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subsanaciones\"/>
    </mc:Choice>
  </mc:AlternateContent>
  <xr:revisionPtr revIDLastSave="0" documentId="13_ncr:1_{78068243-A8F8-417B-B8A2-574765EED8D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<sst xmlns="http://schemas.openxmlformats.org/spreadsheetml/2006/main" count="266" uniqueCount="145">
  <si>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</si>
  <si>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</si>
  <si>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</si>
  <si>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</si>
  <si>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</si>
  <si>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</si>
  <si>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</si>
  <si>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</si>
  <si>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</si>
  <si>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</si>
  <si>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</si>
  <si>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</si>
  <si>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</si>
  <si>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</si>
  <si>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</si>
  <si>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</si>
  <si>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</si>
  <si>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</si>
  <si>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</si>
  <si>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</si>
  <si>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</si>
  <si>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</si>
  <si>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</si>
  <si>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</si>
  <si>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</si>
  <si>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</si>
  <si>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</si>
  <si>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</si>
  <si>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</si>
  <si>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</si>
  <si>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</si>
  <si>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</si>
  <si>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</si>
  <si>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</si>
  <si>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</si>
  <si>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</si>
  <si>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</si>
  <si>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</si>
  <si>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</si>
  <si>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</si>
  <si>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</si>
  <si>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</si>
  <si>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</si>
  <si>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</si>
  <si>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</si>
  <si>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</si>
  <si>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</si>
  <si>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</si>
  <si>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</si>
  <si>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</si>
  <si>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</si>
  <si>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</si>
  <si>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</si>
  <si>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</si>
  <si>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</si>
  <si>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</si>
  <si>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</si>
  <si>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</si>
  <si>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</si>
  <si>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</si>
  <si>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</si>
  <si>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</si>
  <si>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</si>
  <si>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</si>
  <si>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</si>
  <si>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</si>
  <si>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FOMICH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</si>
  <si>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</si>
  <si>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</si>
  <si>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</si>
  <si>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Constitución Política del Estado Libre y Soberano de Michoacán de Ocampo </t>
  </si>
  <si>
    <t>Ley General de Protección de Datos Personales en Posesión de Sujetos Obligados</t>
  </si>
  <si>
    <t>Ley General de Archivos</t>
  </si>
  <si>
    <t>Ley Orgánica de la Administración Pública del Estado de Michoacán de Ocampo.</t>
  </si>
  <si>
    <t>Ley de Transparencia, Acceso a la Información Pública y Protección de Datos Personales del Estado de Michoacán.</t>
  </si>
  <si>
    <t>Ley de Protección de Datos Personales en posesión de los Sujetos Obligados del Estado de Michoacán de Ocampo</t>
  </si>
  <si>
    <t>Ley de Planeación Hacendaria, Presupuesto, Gasto Público y Contabilidad Gubernamental del Estado de Michoacán de Ocampo</t>
  </si>
  <si>
    <t xml:space="preserve">Ley del Notariado </t>
  </si>
  <si>
    <t>Ley de Ingresos del Estado de Michoacán de Ocampo para el Ejercicio Fiscal 2022</t>
  </si>
  <si>
    <t>Ley de los Trabajadores al Servicio del Estado de Michoacán y sus Municipios</t>
  </si>
  <si>
    <t>Ley de Responsabilidad Patrimonial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</si>
  <si>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</si>
  <si>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</si>
  <si>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</si>
  <si>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 xml:space="preserve">LEY DE GOBIERNO DIGITAL DEL ESTADO DE MICHOACÁN DE OCAMPO </t>
  </si>
  <si>
    <t>Código de Procedimientos Civiles del Estado de Michoacán de Ocampo</t>
  </si>
  <si>
    <t>CÓDIGO DE ÉTICA Y CONDUCTA DE LOS SERVIDORES PUBLICOS DEL SISTEMA INTEGRAL DE FINANCIAMIENTO PARA EL DESARROLLO DE MICHOACÁN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</si>
  <si>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</si>
  <si>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</si>
  <si>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</si>
  <si>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</si>
  <si>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</si>
  <si>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</si>
  <si>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</si>
  <si>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</si>
  <si>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</si>
  <si>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</si>
  <si>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</si>
  <si>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</si>
  <si>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</si>
  <si>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Lineamientos para la Implementación y Operación de la Plataforma Nacional de Transparencia</t>
  </si>
  <si>
    <t>Lineamientos para la Organización y conservación de Archivos</t>
  </si>
  <si>
    <t xml:space="preserve">Condiciones Generales de Trabajo </t>
  </si>
  <si>
    <t>No existe nota aclaratoria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</si>
  <si>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</si>
  <si>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</t>
  </si>
  <si>
    <t>https://so.secoem.michoacan.gob.mx/wp-content/uploads/2024/09/criterios2018.pdf</t>
  </si>
  <si>
    <t>https://so.secoem.michoacan.gob.mx/wp-content/uploads/2024/10/CPEUM-30_9_24.pdf</t>
  </si>
  <si>
    <t>https://so.secoem.michoacan.gob.mx/wp-content/uploads/2024/10/CGT-2024-2025-2.pdf</t>
  </si>
  <si>
    <t>https://so.secoem.michoacan.gob.mx/wp-content/uploads/2025/01/Pacto-Internacional-de-Derechos-Civiles-y-Politicos_21.pdf</t>
  </si>
  <si>
    <t>https://so.secoem.michoacan.gob.mx/wp-content/uploads/2025/01/Convencion-Americana-sobre-Derechos-Humanos-Pacto-de-San-Jose-de-Costa-Rica-1.pdf</t>
  </si>
  <si>
    <t>https://so.secoem.michoacan.gob.mx/wp-content/uploads/2025/01/PACTO-INTERNACIONAL-DE-DERECHOS-ECONOMICOS-SOCIALES-Y-CULTURALES_3_3.pdf</t>
  </si>
  <si>
    <t>https://so.secoem.michoacan.gob.mx/wp-content/uploads/2025/01/ley-general-proteccion-de-datos.pdf</t>
  </si>
  <si>
    <t>https://so.secoem.michoacan.gob.mx/wp-content/uploads/2025/01/LGarchivo-01_23.pdf</t>
  </si>
  <si>
    <t>https://so.secoem.michoacan.gob.mx/wp-content/uploads/2025/01/LEY-TRANSPARENCIA-25_1_24.pdf</t>
  </si>
  <si>
    <t>https://so.secoem.michoacan.gob.mx/wp-content/uploads/2025/01/Ley-de-Proteccion-de-Datos-Personales-en-Posesion-de-Sujetos-Obligados-del-Estado.pdf</t>
  </si>
  <si>
    <t>https://so.secoem.michoacan.gob.mx/wp-content/uploads/2025/01/LEY-PLANEACION-HACENDARIA-20_12_23.pdf</t>
  </si>
  <si>
    <t>https://so.secoem.michoacan.gob.mx/wp-content/uploads/2025/01/ley-del-notariado-280322.pdf</t>
  </si>
  <si>
    <t>https://so.secoem.michoacan.gob.mx/wp-content/uploads/2025/01/6-20865_1704314248_COMPILADO-F.E.-LEY-DE-INGRESOS-2024_8.pdf</t>
  </si>
  <si>
    <t>https://so.secoem.michoacan.gob.mx/wp-content/uploads/2025/01/LEY-TRABAJADORES-15_11_23-1.pdf</t>
  </si>
  <si>
    <t>https://so.secoem.michoacan.gob.mx/wp-content/uploads/2025/01/ley-de-responsabilidad-patrimonial.pdf</t>
  </si>
  <si>
    <t>https://so.secoem.michoacan.gob.mx/wp-content/uploads/2025/01/LEY-DE-RESPONSABILIDADES-ADMINISTRATIVAS_13.pdf</t>
  </si>
  <si>
    <t>https://so.secoem.michoacan.gob.mx/wp-content/uploads/2025/01/ley-de-adquisiciones_5.pdf</t>
  </si>
  <si>
    <t>https://so.secoem.michoacan.gob.mx/wp-content/uploads/2025/01/entidades-paraestatales_2.pdf</t>
  </si>
  <si>
    <t>https://so.secoem.michoacan.gob.mx/wp-content/uploads/2025/01/LEY-DE-GOBIERNO-DIGITAL-DEL-ESTADO-DE-MICHOACAN-DE-OCAMPO-5-OCT-2021.pdf</t>
  </si>
  <si>
    <t>https://so.secoem.michoacan.gob.mx/wp-content/uploads/2025/01/CODIGO-DE-ETICA-SI-FINANCIA.pdf</t>
  </si>
  <si>
    <t>https://so.secoem.michoacan.gob.mx/wp-content/uploads/2025/01/CODIGO-CIVIL-30-11-23.pdf</t>
  </si>
  <si>
    <t>https://so.secoem.michoacan.gob.mx/wp-content/uploads/2025/01/CODIGO-JUST-ADMIVA-6-7-23.pdf</t>
  </si>
  <si>
    <t>https://so.secoem.michoacan.gob.mx/wp-content/uploads/2025/01/reglametno-ley-de-transparencia.pdf</t>
  </si>
  <si>
    <t>https://so.secoem.michoacan.gob.mx/wp-content/uploads/2025/01/reglamento-sifinancia-27_4_23.pdf</t>
  </si>
  <si>
    <t>https://so.secoem.michoacan.gob.mx/wp-content/uploads/2025/01/reglamento-adquisiciones-27-10-21.pdf</t>
  </si>
  <si>
    <t>https://so.secoem.michoacan.gob.mx/wp-content/uploads/2025/01/decreto-austeridad.pdf</t>
  </si>
  <si>
    <t>https://so.secoem.michoacan.gob.mx/wp-content/uploads/2025/01/decreto-sifi.pdf</t>
  </si>
  <si>
    <t>https://so.secoem.michoacan.gob.mx/wp-content/uploads/2025/01/M.O.-si-financia-1-1.pdf</t>
  </si>
  <si>
    <t>https://so.secoem.michoacan.gob.mx/wp-content/uploads/2025/01/CRITERIOS-1.pdf</t>
  </si>
  <si>
    <t>https://so.secoem.michoacan.gob.mx/wp-content/uploads/2024/10/CRITERIOS-PARA-QUE-LOS-SUJETOS-OBLIGADOS.pdf</t>
  </si>
  <si>
    <t>https://so.secoem.michoacan.gob.mx/wp-content/uploads/2024/09/Lineamientos-Tecnicos-Generales-Version-Integrada-28_2_24.pdf</t>
  </si>
  <si>
    <t>https://so.secoem.michoacan.gob.mx/wp-content/uploads/2025/01/lineamientos-grales-1.pdf</t>
  </si>
  <si>
    <t>https://so.secoem.michoacan.gob.mx/wp-content/uploads/2025/01/CONAIP-SNT-ACUERDO-ORD01-29-01-2024-03_4.pdf</t>
  </si>
  <si>
    <t>https://so.secoem.michoacan.gob.mx/wp-content/uploads/2025/01/acuerdo-2.pdf</t>
  </si>
  <si>
    <t>https://so.secoem.michoacan.gob.mx/wp-content/uploads/2025/01/acuerdo-3.pdf</t>
  </si>
  <si>
    <t>https://so.secoem.michoacan.gob.mx/wp-content/uploads/2025/01/ley-de-adquisiciones_5-1.pdf</t>
  </si>
  <si>
    <t>https://so.secoem.michoacan.gob.mx/wp-content/uploads/2025/01/2024DIC13-REFORMA-CONSTITUCION-DEC-05.pdf</t>
  </si>
  <si>
    <t>https://so.secoem.michoacan.gob.mx/wp-content/uploads/2025/01/ley-organica-5_9_24.pdf</t>
  </si>
  <si>
    <t>https://so.secoem.michoacan.gob.mx/wp-content/uploads/2025/01/CONAIP-SNT-ACUERDO-EXT01-05-11-2020-03_42.pdf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</si>
</sst>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2F2F2F"/>
      <name val="Calibri"/>
      <family val="2"/>
      <scheme val="minor"/>
    </font>
    <font>
      <sz val="11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4" fontId="7" fillId="4" borderId="1" xfId="2" applyNumberFormat="1" applyFont="1" applyFill="1" applyBorder="1" applyAlignment="1">
      <alignment horizontal="left" wrapText="1"/>
    </xf>
    <xf numFmtId="14" fontId="3" fillId="4" borderId="1" xfId="2" applyNumberFormat="1" applyFont="1" applyFill="1" applyBorder="1" applyAlignment="1">
      <alignment horizontal="left" wrapText="1"/>
    </xf>
    <xf numFmtId="14" fontId="0" fillId="4" borderId="1" xfId="2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6" fillId="5" borderId="1" xfId="1" applyFill="1" applyBorder="1" applyAlignment="1" applyProtection="1">
      <alignment horizontal="left" wrapText="1"/>
    </xf>
    <xf numFmtId="0" fontId="6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10" fillId="4" borderId="1" xfId="1" applyFont="1" applyFill="1" applyBorder="1" applyAlignment="1" applyProtection="1">
      <alignment horizontal="left" wrapText="1"/>
    </xf>
    <xf numFmtId="0" fontId="12" fillId="0" borderId="0" xfId="0" applyFont="1" applyAlignment="1">
      <alignment wrapText="1"/>
    </xf>
    <xf numFmtId="0" fontId="3" fillId="4" borderId="2" xfId="0" applyFont="1" applyFill="1" applyBorder="1" applyAlignment="1">
      <alignment horizontal="left" wrapText="1"/>
    </xf>
    <xf numFmtId="14" fontId="3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vertical="center" wrapText="1"/>
    </xf>
    <xf numFmtId="14" fontId="6" fillId="4" borderId="1" xfId="1" applyNumberFormat="1" applyFill="1" applyBorder="1" applyAlignment="1" applyProtection="1">
      <alignment horizontal="left" wrapText="1"/>
    </xf>
    <xf numFmtId="14" fontId="11" fillId="4" borderId="1" xfId="0" applyNumberFormat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14" fontId="9" fillId="7" borderId="1" xfId="0" applyNumberFormat="1" applyFont="1" applyFill="1" applyBorder="1" applyAlignment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14" fontId="8" fillId="0" borderId="1" xfId="0" applyNumberFormat="1" applyFont="1" applyBorder="1" applyAlignment="1">
      <alignment horizontal="left" wrapText="1"/>
    </xf>
    <xf numFmtId="14" fontId="0" fillId="7" borderId="1" xfId="0" applyNumberFormat="1" applyFill="1" applyBorder="1" applyAlignment="1">
      <alignment horizontal="left" vertical="center" wrapText="1"/>
    </xf>
    <xf numFmtId="0" fontId="6" fillId="0" borderId="1" xfId="1" applyFill="1" applyBorder="1" applyAlignment="1" applyProtection="1">
      <alignment horizontal="left" vertical="center" wrapText="1"/>
    </xf>
    <xf numFmtId="0" fontId="6" fillId="4" borderId="1" xfId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vertical="center" wrapText="1"/>
    </xf>
    <xf numFmtId="0" fontId="6" fillId="5" borderId="1" xfId="1" applyFill="1" applyBorder="1" applyAlignment="1" applyProtection="1">
      <alignment horizontal="left" vertical="center" wrapText="1"/>
    </xf>
    <xf numFmtId="14" fontId="2" fillId="7" borderId="1" xfId="0" applyNumberFormat="1" applyFont="1" applyFill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wrapText="1"/>
    </xf>
    <xf numFmtId="14" fontId="15" fillId="0" borderId="1" xfId="0" applyNumberFormat="1" applyFont="1" applyBorder="1" applyAlignment="1">
      <alignment horizontal="left"/>
    </xf>
    <xf numFmtId="14" fontId="0" fillId="4" borderId="1" xfId="0" applyNumberFormat="1" applyFill="1" applyBorder="1" applyAlignment="1">
      <alignment horizontal="left" vertical="center"/>
    </xf>
    <xf numFmtId="0" fontId="14" fillId="4" borderId="1" xfId="1" applyFont="1" applyFill="1" applyBorder="1" applyAlignment="1" applyProtection="1">
      <alignment horizontal="left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wrapText="1"/>
    </xf>
    <xf numFmtId="0" fontId="6" fillId="7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 vertical="center" wrapText="1"/>
    </xf>
    <xf numFmtId="14" fontId="13" fillId="7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6">
    <cellStyle name="Hipervínculo" xfId="1" builtinId="8"/>
    <cellStyle name="Hipervínculo 3" xfId="5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5/01/ley-de-responsabilidad-patrimonial.pdf" TargetMode="External"/><Relationship Id="rId18" Type="http://schemas.openxmlformats.org/officeDocument/2006/relationships/hyperlink" Target="https://so.secoem.michoacan.gob.mx/wp-content/uploads/2025/01/CODIGO-DE-ETICA-SI-FINANCIA.pdf" TargetMode="External"/><Relationship Id="rId26" Type="http://schemas.openxmlformats.org/officeDocument/2006/relationships/hyperlink" Target="https://so.secoem.michoacan.gob.mx/wp-content/uploads/2025/01/M.O.-si-financia-1-1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so.secoem.michoacan.gob.mx/wp-content/uploads/2025/01/reglametno-ley-de-transparencia.pdf" TargetMode="External"/><Relationship Id="rId34" Type="http://schemas.openxmlformats.org/officeDocument/2006/relationships/hyperlink" Target="https://so.secoem.michoacan.gob.mx/wp-content/uploads/2025/01/LEY-PLANEACION-HACENDARIA-20_12_23.pdf" TargetMode="External"/><Relationship Id="rId7" Type="http://schemas.openxmlformats.org/officeDocument/2006/relationships/hyperlink" Target="https://so.secoem.michoacan.gob.mx/wp-content/uploads/2025/01/LGarchivo-01_23.pdf" TargetMode="External"/><Relationship Id="rId12" Type="http://schemas.openxmlformats.org/officeDocument/2006/relationships/hyperlink" Target="https://so.secoem.michoacan.gob.mx/wp-content/uploads/2025/01/LEY-TRABAJADORES-15_11_23-1.pdf" TargetMode="External"/><Relationship Id="rId17" Type="http://schemas.openxmlformats.org/officeDocument/2006/relationships/hyperlink" Target="https://so.secoem.michoacan.gob.mx/wp-content/uploads/2025/01/LEY-DE-GOBIERNO-DIGITAL-DEL-ESTADO-DE-MICHOACAN-DE-OCAMPO-5-OCT-2021.pdf" TargetMode="External"/><Relationship Id="rId25" Type="http://schemas.openxmlformats.org/officeDocument/2006/relationships/hyperlink" Target="https://so.secoem.michoacan.gob.mx/wp-content/uploads/2025/01/decreto-sifi.pdf" TargetMode="External"/><Relationship Id="rId33" Type="http://schemas.openxmlformats.org/officeDocument/2006/relationships/hyperlink" Target="https://so.secoem.michoacan.gob.mx/wp-content/uploads/2025/01/acuerdo-3.pdf" TargetMode="External"/><Relationship Id="rId38" Type="http://schemas.openxmlformats.org/officeDocument/2006/relationships/hyperlink" Target="https://so.secoem.michoacan.gob.mx/wp-content/uploads/2025/01/CONAIP-SNT-ACUERDO-EXT01-05-11-2020-03_42.pdf" TargetMode="External"/><Relationship Id="rId2" Type="http://schemas.openxmlformats.org/officeDocument/2006/relationships/hyperlink" Target="https://so.secoem.michoacan.gob.mx/wp-content/uploads/2024/10/CGT-2024-2025-2.pdf" TargetMode="External"/><Relationship Id="rId16" Type="http://schemas.openxmlformats.org/officeDocument/2006/relationships/hyperlink" Target="https://so.secoem.michoacan.gob.mx/wp-content/uploads/2025/01/entidades-paraestatales_2.pdf" TargetMode="External"/><Relationship Id="rId20" Type="http://schemas.openxmlformats.org/officeDocument/2006/relationships/hyperlink" Target="https://so.secoem.michoacan.gob.mx/wp-content/uploads/2025/01/CODIGO-JUST-ADMIVA-6-7-23.pdf" TargetMode="External"/><Relationship Id="rId29" Type="http://schemas.openxmlformats.org/officeDocument/2006/relationships/hyperlink" Target="https://so.secoem.michoacan.gob.mx/wp-content/uploads/2024/09/Lineamientos-Tecnicos-Generales-Version-Integrada-28_2_24.pdf" TargetMode="External"/><Relationship Id="rId1" Type="http://schemas.openxmlformats.org/officeDocument/2006/relationships/hyperlink" Target="https://so.secoem.michoacan.gob.mx/wp-content/uploads/2024/10/CPEUM-30_9_24.pdf" TargetMode="External"/><Relationship Id="rId6" Type="http://schemas.openxmlformats.org/officeDocument/2006/relationships/hyperlink" Target="https://so.secoem.michoacan.gob.mx/wp-content/uploads/2025/01/ley-general-proteccion-de-datos.pdf" TargetMode="External"/><Relationship Id="rId11" Type="http://schemas.openxmlformats.org/officeDocument/2006/relationships/hyperlink" Target="https://so.secoem.michoacan.gob.mx/wp-content/uploads/2025/01/6-20865_1704314248_COMPILADO-F.E.-LEY-DE-INGRESOS-2024_8.pdf" TargetMode="External"/><Relationship Id="rId24" Type="http://schemas.openxmlformats.org/officeDocument/2006/relationships/hyperlink" Target="https://so.secoem.michoacan.gob.mx/wp-content/uploads/2025/01/decreto-austeridad.pdf" TargetMode="External"/><Relationship Id="rId32" Type="http://schemas.openxmlformats.org/officeDocument/2006/relationships/hyperlink" Target="https://so.secoem.michoacan.gob.mx/wp-content/uploads/2025/01/acuerdo-2.pdf" TargetMode="External"/><Relationship Id="rId37" Type="http://schemas.openxmlformats.org/officeDocument/2006/relationships/hyperlink" Target="https://so.secoem.michoacan.gob.mx/wp-content/uploads/2025/01/ley-organica-5_9_24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5/01/PACTO-INTERNACIONAL-DE-DERECHOS-ECONOMICOS-SOCIALES-Y-CULTURALES_3_3.pdf" TargetMode="External"/><Relationship Id="rId15" Type="http://schemas.openxmlformats.org/officeDocument/2006/relationships/hyperlink" Target="https://so.secoem.michoacan.gob.mx/wp-content/uploads/2025/01/ley-de-adquisiciones_5.pdf" TargetMode="External"/><Relationship Id="rId23" Type="http://schemas.openxmlformats.org/officeDocument/2006/relationships/hyperlink" Target="https://so.secoem.michoacan.gob.mx/wp-content/uploads/2025/01/reglamento-adquisiciones-27-10-21.pdf" TargetMode="External"/><Relationship Id="rId28" Type="http://schemas.openxmlformats.org/officeDocument/2006/relationships/hyperlink" Target="https://so.secoem.michoacan.gob.mx/wp-content/uploads/2024/10/CRITERIOS-PARA-QUE-LOS-SUJETOS-OBLIGADOS.pdf" TargetMode="External"/><Relationship Id="rId36" Type="http://schemas.openxmlformats.org/officeDocument/2006/relationships/hyperlink" Target="https://so.secoem.michoacan.gob.mx/wp-content/uploads/2025/01/2024DIC13-REFORMA-CONSTITUCION-DEC-05.pdf" TargetMode="External"/><Relationship Id="rId10" Type="http://schemas.openxmlformats.org/officeDocument/2006/relationships/hyperlink" Target="https://so.secoem.michoacan.gob.mx/wp-content/uploads/2025/01/ley-del-notariado-280322.pdf" TargetMode="External"/><Relationship Id="rId19" Type="http://schemas.openxmlformats.org/officeDocument/2006/relationships/hyperlink" Target="https://so.secoem.michoacan.gob.mx/wp-content/uploads/2025/01/CODIGO-CIVIL-30-11-23.pdf" TargetMode="External"/><Relationship Id="rId31" Type="http://schemas.openxmlformats.org/officeDocument/2006/relationships/hyperlink" Target="https://so.secoem.michoacan.gob.mx/wp-content/uploads/2025/01/CONAIP-SNT-ACUERDO-ORD01-29-01-2024-03_4.pdf" TargetMode="External"/><Relationship Id="rId4" Type="http://schemas.openxmlformats.org/officeDocument/2006/relationships/hyperlink" Target="https://so.secoem.michoacan.gob.mx/wp-content/uploads/2025/01/Convencion-Americana-sobre-Derechos-Humanos-Pacto-de-San-Jose-de-Costa-Rica-1.pdf" TargetMode="External"/><Relationship Id="rId9" Type="http://schemas.openxmlformats.org/officeDocument/2006/relationships/hyperlink" Target="https://so.secoem.michoacan.gob.mx/wp-content/uploads/2025/01/Ley-de-Proteccion-de-Datos-Personales-en-Posesion-de-Sujetos-Obligados-del-Estado.pdf" TargetMode="External"/><Relationship Id="rId14" Type="http://schemas.openxmlformats.org/officeDocument/2006/relationships/hyperlink" Target="https://so.secoem.michoacan.gob.mx/wp-content/uploads/2025/01/LEY-DE-RESPONSABILIDADES-ADMINISTRATIVAS_13.pdf" TargetMode="External"/><Relationship Id="rId22" Type="http://schemas.openxmlformats.org/officeDocument/2006/relationships/hyperlink" Target="https://so.secoem.michoacan.gob.mx/wp-content/uploads/2025/01/reglamento-sifinancia-27_4_23.pdf" TargetMode="External"/><Relationship Id="rId27" Type="http://schemas.openxmlformats.org/officeDocument/2006/relationships/hyperlink" Target="https://so.secoem.michoacan.gob.mx/wp-content/uploads/2025/01/CRITERIOS-1.pdf" TargetMode="External"/><Relationship Id="rId30" Type="http://schemas.openxmlformats.org/officeDocument/2006/relationships/hyperlink" Target="https://so.secoem.michoacan.gob.mx/wp-content/uploads/2025/01/lineamientos-grales-1.pdf" TargetMode="External"/><Relationship Id="rId35" Type="http://schemas.openxmlformats.org/officeDocument/2006/relationships/hyperlink" Target="https://so.secoem.michoacan.gob.mx/wp-content/uploads/2025/01/ley-de-adquisiciones_5-1.pdf" TargetMode="External"/><Relationship Id="rId8" Type="http://schemas.openxmlformats.org/officeDocument/2006/relationships/hyperlink" Target="https://so.secoem.michoacan.gob.mx/wp-content/uploads/2025/01/LEY-TRANSPARENCIA-25_1_24.pdf" TargetMode="External"/><Relationship Id="rId3" Type="http://schemas.openxmlformats.org/officeDocument/2006/relationships/hyperlink" Target="https://so.secoem.michoacan.gob.mx/wp-content/uploads/2025/01/Pacto-Internacional-de-Derechos-Civiles-y-Politicos_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Layout" topLeftCell="A40" zoomScale="60" zoomScaleNormal="100" zoomScalePageLayoutView="60" workbookViewId="0">
      <selection activeCell="G42" sqref="G42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7109375" bestFit="1" customWidth="1"/>
    <col min="5" max="5" width="45.140625" customWidth="1"/>
    <col min="6" max="6" width="38.7109375" customWidth="1"/>
    <col min="7" max="7" width="35.42578125" bestFit="1" customWidth="1"/>
    <col min="8" max="8" width="34" bestFit="1" customWidth="1"/>
    <col min="9" max="9" width="32.5703125" customWidth="1"/>
    <col min="10" max="10" width="20.140625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1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0" t="s">
        <v>24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.6" customHeight="1" x14ac:dyDescent="0.25">
      <c r="A8" s="2">
        <v>2024</v>
      </c>
      <c r="B8" s="32">
        <v>45566</v>
      </c>
      <c r="C8" s="32">
        <v>45657</v>
      </c>
      <c r="D8" s="4" t="s">
        <v>36</v>
      </c>
      <c r="E8" s="5" t="s">
        <v>36</v>
      </c>
      <c r="F8" s="6">
        <v>6246</v>
      </c>
      <c r="G8" s="30">
        <v>45565</v>
      </c>
      <c r="H8" s="15" t="s">
        <v>107</v>
      </c>
      <c r="I8" s="7" t="s">
        <v>66</v>
      </c>
      <c r="J8" s="32">
        <v>45657</v>
      </c>
      <c r="K8" s="25" t="s">
        <v>103</v>
      </c>
    </row>
    <row r="9" spans="1:11" ht="75" x14ac:dyDescent="0.25">
      <c r="A9" s="2">
        <v>2024</v>
      </c>
      <c r="B9" s="32">
        <v>45566</v>
      </c>
      <c r="C9" s="32">
        <v>45657</v>
      </c>
      <c r="D9" s="4" t="s">
        <v>37</v>
      </c>
      <c r="E9" s="8" t="s">
        <v>67</v>
      </c>
      <c r="F9" s="17">
        <v>27842</v>
      </c>
      <c r="G9" s="17">
        <v>29669</v>
      </c>
      <c r="H9" s="16" t="s">
        <v>109</v>
      </c>
      <c r="I9" s="7" t="s">
        <v>66</v>
      </c>
      <c r="J9" s="32">
        <v>45657</v>
      </c>
      <c r="K9" s="25" t="s">
        <v>103</v>
      </c>
    </row>
    <row r="10" spans="1:11" ht="90" x14ac:dyDescent="0.25">
      <c r="A10" s="2">
        <v>2024</v>
      </c>
      <c r="B10" s="32">
        <v>45566</v>
      </c>
      <c r="C10" s="32">
        <v>45657</v>
      </c>
      <c r="D10" s="4" t="s">
        <v>37</v>
      </c>
      <c r="E10" s="8" t="s">
        <v>68</v>
      </c>
      <c r="F10" s="17">
        <v>25514</v>
      </c>
      <c r="G10" s="17">
        <v>29713</v>
      </c>
      <c r="H10" s="16" t="s">
        <v>110</v>
      </c>
      <c r="I10" s="7" t="s">
        <v>66</v>
      </c>
      <c r="J10" s="32">
        <v>45657</v>
      </c>
      <c r="K10" s="25" t="s">
        <v>103</v>
      </c>
    </row>
    <row r="11" spans="1:11" ht="90" x14ac:dyDescent="0.25">
      <c r="A11" s="2">
        <v>2024</v>
      </c>
      <c r="B11" s="32">
        <v>45566</v>
      </c>
      <c r="C11" s="32">
        <v>45657</v>
      </c>
      <c r="D11" s="4" t="s">
        <v>37</v>
      </c>
      <c r="E11" s="8" t="s">
        <v>69</v>
      </c>
      <c r="F11" s="17">
        <v>27762</v>
      </c>
      <c r="G11" s="17">
        <v>29668</v>
      </c>
      <c r="H11" s="36" t="s">
        <v>111</v>
      </c>
      <c r="I11" s="7" t="s">
        <v>66</v>
      </c>
      <c r="J11" s="32">
        <v>45657</v>
      </c>
      <c r="K11" s="25" t="s">
        <v>103</v>
      </c>
    </row>
    <row r="12" spans="1:11" ht="75" x14ac:dyDescent="0.25">
      <c r="A12" s="2">
        <v>2024</v>
      </c>
      <c r="B12" s="32">
        <v>45566</v>
      </c>
      <c r="C12" s="32">
        <v>45657</v>
      </c>
      <c r="D12" s="4" t="s">
        <v>38</v>
      </c>
      <c r="E12" s="10" t="s">
        <v>70</v>
      </c>
      <c r="F12" s="11">
        <v>6648</v>
      </c>
      <c r="G12" s="46">
        <v>45639</v>
      </c>
      <c r="H12" s="47" t="s">
        <v>142</v>
      </c>
      <c r="I12" s="7" t="s">
        <v>66</v>
      </c>
      <c r="J12" s="32">
        <v>45657</v>
      </c>
      <c r="K12" s="25" t="s">
        <v>103</v>
      </c>
    </row>
    <row r="13" spans="1:11" ht="72" customHeight="1" x14ac:dyDescent="0.25">
      <c r="A13" s="2">
        <v>2024</v>
      </c>
      <c r="B13" s="32">
        <v>45566</v>
      </c>
      <c r="C13" s="32">
        <v>45657</v>
      </c>
      <c r="D13" s="4" t="s">
        <v>40</v>
      </c>
      <c r="E13" s="8" t="s">
        <v>71</v>
      </c>
      <c r="F13" s="12">
        <v>42761</v>
      </c>
      <c r="G13" s="37">
        <v>42761</v>
      </c>
      <c r="H13" s="16" t="s">
        <v>112</v>
      </c>
      <c r="I13" s="7" t="s">
        <v>66</v>
      </c>
      <c r="J13" s="32">
        <v>45657</v>
      </c>
      <c r="K13" s="25" t="s">
        <v>103</v>
      </c>
    </row>
    <row r="14" spans="1:11" ht="60" x14ac:dyDescent="0.25">
      <c r="A14" s="2">
        <v>2024</v>
      </c>
      <c r="B14" s="32">
        <v>45566</v>
      </c>
      <c r="C14" s="32">
        <v>45657</v>
      </c>
      <c r="D14" s="10" t="s">
        <v>40</v>
      </c>
      <c r="E14" s="8" t="s">
        <v>72</v>
      </c>
      <c r="F14" s="12">
        <v>43266</v>
      </c>
      <c r="G14" s="38">
        <v>44945</v>
      </c>
      <c r="H14" s="39" t="s">
        <v>113</v>
      </c>
      <c r="I14" s="7" t="s">
        <v>66</v>
      </c>
      <c r="J14" s="32">
        <v>45657</v>
      </c>
      <c r="K14" s="25" t="s">
        <v>103</v>
      </c>
    </row>
    <row r="15" spans="1:11" ht="45" x14ac:dyDescent="0.25">
      <c r="A15" s="2">
        <v>2024</v>
      </c>
      <c r="B15" s="32">
        <v>45566</v>
      </c>
      <c r="C15" s="32">
        <v>45657</v>
      </c>
      <c r="D15" s="4" t="s">
        <v>43</v>
      </c>
      <c r="E15" s="10" t="s">
        <v>73</v>
      </c>
      <c r="F15" s="13">
        <v>44477</v>
      </c>
      <c r="G15" s="49">
        <v>45540</v>
      </c>
      <c r="H15" s="36" t="s">
        <v>143</v>
      </c>
      <c r="I15" s="7" t="s">
        <v>66</v>
      </c>
      <c r="J15" s="32">
        <v>45657</v>
      </c>
      <c r="K15" s="25" t="s">
        <v>103</v>
      </c>
    </row>
    <row r="16" spans="1:11" ht="80.25" customHeight="1" x14ac:dyDescent="0.25">
      <c r="A16" s="2">
        <v>2024</v>
      </c>
      <c r="B16" s="32">
        <v>45566</v>
      </c>
      <c r="C16" s="32">
        <v>45657</v>
      </c>
      <c r="D16" s="4" t="s">
        <v>43</v>
      </c>
      <c r="E16" s="45" t="s">
        <v>74</v>
      </c>
      <c r="F16" s="28">
        <v>42508</v>
      </c>
      <c r="G16" s="48">
        <v>45316</v>
      </c>
      <c r="H16" s="29" t="s">
        <v>114</v>
      </c>
      <c r="I16" s="7" t="s">
        <v>66</v>
      </c>
      <c r="J16" s="32">
        <v>45657</v>
      </c>
      <c r="K16" s="25" t="s">
        <v>103</v>
      </c>
    </row>
    <row r="17" spans="1:11" ht="75" x14ac:dyDescent="0.25">
      <c r="A17" s="2">
        <v>2024</v>
      </c>
      <c r="B17" s="32">
        <v>45566</v>
      </c>
      <c r="C17" s="32">
        <v>45657</v>
      </c>
      <c r="D17" s="4" t="s">
        <v>43</v>
      </c>
      <c r="E17" s="14" t="s">
        <v>75</v>
      </c>
      <c r="F17" s="17">
        <v>43052</v>
      </c>
      <c r="G17" s="17">
        <v>43052</v>
      </c>
      <c r="H17" s="16" t="s">
        <v>115</v>
      </c>
      <c r="I17" s="7" t="s">
        <v>66</v>
      </c>
      <c r="J17" s="32">
        <v>45657</v>
      </c>
      <c r="K17" s="25" t="s">
        <v>103</v>
      </c>
    </row>
    <row r="18" spans="1:11" ht="60" x14ac:dyDescent="0.25">
      <c r="A18" s="2">
        <v>2024</v>
      </c>
      <c r="B18" s="32">
        <v>45566</v>
      </c>
      <c r="C18" s="32">
        <v>45657</v>
      </c>
      <c r="D18" s="4" t="s">
        <v>43</v>
      </c>
      <c r="E18" s="8" t="s">
        <v>76</v>
      </c>
      <c r="F18" s="12">
        <v>41718</v>
      </c>
      <c r="G18" s="40">
        <v>45280</v>
      </c>
      <c r="H18" s="15" t="s">
        <v>116</v>
      </c>
      <c r="I18" s="7" t="s">
        <v>66</v>
      </c>
      <c r="J18" s="32">
        <v>45657</v>
      </c>
      <c r="K18" s="25" t="s">
        <v>103</v>
      </c>
    </row>
    <row r="19" spans="1:11" ht="45" x14ac:dyDescent="0.25">
      <c r="A19" s="2">
        <v>2024</v>
      </c>
      <c r="B19" s="32">
        <v>45566</v>
      </c>
      <c r="C19" s="32">
        <v>45657</v>
      </c>
      <c r="D19" s="4" t="s">
        <v>43</v>
      </c>
      <c r="E19" s="10" t="s">
        <v>77</v>
      </c>
      <c r="F19" s="13">
        <v>29272</v>
      </c>
      <c r="G19" s="37">
        <v>44648</v>
      </c>
      <c r="H19" s="15" t="s">
        <v>117</v>
      </c>
      <c r="I19" s="7" t="s">
        <v>66</v>
      </c>
      <c r="J19" s="32">
        <v>45657</v>
      </c>
      <c r="K19" s="25" t="s">
        <v>103</v>
      </c>
    </row>
    <row r="20" spans="1:11" ht="60" x14ac:dyDescent="0.25">
      <c r="A20" s="2">
        <v>2024</v>
      </c>
      <c r="B20" s="32">
        <v>45566</v>
      </c>
      <c r="C20" s="32">
        <v>45657</v>
      </c>
      <c r="D20" s="10" t="s">
        <v>43</v>
      </c>
      <c r="E20" s="14" t="s">
        <v>78</v>
      </c>
      <c r="F20" s="12">
        <v>44557</v>
      </c>
      <c r="G20" s="41">
        <v>45288</v>
      </c>
      <c r="H20" s="16" t="s">
        <v>118</v>
      </c>
      <c r="I20" s="7" t="s">
        <v>66</v>
      </c>
      <c r="J20" s="32">
        <v>45657</v>
      </c>
      <c r="K20" s="25" t="s">
        <v>103</v>
      </c>
    </row>
    <row r="21" spans="1:11" ht="45" x14ac:dyDescent="0.25">
      <c r="A21" s="2">
        <v>2024</v>
      </c>
      <c r="B21" s="32">
        <v>45566</v>
      </c>
      <c r="C21" s="32">
        <v>45657</v>
      </c>
      <c r="D21" s="4" t="s">
        <v>43</v>
      </c>
      <c r="E21" s="10" t="s">
        <v>79</v>
      </c>
      <c r="F21" s="13">
        <v>30536</v>
      </c>
      <c r="G21" s="40">
        <v>45245</v>
      </c>
      <c r="H21" s="15" t="s">
        <v>119</v>
      </c>
      <c r="I21" s="7" t="s">
        <v>66</v>
      </c>
      <c r="J21" s="32">
        <v>45657</v>
      </c>
      <c r="K21" s="25" t="s">
        <v>103</v>
      </c>
    </row>
    <row r="22" spans="1:11" ht="45" x14ac:dyDescent="0.25">
      <c r="A22" s="2">
        <v>2024</v>
      </c>
      <c r="B22" s="32">
        <v>45566</v>
      </c>
      <c r="C22" s="32">
        <v>45657</v>
      </c>
      <c r="D22" s="4" t="s">
        <v>43</v>
      </c>
      <c r="E22" s="8" t="s">
        <v>80</v>
      </c>
      <c r="F22" s="12">
        <v>42979</v>
      </c>
      <c r="G22" s="37">
        <v>42979</v>
      </c>
      <c r="H22" s="16" t="s">
        <v>120</v>
      </c>
      <c r="I22" s="7" t="s">
        <v>66</v>
      </c>
      <c r="J22" s="32">
        <v>45657</v>
      </c>
      <c r="K22" s="25" t="s">
        <v>103</v>
      </c>
    </row>
    <row r="23" spans="1:11" ht="60" x14ac:dyDescent="0.25">
      <c r="A23" s="2">
        <v>2024</v>
      </c>
      <c r="B23" s="32">
        <v>45566</v>
      </c>
      <c r="C23" s="32">
        <v>45657</v>
      </c>
      <c r="D23" s="4" t="s">
        <v>43</v>
      </c>
      <c r="E23" s="8" t="s">
        <v>81</v>
      </c>
      <c r="F23" s="12">
        <v>42934</v>
      </c>
      <c r="G23" s="37">
        <v>44329</v>
      </c>
      <c r="H23" s="16" t="s">
        <v>121</v>
      </c>
      <c r="I23" s="7" t="s">
        <v>66</v>
      </c>
      <c r="J23" s="32">
        <v>45657</v>
      </c>
      <c r="K23" s="25" t="s">
        <v>103</v>
      </c>
    </row>
    <row r="24" spans="1:11" ht="60" x14ac:dyDescent="0.25">
      <c r="A24" s="2">
        <v>2024</v>
      </c>
      <c r="B24" s="32">
        <v>45566</v>
      </c>
      <c r="C24" s="32">
        <v>45657</v>
      </c>
      <c r="D24" s="4" t="s">
        <v>43</v>
      </c>
      <c r="E24" s="8" t="s">
        <v>82</v>
      </c>
      <c r="F24" s="9">
        <v>35957</v>
      </c>
      <c r="G24" s="17">
        <v>44140</v>
      </c>
      <c r="H24" s="16" t="s">
        <v>141</v>
      </c>
      <c r="I24" s="7" t="s">
        <v>66</v>
      </c>
      <c r="J24" s="32">
        <v>45657</v>
      </c>
      <c r="K24" s="25" t="s">
        <v>103</v>
      </c>
    </row>
    <row r="25" spans="1:11" ht="45" x14ac:dyDescent="0.25">
      <c r="A25" s="2">
        <v>2024</v>
      </c>
      <c r="B25" s="32">
        <v>45566</v>
      </c>
      <c r="C25" s="32">
        <v>45657</v>
      </c>
      <c r="D25" s="4" t="s">
        <v>43</v>
      </c>
      <c r="E25" s="8" t="s">
        <v>83</v>
      </c>
      <c r="F25" s="9">
        <v>33693</v>
      </c>
      <c r="G25" s="17">
        <v>44140</v>
      </c>
      <c r="H25" s="16" t="s">
        <v>122</v>
      </c>
      <c r="I25" s="7" t="s">
        <v>66</v>
      </c>
      <c r="J25" s="32">
        <v>45657</v>
      </c>
      <c r="K25" s="25" t="s">
        <v>103</v>
      </c>
    </row>
    <row r="26" spans="1:11" ht="60" x14ac:dyDescent="0.25">
      <c r="A26" s="2">
        <v>2024</v>
      </c>
      <c r="B26" s="32">
        <v>45566</v>
      </c>
      <c r="C26" s="32">
        <v>45657</v>
      </c>
      <c r="D26" s="4" t="s">
        <v>43</v>
      </c>
      <c r="E26" s="8" t="s">
        <v>84</v>
      </c>
      <c r="F26" s="9">
        <v>44474</v>
      </c>
      <c r="G26" s="17">
        <v>42934</v>
      </c>
      <c r="H26" s="16" t="s">
        <v>123</v>
      </c>
      <c r="I26" s="7" t="s">
        <v>66</v>
      </c>
      <c r="J26" s="32">
        <v>45657</v>
      </c>
      <c r="K26" s="25" t="s">
        <v>103</v>
      </c>
    </row>
    <row r="27" spans="1:11" ht="75" x14ac:dyDescent="0.25">
      <c r="A27" s="2">
        <v>2024</v>
      </c>
      <c r="B27" s="32">
        <v>45566</v>
      </c>
      <c r="C27" s="32">
        <v>45657</v>
      </c>
      <c r="D27" s="4" t="s">
        <v>45</v>
      </c>
      <c r="E27" s="8" t="s">
        <v>85</v>
      </c>
      <c r="F27" s="9">
        <v>39697</v>
      </c>
      <c r="G27" s="17">
        <v>44839</v>
      </c>
      <c r="H27" s="16" t="s">
        <v>124</v>
      </c>
      <c r="I27" s="7" t="s">
        <v>66</v>
      </c>
      <c r="J27" s="32">
        <v>45657</v>
      </c>
      <c r="K27" s="25" t="s">
        <v>103</v>
      </c>
    </row>
    <row r="28" spans="1:11" ht="60" x14ac:dyDescent="0.25">
      <c r="A28" s="2">
        <v>2024</v>
      </c>
      <c r="B28" s="32">
        <v>45566</v>
      </c>
      <c r="C28" s="32">
        <v>45657</v>
      </c>
      <c r="D28" s="10" t="s">
        <v>45</v>
      </c>
      <c r="E28" s="8" t="s">
        <v>86</v>
      </c>
      <c r="F28" s="17">
        <v>44307</v>
      </c>
      <c r="G28" s="17">
        <v>44307</v>
      </c>
      <c r="H28" s="16" t="s">
        <v>125</v>
      </c>
      <c r="I28" s="7" t="s">
        <v>66</v>
      </c>
      <c r="J28" s="32">
        <v>45657</v>
      </c>
      <c r="K28" s="25" t="s">
        <v>103</v>
      </c>
    </row>
    <row r="29" spans="1:11" ht="60" x14ac:dyDescent="0.25">
      <c r="A29" s="2">
        <v>2024</v>
      </c>
      <c r="B29" s="32">
        <v>45566</v>
      </c>
      <c r="C29" s="32">
        <v>45657</v>
      </c>
      <c r="D29" s="4" t="s">
        <v>45</v>
      </c>
      <c r="E29" s="10" t="s">
        <v>87</v>
      </c>
      <c r="F29" s="13">
        <v>39489</v>
      </c>
      <c r="G29" s="30">
        <v>45260</v>
      </c>
      <c r="H29" s="15" t="s">
        <v>126</v>
      </c>
      <c r="I29" s="7" t="s">
        <v>66</v>
      </c>
      <c r="J29" s="32">
        <v>45657</v>
      </c>
      <c r="K29" s="25" t="s">
        <v>103</v>
      </c>
    </row>
    <row r="30" spans="1:11" ht="60" x14ac:dyDescent="0.25">
      <c r="A30" s="2">
        <v>2024</v>
      </c>
      <c r="B30" s="32">
        <v>45566</v>
      </c>
      <c r="C30" s="32">
        <v>45657</v>
      </c>
      <c r="D30" s="4" t="s">
        <v>45</v>
      </c>
      <c r="E30" s="8" t="s">
        <v>88</v>
      </c>
      <c r="F30" s="12">
        <v>39317</v>
      </c>
      <c r="G30" s="30">
        <v>45113</v>
      </c>
      <c r="H30" s="15" t="s">
        <v>127</v>
      </c>
      <c r="I30" s="7" t="s">
        <v>66</v>
      </c>
      <c r="J30" s="32">
        <v>45657</v>
      </c>
      <c r="K30" s="25" t="s">
        <v>103</v>
      </c>
    </row>
    <row r="31" spans="1:11" ht="60" x14ac:dyDescent="0.25">
      <c r="A31" s="2">
        <v>2024</v>
      </c>
      <c r="B31" s="32">
        <v>45566</v>
      </c>
      <c r="C31" s="32">
        <v>45657</v>
      </c>
      <c r="D31" s="4" t="s">
        <v>46</v>
      </c>
      <c r="E31" s="8" t="s">
        <v>89</v>
      </c>
      <c r="F31" s="9">
        <v>39941</v>
      </c>
      <c r="G31" s="17">
        <v>39941</v>
      </c>
      <c r="H31" s="16" t="s">
        <v>128</v>
      </c>
      <c r="I31" s="7" t="s">
        <v>66</v>
      </c>
      <c r="J31" s="32">
        <v>45657</v>
      </c>
      <c r="K31" s="25" t="s">
        <v>103</v>
      </c>
    </row>
    <row r="32" spans="1:11" ht="60" x14ac:dyDescent="0.25">
      <c r="A32" s="2">
        <v>2024</v>
      </c>
      <c r="B32" s="32">
        <v>45566</v>
      </c>
      <c r="C32" s="32">
        <v>45657</v>
      </c>
      <c r="D32" s="4" t="s">
        <v>46</v>
      </c>
      <c r="E32" s="8" t="s">
        <v>90</v>
      </c>
      <c r="F32" s="9">
        <v>43167</v>
      </c>
      <c r="G32" s="17">
        <v>45043</v>
      </c>
      <c r="H32" s="16" t="s">
        <v>129</v>
      </c>
      <c r="I32" s="7" t="s">
        <v>66</v>
      </c>
      <c r="J32" s="32">
        <v>45657</v>
      </c>
      <c r="K32" s="25" t="s">
        <v>103</v>
      </c>
    </row>
    <row r="33" spans="1:11" ht="60" x14ac:dyDescent="0.25">
      <c r="A33" s="2">
        <v>2024</v>
      </c>
      <c r="B33" s="32">
        <v>45566</v>
      </c>
      <c r="C33" s="32">
        <v>45657</v>
      </c>
      <c r="D33" s="4" t="s">
        <v>46</v>
      </c>
      <c r="E33" s="10" t="s">
        <v>91</v>
      </c>
      <c r="F33" s="13">
        <v>43865</v>
      </c>
      <c r="G33" s="17">
        <v>44496</v>
      </c>
      <c r="H33" s="16" t="s">
        <v>130</v>
      </c>
      <c r="I33" s="7" t="s">
        <v>66</v>
      </c>
      <c r="J33" s="32">
        <v>45657</v>
      </c>
      <c r="K33" s="25" t="s">
        <v>103</v>
      </c>
    </row>
    <row r="34" spans="1:11" ht="60" x14ac:dyDescent="0.25">
      <c r="A34" s="2">
        <v>2024</v>
      </c>
      <c r="B34" s="32">
        <v>45566</v>
      </c>
      <c r="C34" s="32">
        <v>45657</v>
      </c>
      <c r="D34" s="4" t="s">
        <v>47</v>
      </c>
      <c r="E34" s="8" t="s">
        <v>92</v>
      </c>
      <c r="F34" s="9">
        <v>42425</v>
      </c>
      <c r="G34" s="17">
        <v>42425</v>
      </c>
      <c r="H34" s="16" t="s">
        <v>131</v>
      </c>
      <c r="I34" s="7" t="s">
        <v>66</v>
      </c>
      <c r="J34" s="32">
        <v>45657</v>
      </c>
      <c r="K34" s="25" t="s">
        <v>103</v>
      </c>
    </row>
    <row r="35" spans="1:11" ht="60" x14ac:dyDescent="0.25">
      <c r="A35" s="2">
        <v>2024</v>
      </c>
      <c r="B35" s="32">
        <v>45566</v>
      </c>
      <c r="C35" s="32">
        <v>45657</v>
      </c>
      <c r="D35" s="4" t="s">
        <v>47</v>
      </c>
      <c r="E35" s="8" t="s">
        <v>93</v>
      </c>
      <c r="F35" s="9">
        <v>39609</v>
      </c>
      <c r="G35" s="17">
        <v>39609</v>
      </c>
      <c r="H35" s="16" t="s">
        <v>132</v>
      </c>
      <c r="I35" s="7" t="s">
        <v>66</v>
      </c>
      <c r="J35" s="32">
        <v>45657</v>
      </c>
      <c r="K35" s="25" t="s">
        <v>103</v>
      </c>
    </row>
    <row r="36" spans="1:11" ht="60" x14ac:dyDescent="0.25">
      <c r="A36" s="2">
        <v>2024</v>
      </c>
      <c r="B36" s="32">
        <v>45566</v>
      </c>
      <c r="C36" s="32">
        <v>45657</v>
      </c>
      <c r="D36" s="4" t="s">
        <v>48</v>
      </c>
      <c r="E36" s="8" t="s">
        <v>94</v>
      </c>
      <c r="F36" s="9">
        <v>43535</v>
      </c>
      <c r="G36" s="42">
        <v>45168</v>
      </c>
      <c r="H36" s="16" t="s">
        <v>133</v>
      </c>
      <c r="I36" s="7" t="s">
        <v>66</v>
      </c>
      <c r="J36" s="32">
        <v>45657</v>
      </c>
      <c r="K36" s="25" t="s">
        <v>103</v>
      </c>
    </row>
    <row r="37" spans="1:11" ht="187.5" customHeight="1" x14ac:dyDescent="0.25">
      <c r="A37" s="2">
        <v>2024</v>
      </c>
      <c r="B37" s="32">
        <v>45566</v>
      </c>
      <c r="C37" s="32">
        <v>45657</v>
      </c>
      <c r="D37" s="4" t="s">
        <v>58</v>
      </c>
      <c r="E37" s="19" t="s">
        <v>95</v>
      </c>
      <c r="F37" s="9">
        <v>42494</v>
      </c>
      <c r="G37" s="17">
        <v>42494</v>
      </c>
      <c r="H37" s="16" t="s">
        <v>134</v>
      </c>
      <c r="I37" s="7" t="s">
        <v>66</v>
      </c>
      <c r="J37" s="32">
        <v>45657</v>
      </c>
      <c r="K37" s="25" t="s">
        <v>103</v>
      </c>
    </row>
    <row r="38" spans="1:11" ht="112.5" customHeight="1" x14ac:dyDescent="0.25">
      <c r="A38" s="2">
        <v>2024</v>
      </c>
      <c r="B38" s="32">
        <v>45566</v>
      </c>
      <c r="C38" s="32">
        <v>45657</v>
      </c>
      <c r="D38" s="4" t="s">
        <v>50</v>
      </c>
      <c r="E38" s="20" t="s">
        <v>96</v>
      </c>
      <c r="F38" s="21">
        <v>42494</v>
      </c>
      <c r="G38" s="37">
        <v>42494</v>
      </c>
      <c r="H38" s="16" t="s">
        <v>135</v>
      </c>
      <c r="I38" s="7" t="s">
        <v>66</v>
      </c>
      <c r="J38" s="32">
        <v>45657</v>
      </c>
      <c r="K38" s="25" t="s">
        <v>103</v>
      </c>
    </row>
    <row r="39" spans="1:11" s="31" customFormat="1" ht="169.5" customHeight="1" x14ac:dyDescent="0.25">
      <c r="A39" s="2">
        <v>2024</v>
      </c>
      <c r="B39" s="32">
        <v>45566</v>
      </c>
      <c r="C39" s="32">
        <v>45657</v>
      </c>
      <c r="D39" s="4" t="s">
        <v>50</v>
      </c>
      <c r="E39" s="14" t="s">
        <v>105</v>
      </c>
      <c r="F39" s="33">
        <v>43186</v>
      </c>
      <c r="G39" s="33">
        <v>43186</v>
      </c>
      <c r="H39" s="18" t="s">
        <v>106</v>
      </c>
      <c r="I39" s="7" t="s">
        <v>66</v>
      </c>
      <c r="J39" s="32">
        <v>45657</v>
      </c>
      <c r="K39" s="25" t="s">
        <v>103</v>
      </c>
    </row>
    <row r="40" spans="1:11" ht="165" customHeight="1" x14ac:dyDescent="0.25">
      <c r="A40" s="2">
        <v>2024</v>
      </c>
      <c r="B40" s="32">
        <v>45566</v>
      </c>
      <c r="C40" s="32">
        <v>45657</v>
      </c>
      <c r="D40" s="4" t="s">
        <v>56</v>
      </c>
      <c r="E40" s="24" t="s">
        <v>97</v>
      </c>
      <c r="F40" s="9">
        <v>43084</v>
      </c>
      <c r="G40" s="43">
        <v>45350</v>
      </c>
      <c r="H40" s="44" t="s">
        <v>136</v>
      </c>
      <c r="I40" s="7" t="s">
        <v>66</v>
      </c>
      <c r="J40" s="32">
        <v>45657</v>
      </c>
      <c r="K40" s="25" t="s">
        <v>103</v>
      </c>
    </row>
    <row r="41" spans="1:11" ht="60" x14ac:dyDescent="0.25">
      <c r="A41" s="2">
        <v>2024</v>
      </c>
      <c r="B41" s="32">
        <v>45566</v>
      </c>
      <c r="C41" s="32">
        <v>45657</v>
      </c>
      <c r="D41" s="4" t="s">
        <v>56</v>
      </c>
      <c r="E41" s="14" t="s">
        <v>98</v>
      </c>
      <c r="F41" s="9">
        <v>42475</v>
      </c>
      <c r="G41" s="17">
        <v>42475</v>
      </c>
      <c r="H41" s="16" t="s">
        <v>137</v>
      </c>
      <c r="I41" s="7" t="s">
        <v>66</v>
      </c>
      <c r="J41" s="32">
        <v>45657</v>
      </c>
      <c r="K41" s="25" t="s">
        <v>103</v>
      </c>
    </row>
    <row r="42" spans="1:11" ht="271.5" customHeight="1" x14ac:dyDescent="0.25">
      <c r="A42" s="2">
        <v>2024</v>
      </c>
      <c r="B42" s="32">
        <v>45566</v>
      </c>
      <c r="C42" s="32">
        <v>45657</v>
      </c>
      <c r="D42" s="10" t="s">
        <v>56</v>
      </c>
      <c r="E42" s="24" t="s">
        <v>99</v>
      </c>
      <c r="F42" s="17">
        <v>44140</v>
      </c>
      <c r="G42" s="17">
        <v>44140</v>
      </c>
      <c r="H42" s="16" t="s">
        <v>144</v>
      </c>
      <c r="I42" s="7" t="s">
        <v>66</v>
      </c>
      <c r="J42" s="32">
        <v>45657</v>
      </c>
      <c r="K42" s="25" t="s">
        <v>103</v>
      </c>
    </row>
    <row r="43" spans="1:11" s="3" customFormat="1" ht="285" x14ac:dyDescent="0.25">
      <c r="A43" s="2">
        <v>2024</v>
      </c>
      <c r="B43" s="32">
        <v>45566</v>
      </c>
      <c r="C43" s="32">
        <v>45657</v>
      </c>
      <c r="D43" s="4" t="s">
        <v>58</v>
      </c>
      <c r="E43" s="14" t="s">
        <v>104</v>
      </c>
      <c r="F43" s="9">
        <v>45320</v>
      </c>
      <c r="G43" s="17">
        <v>45320</v>
      </c>
      <c r="H43" s="27" t="s">
        <v>138</v>
      </c>
      <c r="I43" s="7" t="s">
        <v>66</v>
      </c>
      <c r="J43" s="32">
        <v>45657</v>
      </c>
      <c r="K43" s="26" t="s">
        <v>103</v>
      </c>
    </row>
    <row r="44" spans="1:11" ht="60" x14ac:dyDescent="0.25">
      <c r="A44" s="2">
        <v>2024</v>
      </c>
      <c r="B44" s="32">
        <v>45566</v>
      </c>
      <c r="C44" s="32">
        <v>45657</v>
      </c>
      <c r="D44" s="4" t="s">
        <v>56</v>
      </c>
      <c r="E44" s="14" t="s">
        <v>100</v>
      </c>
      <c r="F44" s="9">
        <v>42494</v>
      </c>
      <c r="G44" s="17">
        <v>42494</v>
      </c>
      <c r="H44" s="16" t="s">
        <v>139</v>
      </c>
      <c r="I44" s="7" t="s">
        <v>66</v>
      </c>
      <c r="J44" s="32">
        <v>45657</v>
      </c>
      <c r="K44" s="25" t="s">
        <v>103</v>
      </c>
    </row>
    <row r="45" spans="1:11" ht="60" x14ac:dyDescent="0.25">
      <c r="A45" s="2">
        <v>2024</v>
      </c>
      <c r="B45" s="32">
        <v>45566</v>
      </c>
      <c r="C45" s="32">
        <v>45657</v>
      </c>
      <c r="D45" s="4" t="s">
        <v>56</v>
      </c>
      <c r="E45" s="8" t="s">
        <v>101</v>
      </c>
      <c r="F45" s="9">
        <v>42494</v>
      </c>
      <c r="G45" s="17">
        <v>42494</v>
      </c>
      <c r="H45" s="16" t="s">
        <v>140</v>
      </c>
      <c r="I45" s="7" t="s">
        <v>66</v>
      </c>
      <c r="J45" s="32">
        <v>45657</v>
      </c>
      <c r="K45" s="25" t="s">
        <v>103</v>
      </c>
    </row>
    <row r="46" spans="1:11" ht="39.6" customHeight="1" x14ac:dyDescent="0.25">
      <c r="A46" s="2">
        <v>2024</v>
      </c>
      <c r="B46" s="32">
        <v>45566</v>
      </c>
      <c r="C46" s="32">
        <v>45657</v>
      </c>
      <c r="D46" s="4" t="s">
        <v>65</v>
      </c>
      <c r="E46" s="22" t="s">
        <v>102</v>
      </c>
      <c r="F46" s="23">
        <v>44562</v>
      </c>
      <c r="G46" s="34">
        <v>45411</v>
      </c>
      <c r="H46" s="35" t="s">
        <v>108</v>
      </c>
      <c r="I46" s="7" t="s">
        <v>66</v>
      </c>
      <c r="J46" s="32">
        <v>45657</v>
      </c>
      <c r="K46" s="25" t="s">
        <v>103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38:E46 E21:E36 E18:E19 E8:E1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18:G23 F33 F38:G39 F8 F29:G30 G12:G14 F12:F15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8" xr:uid="{5F827B0C-BFE8-40C5-A481-AD428C6E5F11}">
      <formula1>OR(LEFT(#REF!,7)="http://",LEFT(#REF!,8)="https://",LEFT(#REF!,6)="ftp://")</formula1>
    </dataValidation>
    <dataValidation type="list" allowBlank="1" showErrorMessage="1" sqref="D8:D197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9D1DF4F7-1A4D-46D3-A6DE-A7400D0F9A7C}">
      <formula1>OR(LEFT(L13:L52,7)="http://",LEFT(L13:L52,8)="https://",LEFT(L13:L52,6)="ftp://")</formula1>
    </dataValidation>
  </dataValidations>
  <hyperlinks>
    <hyperlink ref="H8" r:id="rId1" xr:uid="{00000000-0004-0000-0000-000026000000}"/>
    <hyperlink ref="H46" r:id="rId2" xr:uid="{00000000-0004-0000-0000-000027000000}"/>
    <hyperlink ref="H9" r:id="rId3" xr:uid="{F3251174-D2B3-4773-B917-C8865B4E5F32}"/>
    <hyperlink ref="H10" r:id="rId4" xr:uid="{EFC43425-72F9-42AE-8C1E-60B9A346E5A9}"/>
    <hyperlink ref="H11" r:id="rId5" xr:uid="{0F9BB16B-654A-408E-BDB8-50435E8D5644}"/>
    <hyperlink ref="H13" r:id="rId6" xr:uid="{B691829C-AB97-4441-B7B0-9DFE622D547A}"/>
    <hyperlink ref="H14" r:id="rId7" xr:uid="{23D25FF7-5077-4CA9-AF71-CA0A0822A4F1}"/>
    <hyperlink ref="H16" r:id="rId8" xr:uid="{4B1BD942-5D0C-4F99-B683-66245CDC2B87}"/>
    <hyperlink ref="H17" r:id="rId9" xr:uid="{624B47DA-D378-421C-BBF2-F5A5CE1EB4F0}"/>
    <hyperlink ref="H19" r:id="rId10" xr:uid="{3CF5B3BC-CE3D-445C-AACB-475528526B68}"/>
    <hyperlink ref="H20" r:id="rId11" xr:uid="{7F1A4763-BBAA-472C-8E2E-4FDE139A1218}"/>
    <hyperlink ref="H21" r:id="rId12" xr:uid="{C533185A-1D1B-42E2-AEA4-356528FB5FA2}"/>
    <hyperlink ref="H22" r:id="rId13" xr:uid="{09D3A66A-F578-42FF-9EA2-5C071088A224}"/>
    <hyperlink ref="H23" r:id="rId14" xr:uid="{673C240C-7CCD-47A9-B91A-76840DCF85E9}"/>
    <hyperlink ref="H25" r:id="rId15" xr:uid="{511C2132-B5A7-480E-BD38-AEDA46075E9E}"/>
    <hyperlink ref="H26" r:id="rId16" xr:uid="{5627AE20-835A-45D7-BA05-CB21E827268D}"/>
    <hyperlink ref="H27" r:id="rId17" xr:uid="{A2716523-1638-4F39-8A7E-FA2644F9460F}"/>
    <hyperlink ref="H28" r:id="rId18" xr:uid="{818A8F58-92A5-4814-97C2-0D85794DAFCF}"/>
    <hyperlink ref="H29" r:id="rId19" xr:uid="{F72B2A18-49C6-410D-BA82-F64E7F3A6B06}"/>
    <hyperlink ref="H30" r:id="rId20" xr:uid="{7D0CBFAB-3D93-4540-BE82-00F3DB2B0576}"/>
    <hyperlink ref="H31" r:id="rId21" xr:uid="{644A60DA-4BC1-4D2C-A61A-996C4089F898}"/>
    <hyperlink ref="H32" r:id="rId22" xr:uid="{626C6CDF-BB04-4B34-BA5B-F46CD29DFA34}"/>
    <hyperlink ref="H33" r:id="rId23" xr:uid="{F57EC4C2-A693-4FAC-A630-9D7BB4F0037F}"/>
    <hyperlink ref="H34" r:id="rId24" xr:uid="{63ADFD64-8162-4671-A434-A82C80917F8B}"/>
    <hyperlink ref="H35" r:id="rId25" xr:uid="{B8DF1174-2880-4F33-BF41-2D99B6EF0581}"/>
    <hyperlink ref="H36" r:id="rId26" xr:uid="{AAD0BAC1-D938-4FF0-AFCB-069330A314FE}"/>
    <hyperlink ref="H37" r:id="rId27" xr:uid="{D27E6040-16CE-48C3-B1DF-DC39098C1A19}"/>
    <hyperlink ref="H38" r:id="rId28" xr:uid="{78FA4EF9-A26C-4639-A7D2-1834A9767757}"/>
    <hyperlink ref="H40" r:id="rId29" xr:uid="{3DE641C1-2A4F-4DB3-8B85-B7E18EBB810A}"/>
    <hyperlink ref="H41" r:id="rId30" xr:uid="{99347EB3-3306-432A-98C1-FD1337455E93}"/>
    <hyperlink ref="H43" r:id="rId31" xr:uid="{D879A2F9-F98A-41B9-B15E-12490F7F2A56}"/>
    <hyperlink ref="H44" r:id="rId32" xr:uid="{C3BB86B4-78DC-4790-AC43-1D4C0F5D4556}"/>
    <hyperlink ref="H45" r:id="rId33" xr:uid="{C9995CA2-0311-46E3-BEA6-73B0A1AF0418}"/>
    <hyperlink ref="H18" r:id="rId34" xr:uid="{54005A8A-B2ED-4F4B-AC80-C0CD3E521CD0}"/>
    <hyperlink ref="H24" r:id="rId35" xr:uid="{4C0DBD31-B58B-4CC3-B59B-B87F93923F0D}"/>
    <hyperlink ref="H12" r:id="rId36" xr:uid="{4A7F4CCE-48E3-4857-BD7F-2B34A32B3685}"/>
    <hyperlink ref="H15" r:id="rId37" xr:uid="{AF1D09B0-7545-4F6E-B7AA-6310FFAC7176}"/>
    <hyperlink ref="H42" r:id="rId38" xr:uid="{2F80BFDC-C6C1-459F-BAAA-72B7873EBD13}"/>
  </hyperlinks>
  <pageMargins left="0.70866141732283472" right="0.70866141732283472" top="1.0629921259842521" bottom="0.74803149606299213" header="0.31496062992125984" footer="0.31496062992125984"/>
  <pageSetup paperSize="5" scale="48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2024-04-01T16:53:05Z</cp:lastPrinted>
  <dcterms:created xsi:type="dcterms:W3CDTF">2024-03-15T17:18:35Z</dcterms:created>
  <dcterms:modified xsi:type="dcterms:W3CDTF">2025-01-22T20:24:09Z</dcterms:modified>
</cp:coreProperties>
</file>