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FOTURMICH\"/>
    </mc:Choice>
  </mc:AlternateContent>
  <xr:revisionPtr revIDLastSave="0" documentId="13_ncr:1_{0CAAF08B-0ACF-4A84-9F7D-C92FAE80073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<sst xmlns="http://schemas.openxmlformats.org/spreadsheetml/2006/main" count="676" uniqueCount="289">
  <si>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</si>
  <si>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</si>
  <si>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</si>
  <si>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</si>
  <si>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</si>
  <si>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</si>
  <si>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</si>
  <si>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</si>
  <si>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</si>
  <si>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</si>
  <si>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</si>
  <si>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</si>
  <si>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</si>
  <si>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</si>
  <si>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</si>
  <si>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</si>
  <si>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</si>
  <si>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</si>
  <si>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</si>
  <si>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</si>
  <si>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</si>
  <si>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</si>
  <si>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</si>
  <si>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</si>
  <si>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</si>
  <si>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</si>
  <si>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</si>
  <si>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</si>
  <si>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</si>
  <si>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</si>
  <si>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</si>
  <si>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</si>
  <si>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</si>
  <si>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</si>
  <si>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</si>
  <si>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</si>
  <si>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</si>
  <si>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</si>
  <si>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</si>
  <si>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</si>
  <si>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</si>
  <si>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</si>
  <si>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</si>
  <si>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</si>
  <si>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</si>
  <si>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</si>
  <si>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</si>
  <si>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</si>
  <si>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</si>
  <si>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</si>
  <si>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</si>
  <si>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</si>
  <si>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</si>
  <si>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</si>
  <si>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</si>
  <si>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</si>
  <si>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</si>
  <si>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</si>
  <si>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</si>
  <si>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</si>
  <si>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</si>
  <si>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</si>
  <si>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</si>
  <si>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</si>
  <si>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</si>
  <si>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</si>
  <si>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</si>
  <si>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</si>
  <si>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</si>
  <si>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</si>
  <si>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</si>
  <si>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</si>
  <si>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</si>
  <si>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</si>
  <si>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</si>
  <si>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</si>
  <si>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</si>
  <si>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</si>
  <si>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</si>
  <si>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</si>
  <si>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</si>
  <si>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</si>
  <si>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</si>
  <si>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</si>
  <si>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</si>
  <si>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</si>
  <si>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</si>
  <si>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</si>
  <si>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</si>
  <si>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</si>
  <si>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</si>
  <si>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</si>
  <si>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</si>
  <si>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</si>
  <si>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</si>
  <si>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</si>
  <si>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</si>
  <si>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</si>
  <si>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</si>
  <si>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</si>
  <si>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</si>
  <si>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</si>
  <si>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</si>
  <si>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</si>
  <si>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</si>
  <si>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</si>
  <si>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</si>
  <si>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</si>
  <si>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</si>
  <si>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</si>
  <si>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</si>
  <si>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</si>
  <si>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</si>
  <si>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</si>
  <si>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</si>
  <si>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</si>
  <si>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</si>
  <si>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</si>
  <si>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</si>
  <si>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</si>
  <si>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</si>
  <si>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</si>
  <si>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</si>
  <si>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</si>
  <si>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</si>
  <si>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</si>
  <si>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</si>
  <si>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</si>
  <si>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</si>
  <si>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</si>
  <si>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</si>
  <si>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</si>
  <si>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</si>
  <si>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</si>
  <si>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</si>
  <si>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</si>
  <si>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</si>
  <si>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</si>
  <si>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</si>
  <si>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</si>
  <si>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</si>
  <si>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</si>
  <si>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</si>
  <si>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</si>
  <si>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</si>
  <si>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</si>
  <si>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</si>
  <si>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</si>
  <si>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</si>
  <si>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</si>
  <si>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</si>
  <si>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</si>
  <si>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</si>
  <si>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</si>
  <si>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</si>
  <si>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</si>
  <si>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</si>
  <si>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</si>
  <si>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</si>
  <si>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</si>
  <si>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</si>
  <si>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</si>
  <si>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</si>
  <si>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</si>
  <si>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</si>
  <si>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</si>
  <si>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</si>
  <si>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</si>
  <si>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</si>
  <si>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</si>
  <si>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</si>
  <si>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</si>
  <si>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</si>
  <si>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</si>
  <si>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</si>
  <si>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</si>
  <si>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</si>
  <si>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</si>
  <si>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</si>
  <si>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</si>
  <si>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</si>
  <si>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</si>
  <si>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</si>
  <si>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</si>
  <si>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</si>
  <si>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</si>
  <si>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</si>
  <si>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</si>
  <si>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</si>
  <si>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</si>
  <si>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</si>
  <si>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</si>
  <si>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</si>
  <si>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</si>
  <si>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</si>
  <si>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</si>
  <si>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</si>
  <si>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</si>
  <si>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</si>
  <si>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</si>
  <si>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</si>
  <si>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</si>
  <si>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</si>
  <si>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</si>
  <si>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</si>
  <si>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</si>
  <si>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</si>
  <si>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</si>
  <si>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</si>
  <si>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</si>
  <si>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</si>
  <si>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</si>
  <si>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Directora General </t>
  </si>
  <si>
    <t xml:space="preserve">Dirección General </t>
  </si>
  <si>
    <t xml:space="preserve">Edith Berenice </t>
  </si>
  <si>
    <t xml:space="preserve">Macías </t>
  </si>
  <si>
    <t xml:space="preserve">Mora </t>
  </si>
  <si>
    <t xml:space="preserve">Peso Mexicano </t>
  </si>
  <si>
    <t>Peso Mexicano</t>
  </si>
  <si>
    <t>E0407</t>
  </si>
  <si>
    <t>E1302</t>
  </si>
  <si>
    <t>Subdirector de Administración y Promoción Turística</t>
  </si>
  <si>
    <t>Jefe de Departamento de Operación "A"</t>
  </si>
  <si>
    <t>Jefe de Departamento de Operación "B"</t>
  </si>
  <si>
    <t>Oficial de Intendencia</t>
  </si>
  <si>
    <t>Administradora</t>
  </si>
  <si>
    <t xml:space="preserve">Administrador </t>
  </si>
  <si>
    <t xml:space="preserve">Administradora </t>
  </si>
  <si>
    <t>Administrador</t>
  </si>
  <si>
    <t>Subdirección de Administración y Promoción Turística</t>
  </si>
  <si>
    <t xml:space="preserve">Vacante </t>
  </si>
  <si>
    <t xml:space="preserve">Francisco </t>
  </si>
  <si>
    <t>Ballesteros</t>
  </si>
  <si>
    <t>Trujeque</t>
  </si>
  <si>
    <t xml:space="preserve">Asucena </t>
  </si>
  <si>
    <t>Contreras</t>
  </si>
  <si>
    <t>Bermúdez</t>
  </si>
  <si>
    <t xml:space="preserve">Araceli </t>
  </si>
  <si>
    <t>García</t>
  </si>
  <si>
    <t>Correa</t>
  </si>
  <si>
    <t xml:space="preserve">Miriam </t>
  </si>
  <si>
    <t xml:space="preserve">Villafuerte </t>
  </si>
  <si>
    <t xml:space="preserve">Arias </t>
  </si>
  <si>
    <t xml:space="preserve">Ramiro </t>
  </si>
  <si>
    <t>Ramírez</t>
  </si>
  <si>
    <t>Abarca</t>
  </si>
  <si>
    <t xml:space="preserve">Carlos Hernán </t>
  </si>
  <si>
    <t>Gutiérrez</t>
  </si>
  <si>
    <t>Pérez</t>
  </si>
  <si>
    <t xml:space="preserve">Eduardo Daniel </t>
  </si>
  <si>
    <t xml:space="preserve">Ruíz </t>
  </si>
  <si>
    <t>Díaz</t>
  </si>
  <si>
    <t xml:space="preserve">Ezequiel </t>
  </si>
  <si>
    <t>José Guadalupe</t>
  </si>
  <si>
    <t>Mencha</t>
  </si>
  <si>
    <t>Romero</t>
  </si>
  <si>
    <t xml:space="preserve">Juan Antonio </t>
  </si>
  <si>
    <t>Sánchez</t>
  </si>
  <si>
    <t>Santillán</t>
  </si>
  <si>
    <t>Julio César</t>
  </si>
  <si>
    <t xml:space="preserve">Pérez </t>
  </si>
  <si>
    <t>Suárez</t>
  </si>
  <si>
    <t>María Guadalupe</t>
  </si>
  <si>
    <t>Gomez</t>
  </si>
  <si>
    <t xml:space="preserve">Maricela </t>
  </si>
  <si>
    <t xml:space="preserve">Aguilar </t>
  </si>
  <si>
    <t>Parra</t>
  </si>
  <si>
    <t xml:space="preserve">Carmona </t>
  </si>
  <si>
    <t xml:space="preserve">Subdireccion de Administracion y Promocion Turistica </t>
  </si>
  <si>
    <t xml:space="preserve">Prima dominical </t>
  </si>
  <si>
    <t xml:space="preserve">Pesos Mexicanos </t>
  </si>
  <si>
    <t>Por domingo laborado (Se paga en la qna correspondiente)</t>
  </si>
  <si>
    <t>Durante el periodo que se reporta no se otorgaron: prestaciones adicionales en dinero y/o especie, ingresos,, comisiones, dietas, bonos, estimulos, apoyos ecónomicos y/o prestaciones económicas y/o en especie.</t>
  </si>
  <si>
    <t xml:space="preserve">Ileana </t>
  </si>
  <si>
    <t xml:space="preserve">Vázquez </t>
  </si>
  <si>
    <t xml:space="preserve">Betanzos </t>
  </si>
  <si>
    <t xml:space="preserve">Johanna </t>
  </si>
  <si>
    <t xml:space="preserve">Chavarría </t>
  </si>
  <si>
    <t xml:space="preserve">Tovar </t>
  </si>
  <si>
    <t xml:space="preserve">Daniel Alexandro </t>
  </si>
  <si>
    <t xml:space="preserve">Cortes </t>
  </si>
  <si>
    <t xml:space="preserve">Leyva </t>
  </si>
  <si>
    <t xml:space="preserve">Francely Guadalupe  </t>
  </si>
  <si>
    <t xml:space="preserve">Martha Lizbeth </t>
  </si>
  <si>
    <t xml:space="preserve">Lopez </t>
  </si>
  <si>
    <t xml:space="preserve">Morales </t>
  </si>
  <si>
    <t xml:space="preserve">Chavez </t>
  </si>
  <si>
    <t xml:space="preserve">Hernandez </t>
  </si>
  <si>
    <t>Durante el periodo que se reporta no se otorgaron: gratificaciones, prestaciones adicionales en dinero y/o especie, ingresos,, comisiones, dietas, bonos, estimulos, apoyos ecónomicos y/o prestaciones económicas y/o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</si>
</sst>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2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"/>
  <sheetViews>
    <sheetView tabSelected="1" topLeftCell="V6" zoomScale="55" zoomScaleNormal="55" zoomScalePageLayoutView="90" workbookViewId="0">
      <selection activeCell="V7" sqref="V7"/>
    </sheetView>
  </sheetViews>
  <sheetFormatPr baseColWidth="10" defaultColWidth="8.88671875" defaultRowHeight="14.4" x14ac:dyDescent="0.3"/>
  <cols>
    <col min="1" max="1" width="8" bestFit="1" customWidth="1"/>
    <col min="2" max="2" width="14.44140625" customWidth="1"/>
    <col min="3" max="3" width="18" customWidth="1"/>
    <col min="4" max="4" width="16.109375" style="4" customWidth="1"/>
    <col min="5" max="5" width="11.33203125" customWidth="1"/>
    <col min="6" max="6" width="16.6640625" style="4" customWidth="1"/>
    <col min="7" max="7" width="17.44140625" style="4" customWidth="1"/>
    <col min="8" max="8" width="18.44140625" customWidth="1"/>
    <col min="9" max="9" width="14.33203125" style="6" customWidth="1"/>
    <col min="10" max="10" width="13.5546875" style="6" bestFit="1" customWidth="1"/>
    <col min="11" max="11" width="15.33203125" style="6" bestFit="1" customWidth="1"/>
    <col min="12" max="12" width="13.33203125" customWidth="1"/>
    <col min="13" max="13" width="18.44140625" customWidth="1"/>
    <col min="14" max="14" width="15.5546875" customWidth="1"/>
    <col min="15" max="15" width="16.6640625" customWidth="1"/>
    <col min="16" max="16" width="17.109375" customWidth="1"/>
    <col min="17" max="17" width="20.88671875" customWidth="1"/>
    <col min="18" max="18" width="19.44140625" customWidth="1"/>
    <col min="19" max="19" width="25.5546875" customWidth="1"/>
    <col min="20" max="20" width="21.5546875" customWidth="1"/>
    <col min="21" max="21" width="33.6640625" customWidth="1"/>
    <col min="22" max="22" width="34.109375" style="5" customWidth="1"/>
    <col min="23" max="23" width="34" customWidth="1"/>
    <col min="24" max="24" width="32.33203125" customWidth="1"/>
    <col min="25" max="25" width="28.5546875" customWidth="1"/>
    <col min="26" max="26" width="36" customWidth="1"/>
    <col min="27" max="27" width="33.6640625" customWidth="1"/>
    <col min="28" max="28" width="28.109375" customWidth="1"/>
    <col min="29" max="29" width="21.6640625" customWidth="1"/>
    <col min="30" max="30" width="69.44140625" customWidth="1"/>
    <col min="31" max="31" width="20.109375" bestFit="1" customWidth="1"/>
    <col min="32" max="32" width="67.33203125" bestFit="1" customWidth="1"/>
  </cols>
  <sheetData>
    <row r="1" spans="1:32" hidden="1" x14ac:dyDescent="0.3">
      <c r="A1" t="s">
        <v>0</v>
      </c>
    </row>
    <row r="2" spans="1:3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3">
      <c r="A4" t="s">
        <v>7</v>
      </c>
      <c r="B4" t="s">
        <v>8</v>
      </c>
      <c r="C4" t="s">
        <v>8</v>
      </c>
      <c r="D4" s="4" t="s">
        <v>9</v>
      </c>
      <c r="E4" t="s">
        <v>7</v>
      </c>
      <c r="F4" s="4" t="s">
        <v>10</v>
      </c>
      <c r="G4" s="4" t="s">
        <v>10</v>
      </c>
      <c r="H4" t="s">
        <v>10</v>
      </c>
      <c r="I4" s="6" t="s">
        <v>7</v>
      </c>
      <c r="J4" s="6" t="s">
        <v>7</v>
      </c>
      <c r="K4" s="6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s="5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s="4" t="s">
        <v>18</v>
      </c>
      <c r="E5" t="s">
        <v>19</v>
      </c>
      <c r="F5" s="4" t="s">
        <v>20</v>
      </c>
      <c r="G5" s="4" t="s">
        <v>21</v>
      </c>
      <c r="H5" t="s">
        <v>22</v>
      </c>
      <c r="I5" s="6" t="s">
        <v>23</v>
      </c>
      <c r="J5" s="6" t="s">
        <v>24</v>
      </c>
      <c r="K5" s="6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114" customHeight="1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14" t="s">
        <v>56</v>
      </c>
      <c r="J7" s="14" t="s">
        <v>57</v>
      </c>
      <c r="K7" s="14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15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16" t="s">
        <v>76</v>
      </c>
      <c r="AD7" s="2" t="s">
        <v>77</v>
      </c>
      <c r="AE7" s="2" t="s">
        <v>78</v>
      </c>
      <c r="AF7" s="7" t="s">
        <v>79</v>
      </c>
    </row>
    <row r="8" spans="1:32" s="3" customFormat="1" ht="60" customHeight="1" x14ac:dyDescent="0.3">
      <c r="A8" s="17">
        <v>2024</v>
      </c>
      <c r="B8" s="18">
        <v>45474</v>
      </c>
      <c r="C8" s="18">
        <v>45565</v>
      </c>
      <c r="D8" s="19" t="s">
        <v>80</v>
      </c>
      <c r="E8" s="19">
        <v>1622</v>
      </c>
      <c r="F8" s="19" t="s">
        <v>212</v>
      </c>
      <c r="G8" s="19" t="s">
        <v>212</v>
      </c>
      <c r="H8" s="19" t="s">
        <v>213</v>
      </c>
      <c r="I8" s="17" t="s">
        <v>214</v>
      </c>
      <c r="J8" s="17" t="s">
        <v>215</v>
      </c>
      <c r="K8" s="17" t="s">
        <v>216</v>
      </c>
      <c r="L8" s="19" t="s">
        <v>92</v>
      </c>
      <c r="M8" s="20">
        <v>59012.7</v>
      </c>
      <c r="N8" s="19" t="s">
        <v>217</v>
      </c>
      <c r="O8" s="20">
        <v>43722.400000000001</v>
      </c>
      <c r="P8" s="19" t="s">
        <v>218</v>
      </c>
      <c r="Q8" s="19"/>
      <c r="R8" s="19"/>
      <c r="S8" s="19"/>
      <c r="T8" s="19"/>
      <c r="U8" s="19"/>
      <c r="V8" s="21"/>
      <c r="W8" s="19"/>
      <c r="X8" s="19"/>
      <c r="Y8" s="19"/>
      <c r="Z8" s="19"/>
      <c r="AA8" s="19"/>
      <c r="AB8" s="19"/>
      <c r="AC8" s="19"/>
      <c r="AD8" s="19" t="s">
        <v>268</v>
      </c>
      <c r="AE8" s="18">
        <v>45565</v>
      </c>
      <c r="AF8" s="22" t="s">
        <v>288</v>
      </c>
    </row>
    <row r="9" spans="1:32" s="3" customFormat="1" ht="57.6" x14ac:dyDescent="0.3">
      <c r="A9" s="19">
        <v>2024</v>
      </c>
      <c r="B9" s="18">
        <v>45474</v>
      </c>
      <c r="C9" s="18">
        <v>45565</v>
      </c>
      <c r="D9" s="22" t="s">
        <v>80</v>
      </c>
      <c r="E9" s="19">
        <v>1513</v>
      </c>
      <c r="F9" s="22" t="s">
        <v>221</v>
      </c>
      <c r="G9" s="22" t="s">
        <v>221</v>
      </c>
      <c r="H9" s="23" t="s">
        <v>229</v>
      </c>
      <c r="I9" s="23" t="s">
        <v>273</v>
      </c>
      <c r="J9" s="23" t="s">
        <v>274</v>
      </c>
      <c r="K9" s="23" t="s">
        <v>275</v>
      </c>
      <c r="L9" s="19" t="s">
        <v>92</v>
      </c>
      <c r="M9" s="19">
        <v>25282.880000000001</v>
      </c>
      <c r="N9" s="19" t="s">
        <v>217</v>
      </c>
      <c r="O9" s="19">
        <v>21168.66</v>
      </c>
      <c r="P9" s="19" t="s">
        <v>218</v>
      </c>
      <c r="Q9" s="19"/>
      <c r="R9" s="19"/>
      <c r="S9" s="19"/>
      <c r="T9" s="19"/>
      <c r="U9" s="19"/>
      <c r="V9" s="21"/>
      <c r="W9" s="19"/>
      <c r="X9" s="19"/>
      <c r="Y9" s="19"/>
      <c r="Z9" s="19"/>
      <c r="AA9" s="19"/>
      <c r="AB9" s="19"/>
      <c r="AC9" s="19"/>
      <c r="AD9" s="22" t="s">
        <v>268</v>
      </c>
      <c r="AE9" s="18">
        <v>45565</v>
      </c>
      <c r="AF9" s="22" t="s">
        <v>288</v>
      </c>
    </row>
    <row r="10" spans="1:32" s="3" customFormat="1" ht="43.2" x14ac:dyDescent="0.3">
      <c r="A10" s="23">
        <v>2024</v>
      </c>
      <c r="B10" s="18">
        <v>45474</v>
      </c>
      <c r="C10" s="18">
        <v>45565</v>
      </c>
      <c r="D10" s="22" t="s">
        <v>80</v>
      </c>
      <c r="E10" s="19">
        <v>1411</v>
      </c>
      <c r="F10" s="22" t="s">
        <v>222</v>
      </c>
      <c r="G10" s="22" t="s">
        <v>222</v>
      </c>
      <c r="H10" s="23" t="s">
        <v>229</v>
      </c>
      <c r="I10" s="23" t="s">
        <v>243</v>
      </c>
      <c r="J10" s="23" t="s">
        <v>244</v>
      </c>
      <c r="K10" s="23" t="s">
        <v>245</v>
      </c>
      <c r="L10" s="19" t="s">
        <v>91</v>
      </c>
      <c r="M10" s="19">
        <v>23644.74</v>
      </c>
      <c r="N10" s="19" t="s">
        <v>217</v>
      </c>
      <c r="O10" s="22">
        <v>18618.849999999999</v>
      </c>
      <c r="P10" s="19" t="s">
        <v>218</v>
      </c>
      <c r="Q10" s="19"/>
      <c r="R10" s="19"/>
      <c r="S10" s="19"/>
      <c r="T10" s="19"/>
      <c r="U10" s="19"/>
      <c r="V10" s="21"/>
      <c r="W10" s="19"/>
      <c r="X10" s="19"/>
      <c r="Y10" s="19"/>
      <c r="Z10" s="19"/>
      <c r="AA10" s="19"/>
      <c r="AB10" s="19"/>
      <c r="AC10" s="19"/>
      <c r="AD10" s="22" t="s">
        <v>268</v>
      </c>
      <c r="AE10" s="18">
        <v>45565</v>
      </c>
      <c r="AF10" s="22" t="s">
        <v>288</v>
      </c>
    </row>
    <row r="11" spans="1:32" s="3" customFormat="1" ht="43.2" x14ac:dyDescent="0.3">
      <c r="A11" s="19">
        <v>2024</v>
      </c>
      <c r="B11" s="18">
        <v>45474</v>
      </c>
      <c r="C11" s="18">
        <v>45565</v>
      </c>
      <c r="D11" s="22" t="s">
        <v>80</v>
      </c>
      <c r="E11" s="19">
        <v>1411</v>
      </c>
      <c r="F11" s="22" t="s">
        <v>223</v>
      </c>
      <c r="G11" s="22" t="s">
        <v>223</v>
      </c>
      <c r="H11" s="23" t="s">
        <v>229</v>
      </c>
      <c r="I11" s="23" t="s">
        <v>230</v>
      </c>
      <c r="J11" s="23" t="s">
        <v>230</v>
      </c>
      <c r="K11" s="23" t="s">
        <v>230</v>
      </c>
      <c r="L11" s="19"/>
      <c r="M11" s="19">
        <v>23644.74</v>
      </c>
      <c r="N11" s="19" t="s">
        <v>217</v>
      </c>
      <c r="O11" s="22">
        <v>18618.849999999999</v>
      </c>
      <c r="P11" s="19" t="s">
        <v>218</v>
      </c>
      <c r="Q11" s="19"/>
      <c r="R11" s="19"/>
      <c r="S11" s="19"/>
      <c r="T11" s="19"/>
      <c r="U11" s="19"/>
      <c r="V11" s="21"/>
      <c r="W11" s="19"/>
      <c r="X11" s="19"/>
      <c r="Y11" s="19"/>
      <c r="Z11" s="19"/>
      <c r="AA11" s="19"/>
      <c r="AB11" s="19"/>
      <c r="AC11" s="19"/>
      <c r="AD11" s="22" t="s">
        <v>268</v>
      </c>
      <c r="AE11" s="18">
        <v>45565</v>
      </c>
      <c r="AF11" s="22" t="s">
        <v>288</v>
      </c>
    </row>
    <row r="12" spans="1:32" s="3" customFormat="1" ht="43.2" x14ac:dyDescent="0.3">
      <c r="A12" s="23">
        <v>2024</v>
      </c>
      <c r="B12" s="18">
        <v>45474</v>
      </c>
      <c r="C12" s="18">
        <v>45565</v>
      </c>
      <c r="D12" s="22" t="s">
        <v>80</v>
      </c>
      <c r="E12" s="19" t="s">
        <v>219</v>
      </c>
      <c r="F12" s="22" t="s">
        <v>224</v>
      </c>
      <c r="G12" s="22" t="s">
        <v>224</v>
      </c>
      <c r="H12" s="23" t="s">
        <v>229</v>
      </c>
      <c r="I12" s="23" t="s">
        <v>231</v>
      </c>
      <c r="J12" s="23" t="s">
        <v>232</v>
      </c>
      <c r="K12" s="23" t="s">
        <v>233</v>
      </c>
      <c r="L12" s="19" t="s">
        <v>91</v>
      </c>
      <c r="M12" s="19">
        <v>9156.3700000000008</v>
      </c>
      <c r="N12" s="19" t="s">
        <v>217</v>
      </c>
      <c r="O12" s="19">
        <v>8225.5499999999993</v>
      </c>
      <c r="P12" s="19" t="s">
        <v>218</v>
      </c>
      <c r="Q12" s="19"/>
      <c r="R12" s="19"/>
      <c r="S12" s="19"/>
      <c r="T12" s="19"/>
      <c r="U12" s="19"/>
      <c r="V12" s="19">
        <v>1</v>
      </c>
      <c r="W12" s="19"/>
      <c r="X12" s="19"/>
      <c r="Y12" s="19"/>
      <c r="Z12" s="19"/>
      <c r="AA12" s="19"/>
      <c r="AB12" s="19"/>
      <c r="AC12" s="19"/>
      <c r="AD12" s="22" t="s">
        <v>268</v>
      </c>
      <c r="AE12" s="18">
        <v>45565</v>
      </c>
      <c r="AF12" s="22" t="s">
        <v>288</v>
      </c>
    </row>
    <row r="13" spans="1:32" s="3" customFormat="1" ht="43.2" x14ac:dyDescent="0.3">
      <c r="A13" s="19">
        <v>2024</v>
      </c>
      <c r="B13" s="18">
        <v>45474</v>
      </c>
      <c r="C13" s="18">
        <v>45565</v>
      </c>
      <c r="D13" s="22" t="s">
        <v>82</v>
      </c>
      <c r="E13" s="19" t="s">
        <v>220</v>
      </c>
      <c r="F13" s="22" t="s">
        <v>225</v>
      </c>
      <c r="G13" s="22" t="s">
        <v>226</v>
      </c>
      <c r="H13" s="19" t="s">
        <v>213</v>
      </c>
      <c r="I13" s="23" t="s">
        <v>234</v>
      </c>
      <c r="J13" s="23" t="s">
        <v>235</v>
      </c>
      <c r="K13" s="23" t="s">
        <v>236</v>
      </c>
      <c r="L13" s="19" t="s">
        <v>92</v>
      </c>
      <c r="M13" s="19">
        <v>13900.22</v>
      </c>
      <c r="N13" s="19" t="s">
        <v>217</v>
      </c>
      <c r="O13" s="19">
        <v>12134.16</v>
      </c>
      <c r="P13" s="19" t="s">
        <v>218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2" t="s">
        <v>268</v>
      </c>
      <c r="AE13" s="18">
        <v>45565</v>
      </c>
      <c r="AF13" s="22" t="s">
        <v>288</v>
      </c>
    </row>
    <row r="14" spans="1:32" s="3" customFormat="1" ht="43.2" x14ac:dyDescent="0.3">
      <c r="A14" s="23">
        <v>2024</v>
      </c>
      <c r="B14" s="18">
        <v>45474</v>
      </c>
      <c r="C14" s="18">
        <v>45565</v>
      </c>
      <c r="D14" s="22" t="s">
        <v>82</v>
      </c>
      <c r="E14" s="19" t="s">
        <v>220</v>
      </c>
      <c r="F14" s="22" t="s">
        <v>226</v>
      </c>
      <c r="G14" s="22" t="s">
        <v>226</v>
      </c>
      <c r="H14" s="23" t="s">
        <v>229</v>
      </c>
      <c r="I14" s="23" t="s">
        <v>276</v>
      </c>
      <c r="J14" s="23" t="s">
        <v>277</v>
      </c>
      <c r="K14" s="23" t="s">
        <v>278</v>
      </c>
      <c r="L14" s="19" t="s">
        <v>92</v>
      </c>
      <c r="M14" s="19">
        <v>13531.87</v>
      </c>
      <c r="N14" s="19" t="s">
        <v>217</v>
      </c>
      <c r="O14" s="19">
        <v>11843.31</v>
      </c>
      <c r="P14" s="19" t="s">
        <v>218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2" t="s">
        <v>268</v>
      </c>
      <c r="AE14" s="18">
        <v>45565</v>
      </c>
      <c r="AF14" s="22" t="s">
        <v>288</v>
      </c>
    </row>
    <row r="15" spans="1:32" s="3" customFormat="1" ht="43.2" x14ac:dyDescent="0.3">
      <c r="A15" s="19">
        <v>2024</v>
      </c>
      <c r="B15" s="18">
        <v>45474</v>
      </c>
      <c r="C15" s="18">
        <v>45565</v>
      </c>
      <c r="D15" s="22" t="s">
        <v>82</v>
      </c>
      <c r="E15" s="19" t="s">
        <v>220</v>
      </c>
      <c r="F15" s="22" t="s">
        <v>227</v>
      </c>
      <c r="G15" s="22" t="s">
        <v>226</v>
      </c>
      <c r="H15" s="23" t="s">
        <v>229</v>
      </c>
      <c r="I15" s="23" t="s">
        <v>240</v>
      </c>
      <c r="J15" s="23" t="s">
        <v>241</v>
      </c>
      <c r="K15" s="23" t="s">
        <v>242</v>
      </c>
      <c r="L15" s="19" t="s">
        <v>92</v>
      </c>
      <c r="M15" s="19">
        <v>13531.87</v>
      </c>
      <c r="N15" s="19" t="s">
        <v>217</v>
      </c>
      <c r="O15" s="19">
        <v>11843.31</v>
      </c>
      <c r="P15" s="19" t="s">
        <v>218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22" t="s">
        <v>268</v>
      </c>
      <c r="AE15" s="18">
        <v>45565</v>
      </c>
      <c r="AF15" s="22" t="s">
        <v>288</v>
      </c>
    </row>
    <row r="16" spans="1:32" s="3" customFormat="1" ht="43.2" x14ac:dyDescent="0.3">
      <c r="A16" s="23">
        <v>2024</v>
      </c>
      <c r="B16" s="18">
        <v>45474</v>
      </c>
      <c r="C16" s="18">
        <v>45565</v>
      </c>
      <c r="D16" s="22" t="s">
        <v>82</v>
      </c>
      <c r="E16" s="19" t="s">
        <v>220</v>
      </c>
      <c r="F16" s="22" t="s">
        <v>226</v>
      </c>
      <c r="G16" s="22" t="s">
        <v>226</v>
      </c>
      <c r="H16" s="23" t="s">
        <v>229</v>
      </c>
      <c r="I16" s="23" t="s">
        <v>279</v>
      </c>
      <c r="J16" s="23" t="s">
        <v>280</v>
      </c>
      <c r="K16" s="23" t="s">
        <v>281</v>
      </c>
      <c r="L16" s="19" t="s">
        <v>91</v>
      </c>
      <c r="M16" s="19">
        <v>13531.87</v>
      </c>
      <c r="N16" s="19" t="s">
        <v>217</v>
      </c>
      <c r="O16" s="19">
        <v>11843.31</v>
      </c>
      <c r="P16" s="19" t="s">
        <v>218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22" t="s">
        <v>268</v>
      </c>
      <c r="AE16" s="18">
        <v>45565</v>
      </c>
      <c r="AF16" s="22" t="s">
        <v>288</v>
      </c>
    </row>
    <row r="17" spans="1:32" s="3" customFormat="1" ht="43.2" x14ac:dyDescent="0.3">
      <c r="A17" s="19">
        <v>2024</v>
      </c>
      <c r="B17" s="18">
        <v>45474</v>
      </c>
      <c r="C17" s="18">
        <v>45565</v>
      </c>
      <c r="D17" s="22" t="s">
        <v>82</v>
      </c>
      <c r="E17" s="19" t="s">
        <v>220</v>
      </c>
      <c r="F17" s="22" t="s">
        <v>225</v>
      </c>
      <c r="G17" s="22" t="s">
        <v>226</v>
      </c>
      <c r="H17" s="23" t="s">
        <v>229</v>
      </c>
      <c r="I17" s="23" t="s">
        <v>230</v>
      </c>
      <c r="J17" s="23" t="s">
        <v>230</v>
      </c>
      <c r="K17" s="23" t="s">
        <v>230</v>
      </c>
      <c r="L17" s="19"/>
      <c r="M17" s="19">
        <v>10180.86</v>
      </c>
      <c r="N17" s="19" t="s">
        <v>217</v>
      </c>
      <c r="O17" s="19">
        <v>9120.0300000000007</v>
      </c>
      <c r="P17" s="19" t="s">
        <v>218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2" t="s">
        <v>268</v>
      </c>
      <c r="AE17" s="18">
        <v>45565</v>
      </c>
      <c r="AF17" s="22" t="s">
        <v>288</v>
      </c>
    </row>
    <row r="18" spans="1:32" s="3" customFormat="1" ht="43.2" x14ac:dyDescent="0.3">
      <c r="A18" s="23">
        <v>2024</v>
      </c>
      <c r="B18" s="18">
        <v>45474</v>
      </c>
      <c r="C18" s="18">
        <v>45565</v>
      </c>
      <c r="D18" s="22" t="s">
        <v>82</v>
      </c>
      <c r="E18" s="19" t="s">
        <v>220</v>
      </c>
      <c r="F18" s="22" t="s">
        <v>226</v>
      </c>
      <c r="G18" s="22" t="s">
        <v>226</v>
      </c>
      <c r="H18" s="23" t="s">
        <v>229</v>
      </c>
      <c r="I18" s="23" t="s">
        <v>282</v>
      </c>
      <c r="J18" s="23" t="s">
        <v>284</v>
      </c>
      <c r="K18" s="23" t="s">
        <v>285</v>
      </c>
      <c r="L18" s="19" t="s">
        <v>92</v>
      </c>
      <c r="M18" s="19">
        <v>13900.22</v>
      </c>
      <c r="N18" s="19" t="s">
        <v>217</v>
      </c>
      <c r="O18" s="19">
        <v>12134.16</v>
      </c>
      <c r="P18" s="19" t="s">
        <v>218</v>
      </c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22" t="s">
        <v>268</v>
      </c>
      <c r="AE18" s="18">
        <v>45565</v>
      </c>
      <c r="AF18" s="22" t="s">
        <v>288</v>
      </c>
    </row>
    <row r="19" spans="1:32" s="3" customFormat="1" ht="43.2" x14ac:dyDescent="0.3">
      <c r="A19" s="19">
        <v>2024</v>
      </c>
      <c r="B19" s="18">
        <v>45474</v>
      </c>
      <c r="C19" s="18">
        <v>45565</v>
      </c>
      <c r="D19" s="22" t="s">
        <v>82</v>
      </c>
      <c r="E19" s="19" t="s">
        <v>220</v>
      </c>
      <c r="F19" s="22" t="s">
        <v>228</v>
      </c>
      <c r="G19" s="22" t="s">
        <v>226</v>
      </c>
      <c r="H19" s="23" t="s">
        <v>229</v>
      </c>
      <c r="I19" s="23" t="s">
        <v>283</v>
      </c>
      <c r="J19" s="23" t="s">
        <v>286</v>
      </c>
      <c r="K19" s="23" t="s">
        <v>287</v>
      </c>
      <c r="L19" s="19" t="s">
        <v>92</v>
      </c>
      <c r="M19" s="19">
        <v>13531.87</v>
      </c>
      <c r="N19" s="19" t="s">
        <v>217</v>
      </c>
      <c r="O19" s="19">
        <v>11843.31</v>
      </c>
      <c r="P19" s="19" t="s">
        <v>218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2" t="s">
        <v>268</v>
      </c>
      <c r="AE19" s="18">
        <v>45565</v>
      </c>
      <c r="AF19" s="22" t="s">
        <v>288</v>
      </c>
    </row>
    <row r="20" spans="1:32" s="3" customFormat="1" ht="43.2" x14ac:dyDescent="0.3">
      <c r="A20" s="23">
        <v>2024</v>
      </c>
      <c r="B20" s="18">
        <v>45474</v>
      </c>
      <c r="C20" s="18">
        <v>45565</v>
      </c>
      <c r="D20" s="22" t="s">
        <v>82</v>
      </c>
      <c r="E20" s="19" t="s">
        <v>220</v>
      </c>
      <c r="F20" s="22" t="s">
        <v>225</v>
      </c>
      <c r="G20" s="22" t="s">
        <v>226</v>
      </c>
      <c r="H20" s="23" t="s">
        <v>229</v>
      </c>
      <c r="I20" s="23" t="s">
        <v>237</v>
      </c>
      <c r="J20" s="23" t="s">
        <v>238</v>
      </c>
      <c r="K20" s="23" t="s">
        <v>239</v>
      </c>
      <c r="L20" s="19" t="s">
        <v>92</v>
      </c>
      <c r="M20" s="19">
        <v>13900.22</v>
      </c>
      <c r="N20" s="19" t="s">
        <v>217</v>
      </c>
      <c r="O20" s="19">
        <v>12134.16</v>
      </c>
      <c r="P20" s="19" t="s">
        <v>218</v>
      </c>
      <c r="Q20" s="19"/>
      <c r="R20" s="19"/>
      <c r="S20" s="19"/>
      <c r="T20" s="19"/>
      <c r="U20" s="19"/>
      <c r="V20" s="19">
        <v>2</v>
      </c>
      <c r="W20" s="19"/>
      <c r="X20" s="19"/>
      <c r="Y20" s="19"/>
      <c r="Z20" s="19"/>
      <c r="AA20" s="19"/>
      <c r="AB20" s="19"/>
      <c r="AC20" s="19"/>
      <c r="AD20" s="22" t="s">
        <v>268</v>
      </c>
      <c r="AE20" s="18">
        <v>45565</v>
      </c>
      <c r="AF20" s="22" t="s">
        <v>288</v>
      </c>
    </row>
    <row r="21" spans="1:32" s="3" customFormat="1" ht="43.2" x14ac:dyDescent="0.3">
      <c r="A21" s="19">
        <v>2024</v>
      </c>
      <c r="B21" s="18">
        <v>45474</v>
      </c>
      <c r="C21" s="18">
        <v>45565</v>
      </c>
      <c r="D21" s="22" t="s">
        <v>82</v>
      </c>
      <c r="E21" s="19" t="s">
        <v>219</v>
      </c>
      <c r="F21" s="22" t="s">
        <v>224</v>
      </c>
      <c r="G21" s="22" t="s">
        <v>224</v>
      </c>
      <c r="H21" s="23" t="s">
        <v>229</v>
      </c>
      <c r="I21" s="17" t="s">
        <v>264</v>
      </c>
      <c r="J21" s="17" t="s">
        <v>265</v>
      </c>
      <c r="K21" s="17" t="s">
        <v>266</v>
      </c>
      <c r="L21" s="19" t="s">
        <v>92</v>
      </c>
      <c r="M21" s="19">
        <v>9156.3700000000008</v>
      </c>
      <c r="N21" s="19" t="s">
        <v>217</v>
      </c>
      <c r="O21" s="19">
        <v>8526.56</v>
      </c>
      <c r="P21" s="19" t="s">
        <v>218</v>
      </c>
      <c r="Q21" s="19"/>
      <c r="R21" s="19"/>
      <c r="S21" s="19"/>
      <c r="T21" s="19"/>
      <c r="U21" s="19"/>
      <c r="V21" s="19">
        <v>3</v>
      </c>
      <c r="W21" s="19"/>
      <c r="X21" s="19"/>
      <c r="Y21" s="19"/>
      <c r="Z21" s="19"/>
      <c r="AA21" s="19"/>
      <c r="AB21" s="19"/>
      <c r="AC21" s="19"/>
      <c r="AD21" s="22" t="s">
        <v>268</v>
      </c>
      <c r="AE21" s="18">
        <v>45565</v>
      </c>
      <c r="AF21" s="22" t="s">
        <v>288</v>
      </c>
    </row>
    <row r="22" spans="1:32" s="3" customFormat="1" ht="43.2" x14ac:dyDescent="0.3">
      <c r="A22" s="23">
        <v>2024</v>
      </c>
      <c r="B22" s="18">
        <v>45474</v>
      </c>
      <c r="C22" s="18">
        <v>45565</v>
      </c>
      <c r="D22" s="22" t="s">
        <v>82</v>
      </c>
      <c r="E22" s="19" t="s">
        <v>219</v>
      </c>
      <c r="F22" s="22" t="s">
        <v>224</v>
      </c>
      <c r="G22" s="22" t="s">
        <v>224</v>
      </c>
      <c r="H22" s="23" t="s">
        <v>229</v>
      </c>
      <c r="I22" s="23" t="s">
        <v>246</v>
      </c>
      <c r="J22" s="23" t="s">
        <v>247</v>
      </c>
      <c r="K22" s="23" t="s">
        <v>248</v>
      </c>
      <c r="L22" s="19" t="s">
        <v>91</v>
      </c>
      <c r="M22" s="19">
        <v>9156.3700000000008</v>
      </c>
      <c r="N22" s="19" t="s">
        <v>217</v>
      </c>
      <c r="O22" s="19">
        <v>8526.56</v>
      </c>
      <c r="P22" s="19" t="s">
        <v>218</v>
      </c>
      <c r="Q22" s="19"/>
      <c r="R22" s="19"/>
      <c r="S22" s="19"/>
      <c r="T22" s="19"/>
      <c r="U22" s="19"/>
      <c r="V22" s="19">
        <v>4</v>
      </c>
      <c r="W22" s="19"/>
      <c r="X22" s="19"/>
      <c r="Y22" s="19"/>
      <c r="Z22" s="19"/>
      <c r="AA22" s="19"/>
      <c r="AB22" s="19"/>
      <c r="AC22" s="19"/>
      <c r="AD22" s="22" t="s">
        <v>268</v>
      </c>
      <c r="AE22" s="18">
        <v>45565</v>
      </c>
      <c r="AF22" s="22" t="s">
        <v>288</v>
      </c>
    </row>
    <row r="23" spans="1:32" s="3" customFormat="1" ht="43.2" x14ac:dyDescent="0.3">
      <c r="A23" s="19">
        <v>2024</v>
      </c>
      <c r="B23" s="18">
        <v>45474</v>
      </c>
      <c r="C23" s="18">
        <v>45565</v>
      </c>
      <c r="D23" s="22" t="s">
        <v>82</v>
      </c>
      <c r="E23" s="19" t="s">
        <v>219</v>
      </c>
      <c r="F23" s="22" t="s">
        <v>224</v>
      </c>
      <c r="G23" s="22" t="s">
        <v>224</v>
      </c>
      <c r="H23" s="23" t="s">
        <v>229</v>
      </c>
      <c r="I23" s="23" t="s">
        <v>249</v>
      </c>
      <c r="J23" s="23" t="s">
        <v>250</v>
      </c>
      <c r="K23" s="23" t="s">
        <v>251</v>
      </c>
      <c r="L23" s="19" t="s">
        <v>91</v>
      </c>
      <c r="M23" s="19">
        <v>9156.3700000000008</v>
      </c>
      <c r="N23" s="19" t="s">
        <v>217</v>
      </c>
      <c r="O23" s="19">
        <v>8526.56</v>
      </c>
      <c r="P23" s="19" t="s">
        <v>218</v>
      </c>
      <c r="Q23" s="19"/>
      <c r="R23" s="19"/>
      <c r="S23" s="19"/>
      <c r="T23" s="19"/>
      <c r="U23" s="19"/>
      <c r="V23" s="19">
        <v>5</v>
      </c>
      <c r="W23" s="19"/>
      <c r="X23" s="19"/>
      <c r="Y23" s="19"/>
      <c r="Z23" s="19"/>
      <c r="AA23" s="19"/>
      <c r="AB23" s="19"/>
      <c r="AC23" s="19"/>
      <c r="AD23" s="22" t="s">
        <v>268</v>
      </c>
      <c r="AE23" s="18">
        <v>45565</v>
      </c>
      <c r="AF23" s="22" t="s">
        <v>288</v>
      </c>
    </row>
    <row r="24" spans="1:32" s="3" customFormat="1" ht="43.2" x14ac:dyDescent="0.3">
      <c r="A24" s="23">
        <v>2024</v>
      </c>
      <c r="B24" s="18">
        <v>45474</v>
      </c>
      <c r="C24" s="18">
        <v>45565</v>
      </c>
      <c r="D24" s="22" t="s">
        <v>82</v>
      </c>
      <c r="E24" s="19" t="s">
        <v>219</v>
      </c>
      <c r="F24" s="22" t="s">
        <v>224</v>
      </c>
      <c r="G24" s="22" t="s">
        <v>224</v>
      </c>
      <c r="H24" s="23" t="s">
        <v>229</v>
      </c>
      <c r="I24" s="23" t="s">
        <v>252</v>
      </c>
      <c r="J24" s="23" t="s">
        <v>250</v>
      </c>
      <c r="K24" s="17" t="s">
        <v>267</v>
      </c>
      <c r="L24" s="19" t="s">
        <v>91</v>
      </c>
      <c r="M24" s="19">
        <v>9156.3700000000008</v>
      </c>
      <c r="N24" s="19" t="s">
        <v>217</v>
      </c>
      <c r="O24" s="19">
        <v>8526.56</v>
      </c>
      <c r="P24" s="19" t="s">
        <v>218</v>
      </c>
      <c r="Q24" s="19"/>
      <c r="R24" s="19"/>
      <c r="S24" s="19"/>
      <c r="T24" s="19"/>
      <c r="U24" s="19"/>
      <c r="V24" s="19">
        <v>6</v>
      </c>
      <c r="W24" s="19"/>
      <c r="X24" s="19"/>
      <c r="Y24" s="19"/>
      <c r="Z24" s="19"/>
      <c r="AA24" s="19"/>
      <c r="AB24" s="19"/>
      <c r="AC24" s="19"/>
      <c r="AD24" s="22" t="s">
        <v>268</v>
      </c>
      <c r="AE24" s="18">
        <v>45565</v>
      </c>
      <c r="AF24" s="22" t="s">
        <v>288</v>
      </c>
    </row>
    <row r="25" spans="1:32" s="3" customFormat="1" ht="43.2" x14ac:dyDescent="0.3">
      <c r="A25" s="19">
        <v>2024</v>
      </c>
      <c r="B25" s="18">
        <v>45474</v>
      </c>
      <c r="C25" s="18">
        <v>45565</v>
      </c>
      <c r="D25" s="22" t="s">
        <v>82</v>
      </c>
      <c r="E25" s="19" t="s">
        <v>219</v>
      </c>
      <c r="F25" s="22" t="s">
        <v>224</v>
      </c>
      <c r="G25" s="22" t="s">
        <v>224</v>
      </c>
      <c r="H25" s="23" t="s">
        <v>229</v>
      </c>
      <c r="I25" s="23" t="s">
        <v>253</v>
      </c>
      <c r="J25" s="23" t="s">
        <v>254</v>
      </c>
      <c r="K25" s="23" t="s">
        <v>255</v>
      </c>
      <c r="L25" s="19" t="s">
        <v>91</v>
      </c>
      <c r="M25" s="19">
        <v>9156.3700000000008</v>
      </c>
      <c r="N25" s="19" t="s">
        <v>217</v>
      </c>
      <c r="O25" s="19">
        <v>8526.56</v>
      </c>
      <c r="P25" s="19" t="s">
        <v>218</v>
      </c>
      <c r="Q25" s="19"/>
      <c r="R25" s="19"/>
      <c r="S25" s="19"/>
      <c r="T25" s="19"/>
      <c r="U25" s="19"/>
      <c r="V25" s="19">
        <v>7</v>
      </c>
      <c r="W25" s="19"/>
      <c r="X25" s="19"/>
      <c r="Y25" s="19"/>
      <c r="Z25" s="19"/>
      <c r="AA25" s="19"/>
      <c r="AB25" s="19"/>
      <c r="AC25" s="19"/>
      <c r="AD25" s="22" t="s">
        <v>268</v>
      </c>
      <c r="AE25" s="18">
        <v>45565</v>
      </c>
      <c r="AF25" s="22" t="s">
        <v>288</v>
      </c>
    </row>
    <row r="26" spans="1:32" s="3" customFormat="1" ht="43.2" x14ac:dyDescent="0.3">
      <c r="A26" s="23">
        <v>2024</v>
      </c>
      <c r="B26" s="18">
        <v>45474</v>
      </c>
      <c r="C26" s="18">
        <v>45565</v>
      </c>
      <c r="D26" s="22" t="s">
        <v>82</v>
      </c>
      <c r="E26" s="19" t="s">
        <v>219</v>
      </c>
      <c r="F26" s="22" t="s">
        <v>224</v>
      </c>
      <c r="G26" s="22" t="s">
        <v>224</v>
      </c>
      <c r="H26" s="23" t="s">
        <v>229</v>
      </c>
      <c r="I26" s="23" t="s">
        <v>256</v>
      </c>
      <c r="J26" s="23" t="s">
        <v>257</v>
      </c>
      <c r="K26" s="23" t="s">
        <v>258</v>
      </c>
      <c r="L26" s="19" t="s">
        <v>91</v>
      </c>
      <c r="M26" s="19">
        <v>9156.3700000000008</v>
      </c>
      <c r="N26" s="19" t="s">
        <v>217</v>
      </c>
      <c r="O26" s="19">
        <v>8526.56</v>
      </c>
      <c r="P26" s="19" t="s">
        <v>218</v>
      </c>
      <c r="Q26" s="19"/>
      <c r="R26" s="19"/>
      <c r="S26" s="19"/>
      <c r="T26" s="19"/>
      <c r="U26" s="19"/>
      <c r="V26" s="19">
        <v>8</v>
      </c>
      <c r="W26" s="19"/>
      <c r="X26" s="19"/>
      <c r="Y26" s="19"/>
      <c r="Z26" s="19"/>
      <c r="AA26" s="19"/>
      <c r="AB26" s="19"/>
      <c r="AC26" s="19"/>
      <c r="AD26" s="22" t="s">
        <v>268</v>
      </c>
      <c r="AE26" s="18">
        <v>45565</v>
      </c>
      <c r="AF26" s="22" t="s">
        <v>288</v>
      </c>
    </row>
    <row r="27" spans="1:32" s="3" customFormat="1" ht="43.2" x14ac:dyDescent="0.3">
      <c r="A27" s="19">
        <v>2024</v>
      </c>
      <c r="B27" s="18">
        <v>45474</v>
      </c>
      <c r="C27" s="18">
        <v>45565</v>
      </c>
      <c r="D27" s="22" t="s">
        <v>82</v>
      </c>
      <c r="E27" s="19" t="s">
        <v>219</v>
      </c>
      <c r="F27" s="22" t="s">
        <v>224</v>
      </c>
      <c r="G27" s="22" t="s">
        <v>224</v>
      </c>
      <c r="H27" s="23" t="s">
        <v>229</v>
      </c>
      <c r="I27" s="23" t="s">
        <v>259</v>
      </c>
      <c r="J27" s="23" t="s">
        <v>260</v>
      </c>
      <c r="K27" s="23" t="s">
        <v>261</v>
      </c>
      <c r="L27" s="19" t="s">
        <v>91</v>
      </c>
      <c r="M27" s="19">
        <v>9156.3700000000008</v>
      </c>
      <c r="N27" s="19" t="s">
        <v>217</v>
      </c>
      <c r="O27" s="19">
        <v>8526.56</v>
      </c>
      <c r="P27" s="19" t="s">
        <v>218</v>
      </c>
      <c r="Q27" s="19"/>
      <c r="R27" s="19"/>
      <c r="S27" s="19"/>
      <c r="T27" s="19"/>
      <c r="U27" s="19"/>
      <c r="V27" s="19">
        <v>9</v>
      </c>
      <c r="W27" s="19"/>
      <c r="X27" s="19"/>
      <c r="Y27" s="19"/>
      <c r="Z27" s="19"/>
      <c r="AA27" s="19"/>
      <c r="AB27" s="19"/>
      <c r="AC27" s="19"/>
      <c r="AD27" s="22" t="s">
        <v>268</v>
      </c>
      <c r="AE27" s="18">
        <v>45565</v>
      </c>
      <c r="AF27" s="22" t="s">
        <v>288</v>
      </c>
    </row>
    <row r="28" spans="1:32" s="3" customFormat="1" ht="43.2" x14ac:dyDescent="0.3">
      <c r="A28" s="23">
        <v>2024</v>
      </c>
      <c r="B28" s="18">
        <v>45474</v>
      </c>
      <c r="C28" s="18">
        <v>45565</v>
      </c>
      <c r="D28" s="22" t="s">
        <v>82</v>
      </c>
      <c r="E28" s="19" t="s">
        <v>219</v>
      </c>
      <c r="F28" s="22" t="s">
        <v>224</v>
      </c>
      <c r="G28" s="22" t="s">
        <v>224</v>
      </c>
      <c r="H28" s="23" t="s">
        <v>229</v>
      </c>
      <c r="I28" s="23" t="s">
        <v>262</v>
      </c>
      <c r="J28" s="17" t="s">
        <v>238</v>
      </c>
      <c r="K28" s="17" t="s">
        <v>263</v>
      </c>
      <c r="L28" s="19" t="s">
        <v>92</v>
      </c>
      <c r="M28" s="19">
        <v>9156.3700000000008</v>
      </c>
      <c r="N28" s="19" t="s">
        <v>217</v>
      </c>
      <c r="O28" s="19">
        <v>8526.56</v>
      </c>
      <c r="P28" s="19" t="s">
        <v>218</v>
      </c>
      <c r="Q28" s="19"/>
      <c r="R28" s="19"/>
      <c r="S28" s="19"/>
      <c r="T28" s="19"/>
      <c r="U28" s="19"/>
      <c r="V28" s="19">
        <v>10</v>
      </c>
      <c r="W28" s="19"/>
      <c r="X28" s="19"/>
      <c r="Y28" s="19"/>
      <c r="Z28" s="19"/>
      <c r="AA28" s="19"/>
      <c r="AB28" s="19"/>
      <c r="AC28" s="19"/>
      <c r="AD28" s="22" t="s">
        <v>268</v>
      </c>
      <c r="AE28" s="18">
        <v>45565</v>
      </c>
      <c r="AF28" s="22" t="s">
        <v>288</v>
      </c>
    </row>
    <row r="29" spans="1:32" s="3" customFormat="1" ht="43.2" x14ac:dyDescent="0.3">
      <c r="A29" s="23">
        <v>2024</v>
      </c>
      <c r="B29" s="18">
        <v>45474</v>
      </c>
      <c r="C29" s="18">
        <v>45565</v>
      </c>
      <c r="D29" s="22" t="s">
        <v>82</v>
      </c>
      <c r="E29" s="19" t="s">
        <v>220</v>
      </c>
      <c r="F29" s="22" t="s">
        <v>226</v>
      </c>
      <c r="G29" s="22" t="s">
        <v>226</v>
      </c>
      <c r="H29" s="23" t="s">
        <v>229</v>
      </c>
      <c r="I29" s="23" t="s">
        <v>230</v>
      </c>
      <c r="J29" s="23" t="s">
        <v>230</v>
      </c>
      <c r="K29" s="23" t="s">
        <v>230</v>
      </c>
      <c r="L29" s="19"/>
      <c r="M29" s="19">
        <v>10180.86</v>
      </c>
      <c r="N29" s="19" t="s">
        <v>217</v>
      </c>
      <c r="O29" s="19">
        <v>9120.0300000000007</v>
      </c>
      <c r="P29" s="19" t="s">
        <v>218</v>
      </c>
      <c r="Q29" s="19"/>
      <c r="R29" s="19"/>
      <c r="S29" s="19"/>
      <c r="T29" s="19"/>
      <c r="U29" s="19"/>
      <c r="V29" s="21"/>
      <c r="W29" s="19"/>
      <c r="X29" s="19"/>
      <c r="Y29" s="19"/>
      <c r="Z29" s="19"/>
      <c r="AA29" s="19"/>
      <c r="AB29" s="19"/>
      <c r="AC29" s="19"/>
      <c r="AD29" s="22" t="s">
        <v>268</v>
      </c>
      <c r="AE29" s="18">
        <v>45565</v>
      </c>
      <c r="AF29" s="22" t="s">
        <v>272</v>
      </c>
    </row>
    <row r="30" spans="1:32" s="3" customFormat="1" ht="43.2" x14ac:dyDescent="0.3">
      <c r="A30" s="23">
        <v>2024</v>
      </c>
      <c r="B30" s="18">
        <v>45474</v>
      </c>
      <c r="C30" s="18">
        <v>45565</v>
      </c>
      <c r="D30" s="22" t="s">
        <v>82</v>
      </c>
      <c r="E30" s="19" t="s">
        <v>219</v>
      </c>
      <c r="F30" s="22" t="s">
        <v>224</v>
      </c>
      <c r="G30" s="22" t="s">
        <v>224</v>
      </c>
      <c r="H30" s="23" t="s">
        <v>229</v>
      </c>
      <c r="I30" s="23" t="s">
        <v>230</v>
      </c>
      <c r="J30" s="23" t="s">
        <v>230</v>
      </c>
      <c r="K30" s="23" t="s">
        <v>230</v>
      </c>
      <c r="L30" s="19"/>
      <c r="M30" s="19">
        <v>10644.84</v>
      </c>
      <c r="N30" s="19" t="s">
        <v>217</v>
      </c>
      <c r="O30" s="19">
        <v>8526.56</v>
      </c>
      <c r="P30" s="19" t="s">
        <v>218</v>
      </c>
      <c r="Q30" s="19"/>
      <c r="R30" s="19"/>
      <c r="S30" s="19"/>
      <c r="T30" s="19"/>
      <c r="U30" s="19"/>
      <c r="V30" s="21"/>
      <c r="W30" s="19"/>
      <c r="X30" s="19"/>
      <c r="Y30" s="19"/>
      <c r="Z30" s="19"/>
      <c r="AA30" s="19"/>
      <c r="AB30" s="19"/>
      <c r="AC30" s="19"/>
      <c r="AD30" s="22" t="s">
        <v>268</v>
      </c>
      <c r="AE30" s="18">
        <v>45565</v>
      </c>
      <c r="AF30" s="22" t="s">
        <v>288</v>
      </c>
    </row>
    <row r="31" spans="1:32" s="3" customFormat="1" ht="43.2" x14ac:dyDescent="0.3">
      <c r="A31" s="19">
        <v>2024</v>
      </c>
      <c r="B31" s="18">
        <v>45474</v>
      </c>
      <c r="C31" s="18">
        <v>45565</v>
      </c>
      <c r="D31" s="22" t="s">
        <v>82</v>
      </c>
      <c r="E31" s="19" t="s">
        <v>219</v>
      </c>
      <c r="F31" s="22" t="s">
        <v>224</v>
      </c>
      <c r="G31" s="22" t="s">
        <v>224</v>
      </c>
      <c r="H31" s="23" t="s">
        <v>229</v>
      </c>
      <c r="I31" s="23" t="s">
        <v>230</v>
      </c>
      <c r="J31" s="23" t="s">
        <v>230</v>
      </c>
      <c r="K31" s="23" t="s">
        <v>230</v>
      </c>
      <c r="L31" s="19"/>
      <c r="M31" s="19">
        <v>9156.3700000000008</v>
      </c>
      <c r="N31" s="19" t="s">
        <v>217</v>
      </c>
      <c r="O31" s="19">
        <v>8526.56</v>
      </c>
      <c r="P31" s="19" t="s">
        <v>218</v>
      </c>
      <c r="Q31" s="19"/>
      <c r="R31" s="19"/>
      <c r="S31" s="19"/>
      <c r="T31" s="19"/>
      <c r="U31" s="19"/>
      <c r="V31" s="21"/>
      <c r="W31" s="19"/>
      <c r="X31" s="19"/>
      <c r="Y31" s="19"/>
      <c r="Z31" s="19"/>
      <c r="AA31" s="19"/>
      <c r="AB31" s="19"/>
      <c r="AC31" s="19"/>
      <c r="AD31" s="22" t="s">
        <v>268</v>
      </c>
      <c r="AE31" s="18">
        <v>45565</v>
      </c>
      <c r="AF31" s="22" t="s">
        <v>288</v>
      </c>
    </row>
    <row r="32" spans="1:32" s="3" customFormat="1" ht="43.2" x14ac:dyDescent="0.3">
      <c r="A32" s="23">
        <v>2024</v>
      </c>
      <c r="B32" s="18">
        <v>45474</v>
      </c>
      <c r="C32" s="18">
        <v>45565</v>
      </c>
      <c r="D32" s="22" t="s">
        <v>82</v>
      </c>
      <c r="E32" s="19" t="s">
        <v>219</v>
      </c>
      <c r="F32" s="22" t="s">
        <v>224</v>
      </c>
      <c r="G32" s="22" t="s">
        <v>224</v>
      </c>
      <c r="H32" s="23" t="s">
        <v>229</v>
      </c>
      <c r="I32" s="23" t="s">
        <v>230</v>
      </c>
      <c r="J32" s="23" t="s">
        <v>230</v>
      </c>
      <c r="K32" s="23" t="s">
        <v>230</v>
      </c>
      <c r="L32" s="19"/>
      <c r="M32" s="19">
        <v>9156.3700000000008</v>
      </c>
      <c r="N32" s="19" t="s">
        <v>217</v>
      </c>
      <c r="O32" s="19">
        <v>8526.56</v>
      </c>
      <c r="P32" s="19" t="s">
        <v>218</v>
      </c>
      <c r="Q32" s="19"/>
      <c r="R32" s="19"/>
      <c r="S32" s="19"/>
      <c r="T32" s="19"/>
      <c r="U32" s="19"/>
      <c r="V32" s="21"/>
      <c r="W32" s="19"/>
      <c r="X32" s="19"/>
      <c r="Y32" s="19"/>
      <c r="Z32" s="19"/>
      <c r="AA32" s="19"/>
      <c r="AB32" s="19"/>
      <c r="AC32" s="19"/>
      <c r="AD32" s="22" t="s">
        <v>268</v>
      </c>
      <c r="AE32" s="18">
        <v>45565</v>
      </c>
      <c r="AF32" s="22" t="s">
        <v>288</v>
      </c>
    </row>
    <row r="33" spans="1:32" s="3" customFormat="1" ht="43.2" x14ac:dyDescent="0.3">
      <c r="A33" s="19">
        <v>2024</v>
      </c>
      <c r="B33" s="18">
        <v>45474</v>
      </c>
      <c r="C33" s="18">
        <v>45565</v>
      </c>
      <c r="D33" s="22" t="s">
        <v>82</v>
      </c>
      <c r="E33" s="19" t="s">
        <v>219</v>
      </c>
      <c r="F33" s="22" t="s">
        <v>224</v>
      </c>
      <c r="G33" s="22" t="s">
        <v>224</v>
      </c>
      <c r="H33" s="23" t="s">
        <v>229</v>
      </c>
      <c r="I33" s="23" t="s">
        <v>230</v>
      </c>
      <c r="J33" s="23" t="s">
        <v>230</v>
      </c>
      <c r="K33" s="23" t="s">
        <v>230</v>
      </c>
      <c r="L33" s="19"/>
      <c r="M33" s="19">
        <v>9156.3700000000008</v>
      </c>
      <c r="N33" s="19" t="s">
        <v>217</v>
      </c>
      <c r="O33" s="19">
        <v>8526.56</v>
      </c>
      <c r="P33" s="19" t="s">
        <v>218</v>
      </c>
      <c r="Q33" s="19"/>
      <c r="R33" s="19"/>
      <c r="S33" s="19"/>
      <c r="T33" s="19"/>
      <c r="U33" s="19"/>
      <c r="V33" s="21"/>
      <c r="W33" s="19"/>
      <c r="X33" s="19"/>
      <c r="Y33" s="19"/>
      <c r="Z33" s="19"/>
      <c r="AA33" s="19"/>
      <c r="AB33" s="19"/>
      <c r="AC33" s="19"/>
      <c r="AD33" s="22" t="s">
        <v>268</v>
      </c>
      <c r="AE33" s="18">
        <v>45565</v>
      </c>
      <c r="AF33" s="22" t="s">
        <v>288</v>
      </c>
    </row>
    <row r="34" spans="1:32" s="3" customFormat="1" ht="43.2" x14ac:dyDescent="0.3">
      <c r="A34" s="23">
        <v>2024</v>
      </c>
      <c r="B34" s="18">
        <v>45474</v>
      </c>
      <c r="C34" s="18">
        <v>45565</v>
      </c>
      <c r="D34" s="22" t="s">
        <v>82</v>
      </c>
      <c r="E34" s="19" t="s">
        <v>219</v>
      </c>
      <c r="F34" s="22" t="s">
        <v>224</v>
      </c>
      <c r="G34" s="22" t="s">
        <v>224</v>
      </c>
      <c r="H34" s="23" t="s">
        <v>229</v>
      </c>
      <c r="I34" s="23" t="s">
        <v>230</v>
      </c>
      <c r="J34" s="23" t="s">
        <v>230</v>
      </c>
      <c r="K34" s="23" t="s">
        <v>230</v>
      </c>
      <c r="L34" s="19"/>
      <c r="M34" s="19">
        <v>9156.3700000000008</v>
      </c>
      <c r="N34" s="19" t="s">
        <v>217</v>
      </c>
      <c r="O34" s="19">
        <v>8526.56</v>
      </c>
      <c r="P34" s="19" t="s">
        <v>218</v>
      </c>
      <c r="Q34" s="19"/>
      <c r="R34" s="19"/>
      <c r="S34" s="19"/>
      <c r="T34" s="19"/>
      <c r="U34" s="19"/>
      <c r="V34" s="21"/>
      <c r="W34" s="19"/>
      <c r="X34" s="19"/>
      <c r="Y34" s="19"/>
      <c r="Z34" s="19"/>
      <c r="AA34" s="19"/>
      <c r="AB34" s="19"/>
      <c r="AC34" s="19"/>
      <c r="AD34" s="22" t="s">
        <v>268</v>
      </c>
      <c r="AE34" s="18">
        <v>45565</v>
      </c>
      <c r="AF34" s="22" t="s">
        <v>288</v>
      </c>
    </row>
  </sheetData>
  <autoFilter ref="A7:AF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L8:L196" xr:uid="{00000000-0002-0000-0000-000000000000}">
      <formula1>Hidden_211</formula1>
    </dataValidation>
    <dataValidation type="list" allowBlank="1" showErrorMessage="1" sqref="D8:D196" xr:uid="{00000000-0002-0000-0000-000001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4" sqref="B4:F20"/>
    </sheetView>
  </sheetViews>
  <sheetFormatPr baseColWidth="10" defaultColWidth="8.88671875" defaultRowHeight="14.4" x14ac:dyDescent="0.3"/>
  <cols>
    <col min="1" max="1" width="3.44140625" bestFit="1" customWidth="1"/>
    <col min="2" max="2" width="29.5546875" customWidth="1"/>
    <col min="3" max="3" width="25.33203125" customWidth="1"/>
    <col min="4" max="4" width="39.5546875" customWidth="1"/>
    <col min="5" max="5" width="27.109375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2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A29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F25" sqref="F25"/>
    </sheetView>
  </sheetViews>
  <sheetFormatPr baseColWidth="10" defaultColWidth="8.88671875" defaultRowHeight="14.4" x14ac:dyDescent="0.3"/>
  <cols>
    <col min="1" max="1" width="3.44140625" bestFit="1" customWidth="1"/>
    <col min="2" max="2" width="27.109375" customWidth="1"/>
    <col min="3" max="3" width="20.5546875" customWidth="1"/>
    <col min="4" max="4" width="27" customWidth="1"/>
    <col min="5" max="5" width="23.5546875" customWidth="1"/>
    <col min="6" max="6" width="33.66406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28.2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C4" s="8"/>
      <c r="D4" s="8"/>
    </row>
    <row r="22" spans="3:3" x14ac:dyDescent="0.3">
      <c r="C22" s="8"/>
    </row>
    <row r="23" spans="3:3" x14ac:dyDescent="0.3">
      <c r="C23" s="8"/>
    </row>
    <row r="24" spans="3:3" x14ac:dyDescent="0.3">
      <c r="C24" s="8"/>
    </row>
    <row r="25" spans="3:3" x14ac:dyDescent="0.3">
      <c r="C25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D7" sqref="D7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1.33203125" customWidth="1"/>
    <col min="4" max="4" width="33.88671875" customWidth="1"/>
    <col min="5" max="5" width="23" customWidth="1"/>
    <col min="6" max="6" width="24.66406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28.2" x14ac:dyDescent="0.3">
      <c r="A3" s="9" t="s">
        <v>98</v>
      </c>
      <c r="B3" s="9" t="s">
        <v>143</v>
      </c>
      <c r="C3" s="9" t="s">
        <v>144</v>
      </c>
      <c r="D3" s="9" t="s">
        <v>145</v>
      </c>
      <c r="E3" s="9" t="s">
        <v>146</v>
      </c>
      <c r="F3" s="9" t="s">
        <v>147</v>
      </c>
    </row>
    <row r="4" spans="1:6" ht="43.2" x14ac:dyDescent="0.3">
      <c r="A4" s="10">
        <v>1</v>
      </c>
      <c r="B4" s="10" t="s">
        <v>269</v>
      </c>
      <c r="C4" s="10">
        <v>75.25</v>
      </c>
      <c r="D4" s="10">
        <v>75.25</v>
      </c>
      <c r="E4" s="10" t="s">
        <v>270</v>
      </c>
      <c r="F4" s="10" t="s">
        <v>271</v>
      </c>
    </row>
    <row r="5" spans="1:6" ht="43.2" x14ac:dyDescent="0.3">
      <c r="A5" s="10">
        <v>2</v>
      </c>
      <c r="B5" s="10" t="s">
        <v>269</v>
      </c>
      <c r="C5" s="10">
        <v>114.25</v>
      </c>
      <c r="D5" s="10">
        <v>108.57</v>
      </c>
      <c r="E5" s="10" t="s">
        <v>270</v>
      </c>
      <c r="F5" s="10" t="s">
        <v>271</v>
      </c>
    </row>
    <row r="6" spans="1:6" ht="43.2" x14ac:dyDescent="0.3">
      <c r="A6" s="10">
        <v>3</v>
      </c>
      <c r="B6" s="10" t="s">
        <v>269</v>
      </c>
      <c r="C6" s="10">
        <v>75.25</v>
      </c>
      <c r="D6" s="10">
        <v>75.25</v>
      </c>
      <c r="E6" s="10" t="s">
        <v>270</v>
      </c>
      <c r="F6" s="10" t="s">
        <v>271</v>
      </c>
    </row>
    <row r="7" spans="1:6" ht="43.2" x14ac:dyDescent="0.3">
      <c r="A7" s="10">
        <v>4</v>
      </c>
      <c r="B7" s="10" t="s">
        <v>269</v>
      </c>
      <c r="C7" s="10">
        <v>75.25</v>
      </c>
      <c r="D7" s="10">
        <v>75.25</v>
      </c>
      <c r="E7" s="10" t="s">
        <v>270</v>
      </c>
      <c r="F7" s="10" t="s">
        <v>271</v>
      </c>
    </row>
    <row r="8" spans="1:6" ht="43.2" x14ac:dyDescent="0.3">
      <c r="A8" s="10">
        <v>5</v>
      </c>
      <c r="B8" s="10" t="s">
        <v>269</v>
      </c>
      <c r="C8" s="10">
        <v>75.25</v>
      </c>
      <c r="D8" s="10">
        <v>75.25</v>
      </c>
      <c r="E8" s="10" t="s">
        <v>270</v>
      </c>
      <c r="F8" s="10" t="s">
        <v>271</v>
      </c>
    </row>
    <row r="9" spans="1:6" ht="43.2" x14ac:dyDescent="0.3">
      <c r="A9" s="10">
        <v>6</v>
      </c>
      <c r="B9" s="10" t="s">
        <v>269</v>
      </c>
      <c r="C9" s="10">
        <v>75.25</v>
      </c>
      <c r="D9" s="10">
        <v>75.25</v>
      </c>
      <c r="E9" s="10" t="s">
        <v>270</v>
      </c>
      <c r="F9" s="10" t="s">
        <v>271</v>
      </c>
    </row>
    <row r="10" spans="1:6" ht="43.2" x14ac:dyDescent="0.3">
      <c r="A10" s="10">
        <v>7</v>
      </c>
      <c r="B10" s="10" t="s">
        <v>269</v>
      </c>
      <c r="C10" s="10">
        <v>75.25</v>
      </c>
      <c r="D10" s="10">
        <v>75.25</v>
      </c>
      <c r="E10" s="10" t="s">
        <v>270</v>
      </c>
      <c r="F10" s="10" t="s">
        <v>271</v>
      </c>
    </row>
    <row r="11" spans="1:6" ht="43.2" x14ac:dyDescent="0.3">
      <c r="A11" s="10">
        <v>8</v>
      </c>
      <c r="B11" s="10" t="s">
        <v>269</v>
      </c>
      <c r="C11" s="10">
        <v>75.25</v>
      </c>
      <c r="D11" s="10">
        <v>75.25</v>
      </c>
      <c r="E11" s="10" t="s">
        <v>270</v>
      </c>
      <c r="F11" s="10" t="s">
        <v>271</v>
      </c>
    </row>
    <row r="12" spans="1:6" ht="43.2" x14ac:dyDescent="0.3">
      <c r="A12" s="10">
        <v>9</v>
      </c>
      <c r="B12" s="10" t="s">
        <v>269</v>
      </c>
      <c r="C12" s="10">
        <v>75.25</v>
      </c>
      <c r="D12" s="10">
        <v>75.25</v>
      </c>
      <c r="E12" s="10" t="s">
        <v>270</v>
      </c>
      <c r="F12" s="10" t="s">
        <v>271</v>
      </c>
    </row>
    <row r="13" spans="1:6" ht="43.2" x14ac:dyDescent="0.3">
      <c r="A13" s="10">
        <v>10</v>
      </c>
      <c r="B13" s="10" t="s">
        <v>269</v>
      </c>
      <c r="C13" s="10">
        <v>75.25</v>
      </c>
      <c r="D13" s="10">
        <v>75.25</v>
      </c>
      <c r="E13" s="10" t="s">
        <v>270</v>
      </c>
      <c r="F13" s="10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2024-10-24T20:11:35Z</dcterms:modified>
</cp:coreProperties>
</file>