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pendientes\"/>
    </mc:Choice>
  </mc:AlternateContent>
  <xr:revisionPtr revIDLastSave="0" documentId="13_ncr:1_{569C97EB-12D5-4789-9205-0C53451DC5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<sst xmlns="http://schemas.openxmlformats.org/spreadsheetml/2006/main" count="878" uniqueCount="259">
  <si>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</si>
  <si>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</si>
  <si>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</si>
  <si>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</si>
  <si>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</si>
  <si>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</si>
  <si>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</si>
  <si>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</si>
  <si>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</si>
  <si>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</si>
  <si>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</si>
  <si>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</si>
  <si>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</si>
  <si>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</si>
  <si>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</si>
  <si>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</si>
  <si>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</si>
  <si>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</si>
  <si>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</si>
  <si>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</si>
  <si>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</si>
  <si>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</si>
  <si>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</si>
  <si>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</si>
  <si>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</si>
  <si>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</si>
  <si>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</si>
  <si>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</si>
  <si>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</si>
  <si>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</si>
  <si>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</si>
  <si>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</si>
  <si>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</si>
  <si>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</si>
  <si>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</si>
  <si>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</si>
  <si>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</si>
  <si>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</si>
  <si>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</si>
  <si>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</si>
  <si>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</si>
  <si>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</si>
  <si>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</si>
  <si>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</si>
  <si>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</si>
  <si>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</si>
  <si>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</si>
  <si>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</si>
  <si>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</si>
  <si>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</si>
  <si>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</si>
  <si>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</si>
  <si>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</si>
  <si>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</si>
  <si>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</si>
  <si>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</si>
  <si>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</si>
  <si>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</si>
  <si>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</si>
  <si>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</si>
  <si>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</si>
  <si>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</si>
  <si>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</si>
  <si>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</si>
  <si>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</si>
  <si>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</si>
  <si>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</si>
  <si>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</si>
  <si>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</si>
  <si>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</si>
  <si>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</si>
  <si>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</si>
  <si>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</si>
  <si>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</si>
  <si>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</si>
  <si>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</si>
  <si>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</si>
  <si>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</si>
  <si>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</si>
  <si>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</si>
  <si>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</si>
  <si>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</si>
  <si>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</si>
  <si>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</si>
  <si>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</si>
  <si>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</si>
  <si>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</si>
  <si>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</si>
  <si>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</si>
  <si>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</si>
  <si>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</si>
  <si>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</si>
  <si>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</si>
  <si>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</si>
  <si>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</si>
  <si>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</si>
  <si>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</si>
  <si>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</si>
  <si>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</si>
  <si>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</si>
  <si>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</si>
  <si>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</si>
  <si>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</si>
  <si>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</si>
  <si>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</si>
  <si>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</si>
  <si>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</si>
  <si>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</si>
  <si>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</si>
  <si>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</si>
  <si>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</si>
  <si>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</si>
  <si>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</si>
  <si>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</si>
  <si>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</si>
  <si>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E1525</t>
  </si>
  <si>
    <t>ENCARGADO DE PROYECTOS TECNICOS</t>
  </si>
  <si>
    <t>RITO</t>
  </si>
  <si>
    <t xml:space="preserve">SEDANO </t>
  </si>
  <si>
    <t>RUIZ</t>
  </si>
  <si>
    <t>MÉXICO</t>
  </si>
  <si>
    <t>MICHOACAN</t>
  </si>
  <si>
    <t>MORELIA</t>
  </si>
  <si>
    <t>ZACAPU</t>
  </si>
  <si>
    <t>DELEGACION ADMINISTRATIVA</t>
  </si>
  <si>
    <t>ESTACION QUERENDARO</t>
  </si>
  <si>
    <t>E1521</t>
  </si>
  <si>
    <t>MARTINEZ</t>
  </si>
  <si>
    <t>ANALISTA</t>
  </si>
  <si>
    <t xml:space="preserve"> ASDRUVAL</t>
  </si>
  <si>
    <t>GOMEZ</t>
  </si>
  <si>
    <t>CARRILLO</t>
  </si>
  <si>
    <t>DIRECCIÓN GENERAL</t>
  </si>
  <si>
    <t>GUZMAN</t>
  </si>
  <si>
    <t>ZAMORA</t>
  </si>
  <si>
    <t>LAZARO CARDENAS</t>
  </si>
  <si>
    <t>VICTOR HUGO</t>
  </si>
  <si>
    <t>CRUZ</t>
  </si>
  <si>
    <t>MEJIA</t>
  </si>
  <si>
    <t>Sin nota aclaratoria</t>
  </si>
  <si>
    <t>No se hace entrega de importe para gasto de viatico,de acuerdo al Art.24, del Manual para el ejercicio del gasto en materia de viaticos del gobierno del estado de michoacan, publicado el 25 de marzo del 2022.</t>
  </si>
  <si>
    <t>VIATICOS</t>
  </si>
  <si>
    <t>COMBUSTIBLE LUBRICANTE Y ADITIVOS</t>
  </si>
  <si>
    <t>OTROS DERECHOS</t>
  </si>
  <si>
    <t>ÁREA TÉCNICA.</t>
  </si>
  <si>
    <t xml:space="preserve"> Trasladarse a la ciudad Zamora, Mich., a fin a llevar a cabo una reunión de trabajo y gestión con el organismo operador de agua y drenaje del municipio de Ecuandureo, así como también posteriormente trasladarse a la población de Zacapu, donde se ubica el parque industrial Zacapu y supervisar los trabajos de energía eléctrica de media tensión sobre la calle tres el parque industrial de la primera etapa. </t>
  </si>
  <si>
    <t>https://so.secoem.michoacan.gob.mx/wp-content/uploads/2024/07/COMISION-013-24-RITO-SEDANO.pdf</t>
  </si>
  <si>
    <t>http://laipdocs.michoacan.gob.mx/?wpfb_dl=336054</t>
  </si>
  <si>
    <t xml:space="preserve">ENCARGADO DE ASUNTOS JURIDICOS Y ADMINISTRATIVOS </t>
  </si>
  <si>
    <t>ÁREA JURÍDICA</t>
  </si>
  <si>
    <t>FELIPE</t>
  </si>
  <si>
    <t xml:space="preserve">En compañía de personal de área técnica trasladarse al municipio de Zamora con la finalidad de reunirnos con personal del H. Ayuntamiento de Ecuandureo y recabar firma de un cliente respecto a un contrato de compraventa de un lote en el parque industrial de Zacapu. </t>
  </si>
  <si>
    <t>https://so.secoem.michoacan.gob.mx/wp-content/uploads/2024/07/COMISION-014-24-FELIPE-GUZMAN.pdf</t>
  </si>
  <si>
    <t>INTENDENTE</t>
  </si>
  <si>
    <t xml:space="preserve">RODRIGO </t>
  </si>
  <si>
    <t>CORTES</t>
  </si>
  <si>
    <t>Apoyar al área de dirección con el traslado a Ecuandureo para asistir a la reunión con el presidente municipal de Ecuandureo para dar seguimiento al asunto de municipalización del pozo subterráneo en el P.I.  Zamora.</t>
  </si>
  <si>
    <t>https://so.secoem.michoacan.gob.mx/wp-content/uploads/2024/07/COMISION-015-24-RODRIGO-CORTES.pdf</t>
  </si>
  <si>
    <t xml:space="preserve">** No presentan comprobantes de alimentación por ser personal sindicalizado de acuerdo a las condiciones de trabajo 2020-2021;en el Articulo 45 fracc.XI párrafo cuarto. </t>
  </si>
  <si>
    <t xml:space="preserve">En compañía de la directora general y el encargado de asuntos administrativos trasladarse al municipio de Zamora con la finalidad de reunirnos con personal del H. Ayuntamiento de Ecuandureo y con empresarios del Parque industrial con la finalidad de convertir temas relacionados al suministro de agua del parque. </t>
  </si>
  <si>
    <t>https://so.secoem.michoacan.gob.mx/wp-content/uploads/2024/07/COMISION-016-24-FELIPE-GUZMAN.pdf</t>
  </si>
  <si>
    <t>E1526</t>
  </si>
  <si>
    <t>ENCARGADO DE ASUNTOS ADMINISTRATIVOS</t>
  </si>
  <si>
    <t>ALBERTO</t>
  </si>
  <si>
    <t>RODRIGUEZ</t>
  </si>
  <si>
    <t>PEREZ</t>
  </si>
  <si>
    <t>Acudir a una reunión con el H. Ayuntamiento de Municipio de Ecuandureo, para dar seguimiento al asunto de municipalización del pozo subterráneo ubicado en el P.I. Zamora.</t>
  </si>
  <si>
    <t>https://so.secoem.michoacan.gob.mx/wp-content/uploads/2024/07/COMISION-017-24-ALBERTO-RODRIGUEZ.pdf</t>
  </si>
  <si>
    <t>DIRECTORA GENERAL</t>
  </si>
  <si>
    <t>MAGNOLIA DE LOS ANGELES</t>
  </si>
  <si>
    <t>QUINTERO</t>
  </si>
  <si>
    <t>VERBOONEN</t>
  </si>
  <si>
    <t>https://so.secoem.michoacan.gob.mx/wp-content/uploads/2024/07/COMISION-018-24-MAGNOLIA-QUINTERO.pdf</t>
  </si>
  <si>
    <t xml:space="preserve">Trasladarse a la ciudad de Zacapu, Mich., posteriormente trasladarse al lugar donde se ubica el parque industrial Zacapu, a fin de llevar a cabo las actividades de supervisión técnica en los trabajos de colocación de carpeta asfáltica sobre la calle tres del parque antes citado de la primera etapa. </t>
  </si>
  <si>
    <t>https://so.secoem.michoacan.gob.mx/wp-content/uploads/2024/07/COMISION-019-24-RITO-SEDANO.pdf</t>
  </si>
  <si>
    <t xml:space="preserve">Trasladarse a la ciudad de Zacapu, Mich. Posteriormente al lugar donde se ubica el parque industrial Zacapu, con la encomienda de coordinar los trabajos de sondeo y obtención de las muestras del material de carpeta asfáltica sobre la calle tres del parque industrial, con la finalidad de analizarlas en el laboratorio y obtener sus parámetros de calidad en estas actividades parte de la supervisión técnica. </t>
  </si>
  <si>
    <t>https://so.secoem.michoacan.gob.mx/wp-content/uploads/2024/07/COMISION-020-24-RITO-SEDANO.pdf</t>
  </si>
  <si>
    <t xml:space="preserve">Trasladarse a la población de la estación Queréndaro, municipio de Zinapécuaro, Mich., a fin de llevar a cabo una reunión con el señor José Negrete para entregar los vértices de una fracción de 986 m2, que forma parte de un proceso de permuta. </t>
  </si>
  <si>
    <t>https://so.secoem.michoacan.gob.mx/wp-content/uploads/2024/07/COMISION-021-24-RITO-SEDANO.pdf</t>
  </si>
  <si>
    <t>Apoyar al Ing. Rito Sedano Ruiz, encargado de proyectos técnico del FIDEMICH, para hacer el replanteo del polígono que se va a utilizar para construir la subestación eléctrico para el Parque Industrial Bajío 1.</t>
  </si>
  <si>
    <t>https://so.secoem.michoacan.gob.mx/wp-content/uploads/2024/07/COMISION-022-24-ASDRUVAL-GOMEZ.pdf</t>
  </si>
  <si>
    <t>E1401</t>
  </si>
  <si>
    <t>ENCARGADO DE PROMOCIÓN</t>
  </si>
  <si>
    <t>ÁREA DE COMERCIALIZACIÓN</t>
  </si>
  <si>
    <t>GILBERTO</t>
  </si>
  <si>
    <t xml:space="preserve">Trasladarse a la ciudad de Guadalajara para sostener una reunión de trabajo con los delegados fiduciarias de BANORTE, con el objeto de recabar las firmas para formalizar el contrato de permuta, respecto de parcelas en la localidad de estación Queréndaro para el proyecto Parque Bajío. </t>
  </si>
  <si>
    <t>GUADALAJARA</t>
  </si>
  <si>
    <t>https://so.secoem.michoacan.gob.mx/wp-content/uploads/2024/07/COMISION-023-24-GILBERTO-GUZMAN.pdf</t>
  </si>
  <si>
    <t>Trasladarse a la ciudad de Uruapan, Mich., y posteriormente a la población de san Felipe de los herreros, municipio de Charapan, Mich., lugar donde se ubica el predio en que se programa los trabajos de medición de un polígono envolvente con una superficie de 320,000 m2. Con la finalidad de obtener datos topográficos de campo que nos permitan conocer las condiciones actuales del terreno, para un proyecto del programa de FORTAPAZ</t>
  </si>
  <si>
    <t>URUAPAN</t>
  </si>
  <si>
    <t>https://so.secoem.michoacan.gob.mx/wp-content/uploads/2024/07/COMISION-024-24-RITO-SEDANO.pdf</t>
  </si>
  <si>
    <t xml:space="preserve">Apoyar al ing. Rito Sedano Ruiz, encargado de proyectos Técnicos del FIDEMICH, para hacer el levantamiento topográfico de un terreno en la localidad de San Felipe de los herreros, el cual se va a subdividir una fracción de 3 hectáreas para la guardia nacional.  </t>
  </si>
  <si>
    <t>https://so.secoem.michoacan.gob.mx/wp-content/uploads/2024/07/COMISION-025-24-ASDRUVAL-GOMEZ.pdf</t>
  </si>
  <si>
    <t>Empleado</t>
  </si>
  <si>
    <t>AUXILIAR DE INTENDENCIA B</t>
  </si>
  <si>
    <t>LUCIO</t>
  </si>
  <si>
    <t>CAMARENA</t>
  </si>
  <si>
    <t>AGUILAR</t>
  </si>
  <si>
    <t>Trasladarse a la ciudad Uruapan, Mich., y en seguida a la población de san Felipe de los herreros, municipio de Charapan, Mich., para apoyar al ingeniero Rito Sedano Ruiz, encargado de los proyectos Técnicos del Fidemich ahí donde se encuentra el terreno en donde se van a realizar los trabajos de medición de los linderos con una superficie de 320,000 m2. Con la finalidad de obtener la información topográfica de campo que nos ayude a conocer la situación actual del terreno, para un proyecto del FORTAPAZ.</t>
  </si>
  <si>
    <t>https://so.secoem.michoacan.gob.mx/wp-content/uploads/2024/07/COMISION-026-24-LUCIO-CAMARENA.pdf</t>
  </si>
  <si>
    <t>Trasladarse a la ciudad de Uruapan, Mich., y posteriormente a la población de san Felipe de los herreros, municipio de Charapan, Mich., lugar donde se ubica un predio denominado “la cantera”, en el cual se pretende desarrollar un proyecto de FORTAPAZ, a fin de coordinador al personal técnico y de valuación, de la dirección de patrimonio estatal de gobierno del estado de Michoacán de Ocampo, con el propósito de ubicar y señalar el lugar donde se ubica el deslinde de las 3 hectáreas, para obtener datos del lugar físico y poder elaborar el precio de venta mediante el avaluó del predio mencionado.</t>
  </si>
  <si>
    <t>https://so.secoem.michoacan.gob.mx/wp-content/uploads/2024/07/COMISION-027-24-RITO-SEDANO.pdf</t>
  </si>
  <si>
    <t xml:space="preserve">Apoyar al ing. Rito Ruiz Sedano, encargado de proyectos técnicos del FIDEMICH, para hacer el levantamiento topográfico de curvas de nivel de un terreno en la localidad de San Felipe de los Herreros y el replanteo de una fracción de 3 hectáreas para la guardia nacional. </t>
  </si>
  <si>
    <t>https://so.secoem.michoacan.gob.mx/wp-content/uploads/2024/07/COMISION-028-24-ALBERTO-RODRIGUEZ.pdf</t>
  </si>
  <si>
    <t>AUXLIAR DE INTENDENCIA B</t>
  </si>
  <si>
    <t xml:space="preserve">Trasladarse a la ciudad de Uruapan, Mich. Y en seguida a la población de san Felipe de los herreros, municipio de Charapan Mich., para apoyar al ingeniero Rito Ruiz Sedano, encargado de los proyectos técnicos del FIDEMICH en el lugar donde se ubica un predio denominado “la cantera””, en el cual se pretende desarrollar un proyecto de FORTAPAZ, a fin de ubicar y señalar el lugar donde ubica el deslinde de las 3 hectáreas, para obtener datos del lugar físico y poder elaborar el precio de venta mediante el avaluó del predio mencionado. </t>
  </si>
  <si>
    <t>https://so.secoem.michoacan.gob.mx/wp-content/uploads/2024/07/COMISION-029-24-LUCIO-CAMARENA.pdf</t>
  </si>
  <si>
    <t xml:space="preserve">Trasladarse a la población de Parácuaro, Mich., y posteriormente a la población de Uspero, municipio de Parácuaro, Mich., lugar donde se ubica un predio donde existe la planeación de un proyecto para un parque industrial en Tierra caliente, a fin de coordinar al personal técnico y de valuación, de la dirección de patrimonio estatal del gobierno del estado de Michoacán de Ocampo, con el propósito de ubicar y señalar el lugar donde se ubica el polígono envolvente de una superficie de 10,698.56 m2, para obtener datos del lugar físico y poder elaborar el precio de venta mediante el avaluó del predio mencionado.  </t>
  </si>
  <si>
    <t>PARACUARO</t>
  </si>
  <si>
    <t>https://so.secoem.michoacan.gob.mx/wp-content/uploads/2024/07/COMISION-030-24-RITO-SEDANO.pdf</t>
  </si>
  <si>
    <t xml:space="preserve">Trasladarse a la ciudad de Uruapan, Mich., y posteriormente a la población de san Felipe de los herreros, municipio de Charapan, Mich., lugar donde se ubica un predio denominado “La Cantera”, en el cual se pretende desarrollar un proyecto de FORTAPAZ, a fin de asistir a una reunión con los encargados del gobierno comunal y la presidenta de san Felipe de los herreros y los propietarios del predio, así como también con el personal que coordina el proyecto del programa de FORTAPAZ, con el propósito de ubicar y señalar el lugar donde se ubica el deslinde de las 3 hectáreas y establecer los acuerdos del contrato de compraventa mediante el avaluó del predio mencionado. </t>
  </si>
  <si>
    <t>https://so.secoem.michoacan.gob.mx/wp-content/uploads/2024/07/COMISION-031-24-RITO-SEDANO.pdf</t>
  </si>
  <si>
    <t>En compañía del encargado del área técnica trasladarse a la comunidad de San Felipe de los Herreros del municipio de Charapan con la finalidad de reunirnos con personal del autogobierno y los comuneros para resolver los pendientes para el proyecto del cuartel en dicha comunidad.</t>
  </si>
  <si>
    <t>https://so.secoem.michoacan.gob.mx/wp-content/uploads/2024/07/COMISION-032-24-FELIPE-GUZMAN.pdf</t>
  </si>
  <si>
    <t xml:space="preserve">Trasladarse al municipio de Lázaro Cárdenas para sostener reuniones con la directora del ICATMI para llevar a cabo el retiro de material de obra consistente en tubos que se encontraban en las oficinas que se le dieron en comodato al instituto, así como, reunión con empresarios para dar seguimiento a los procesos de escrituración de los terrenos adquiridos en el parque industrial de Lázaro Cárdenas. </t>
  </si>
  <si>
    <t>https://so.secoem.michoacan.gob.mx/wp-content/uploads/2024/07/COMISION-033-24-FELIPE-GUZMAN.pdf</t>
  </si>
  <si>
    <t>ENCARGADO DE AREA JURIDICA</t>
  </si>
  <si>
    <t xml:space="preserve">Trasladarse al municipio de Charapan, Mich., en coordinación con el Lic. Felipe Guzmán Martínez, encargado de los asuntos jurídicos y administrativos del fideicomiso de impulso y desarrollo para el estado de Michoacán de Ocampo, para llevar a cabo la solicitud de subdivisión de predio en donde se llevará a cabo el desarrollo del proyecto denominado “cuartel de la guardia civil en la meseta purépecha”, en la población de san Felipe de los herreros, municipio de Charapan, Mich.  </t>
  </si>
  <si>
    <t>CHARAPAN</t>
  </si>
  <si>
    <t xml:space="preserve">Trasladarse al municipio de Charapan, Mich., en coordinación con el Liz. Felipe Guzmán Martínez, encargado de los asuntos jurídicos y administrativos del fideicomiso de impulso y desarrollo para el estado de Michoacán de Ocampo, para llevar a cabo la solicitud de subdivisión de predio en donde se llevará a cabo el desarrollo del proyecto denominado “cuartel de la guardia civil en la meseta purépecha”, en la población de san Felipe de los herreros, municipio de Charapan, Mich.  </t>
  </si>
  <si>
    <t>https://so.secoem.michoacan.gob.mx/wp-content/uploads/2024/07/COMISION-034-24-VICTOR-CRUZ.pdf</t>
  </si>
  <si>
    <t xml:space="preserve">Trasladarse al municipio de Charapan, Mich., para llevar a cabo la solicitud de subdivisión de predio, y suscripción de convenio de servidumbre de paso con el consejo comunal indígena, en donde se llevará a cabo el desarrollo del proyecto denominado “Cuartel de la Guardia Civil en la Meseta Purépecha”, en la población de San Felipe de los herreros, municipio de Charapan, Mich. </t>
  </si>
  <si>
    <t>https://so.secoem.michoacan.gob.mx/wp-content/uploads/2024/07/COMISION-035-24-FELIPE-GUZMAN.pdf</t>
  </si>
  <si>
    <t xml:space="preserve">Trasladarse al municipio de Charapan, Mich., para recoger en dirección de urbanismo y obras públicas, autorización de subdivisión de predio en donde se llevará a cabo el desarrollo del proyecto denominado “cuartel de la guardia civil en la meseta purépecha, en la población de San Felipe de los Herreros, municipio de Charapan Mich., así como realizar los tramites administrativos correspondientes en catastro y receptoría de rentas municipal.  </t>
  </si>
  <si>
    <t>https://so.secoem.michoacan.gob.mx/wp-content/uploads/2024/07/COMISION-036-24-VICTOR-CRUZ.pdf</t>
  </si>
  <si>
    <t>https://so.secoem.michoacan.gob.mx/wp-content/uploads/2024/07/COMISION-037-24-GILBERTO-GUZMAN.pdf</t>
  </si>
  <si>
    <t xml:space="preserve">Trasladarse al municipio de Lázaro Cárdenas, Mich., para el desahogo de reunión de trabajo con el departamento jurídico de la ASIPONA, así como, revisión de expediente en el tribunal unitario en Zihuatanejo, Guerrero. </t>
  </si>
  <si>
    <t>https://so.secoem.michoacan.gob.mx/wp-content/uploads/2024/07/COMISION-038-24-FELIPE-GUZMAN.pdf</t>
  </si>
  <si>
    <t xml:space="preserve">Trasladarse al municipio de Uruapan, Mich., Para llevar a cabo la inscripción de la subdivisión del segundo predio en donde se llevará a cabo el desarrollo del proyecto denominado “Cuartel de la guardia civil en la meseta Purépecha”, en la población de San Felipe de los Herreros, municipio de Charapan, Mich., así como, revisión de expediente en el juzgado de distrito de Uruapan. </t>
  </si>
  <si>
    <t>https://so.secoem.michoacan.gob.mx/wp-content/uploads/2024/07/COMISION-039-24-FELIPE-GUZMAN.pdf</t>
  </si>
  <si>
    <t>ABEL</t>
  </si>
  <si>
    <t>SALINAS</t>
  </si>
  <si>
    <t xml:space="preserve">FERREIRA </t>
  </si>
  <si>
    <t xml:space="preserve">Trasladarse a la población de la estación Queréndaro, municipio de Zinapécuaro, Mich., con el propósito de apoyar al ingeniero Rito Sedano Ruiz en la realización de diferentes trabajos de topografía para la medición y deslinde de una superficie de 10,000 m2., que esta </t>
  </si>
  <si>
    <t>https://so.secoem.michoacan.gob.mx/wp-content/uploads/2024/07/COMISION-040-24-ABEL-SALINAS.pdf</t>
  </si>
  <si>
    <t xml:space="preserve">Trasladarse a la población de la estación Queréndaro, municipio de Zinapécuaro, Mich., a fin de llevar a cabo una reunión con personal de la comisión federal de electricidad, para hacer la entrega física de los vértices que delimitan los 10,000 m2. </t>
  </si>
  <si>
    <t>https://so.secoem.michoacan.gob.mx/wp-content/uploads/2024/07/COMISION-041-24-RITO-SEDANO.pdf</t>
  </si>
  <si>
    <t>https://so.secoem.michoacan.gob.mx/wp-content/uploads/2024/07/COMPROBACION-013-24-RITO-SEDANO.pdf</t>
  </si>
  <si>
    <t>https://so.secoem.michoacan.gob.mx/wp-content/uploads/2024/07/COMPROBACION-014-24-FELIPE-GUZMAN.pdf</t>
  </si>
  <si>
    <t>https://so.secoem.michoacan.gob.mx/wp-content/uploads/2024/07/COMPROBACION-016-24-FELIPE-GUZMAN.pdf</t>
  </si>
  <si>
    <t>https://so.secoem.michoacan.gob.mx/wp-content/uploads/2024/07/COMPROBACION-017-24-ALBERTO-RODRIGUEZ.pdf</t>
  </si>
  <si>
    <t>https://so.secoem.michoacan.gob.mx/wp-content/uploads/2024/07/COMPROBACION-018-24-MAGNOLIA-QUINTERO.pdf</t>
  </si>
  <si>
    <t>https://so.secoem.michoacan.gob.mx/wp-content/uploads/2024/07/COMPROBACION-019-24-RITO-SEDANO.pdf</t>
  </si>
  <si>
    <t>https://so.secoem.michoacan.gob.mx/wp-content/uploads/2024/07/COMPROBACION-020-24-RITO-SEDANO.pdf</t>
  </si>
  <si>
    <t>https://so.secoem.michoacan.gob.mx/wp-content/uploads/2024/07/COMPROBACION-023-24-GILBERTO-GUZMAN.pdf</t>
  </si>
  <si>
    <t>https://so.secoem.michoacan.gob.mx/wp-content/uploads/2024/07/COMPROBACION-024-24-RITO-SEDANO.pdf</t>
  </si>
  <si>
    <t>https://so.secoem.michoacan.gob.mx/wp-content/uploads/2024/07/COMPROBACION-025-24-ASDRUVAL-GOMEZ.pdf</t>
  </si>
  <si>
    <t>https://so.secoem.michoacan.gob.mx/wp-content/uploads/2024/07/COMPROBACION-027-24-RITO-SEDANO.pdf</t>
  </si>
  <si>
    <t>https://so.secoem.michoacan.gob.mx/wp-content/uploads/2024/07/COMPROBACION-028-24-ALBERTO-RODRIGUEZ.pdf</t>
  </si>
  <si>
    <t>https://so.secoem.michoacan.gob.mx/wp-content/uploads/2024/07/COMPROBACION-030-24-RITO-SEDANO.pdf</t>
  </si>
  <si>
    <t>https://so.secoem.michoacan.gob.mx/wp-content/uploads/2024/07/COMPROBACION-031-24-RITO-SEDANO.pdf</t>
  </si>
  <si>
    <t>https://so.secoem.michoacan.gob.mx/wp-content/uploads/2024/07/COMPROBACION-032-24-FELIPE-GUZMAN.pdf</t>
  </si>
  <si>
    <t>https://so.secoem.michoacan.gob.mx/wp-content/uploads/2024/07/COMPROBACION-033-24-FELIPE-GUZMAN.pdf</t>
  </si>
  <si>
    <t>https://so.secoem.michoacan.gob.mx/wp-content/uploads/2024/07/COMPROBACION-034-24-VICTOR-CRUZ.pdf</t>
  </si>
  <si>
    <t>https://so.secoem.michoacan.gob.mx/wp-content/uploads/2024/07/COMPROBACION-035-24-FELIPE-GUZMAN.pdf</t>
  </si>
  <si>
    <t>https://so.secoem.michoacan.gob.mx/wp-content/uploads/2024/07/COMPROBACION-036-24-VICTOR-CRUZ.pdf</t>
  </si>
  <si>
    <t>https://so.secoem.michoacan.gob.mx/wp-content/uploads/2024/07/COMPROBACION-037-24-GILBERTO-GUZMAN.pdf</t>
  </si>
  <si>
    <t>https://so.secoem.michoacan.gob.mx/wp-content/uploads/2024/07/COMPROBACION-038-24-FELIPE-GUZMAN.pdf</t>
  </si>
  <si>
    <t>https://so.secoem.michoacan.gob.mx/wp-content/uploads/2024/07/COMPROBACION-039-24-FELIPE-GUZMAN.pdf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</si>
</sst>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3" fillId="0" borderId="1" xfId="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6"/>
  <sheetViews>
    <sheetView tabSelected="1" topLeftCell="D11" zoomScale="80" zoomScaleNormal="80" zoomScaleSheetLayoutView="90" workbookViewId="0">
      <selection activeCell="D11" sqref="D11"/>
    </sheetView>
  </sheetViews>
  <sheetFormatPr baseColWidth="10" defaultColWidth="9.140625" defaultRowHeight="15" x14ac:dyDescent="0.25"/>
  <cols>
    <col min="1" max="1" width="8" bestFit="1" customWidth="1"/>
    <col min="2" max="2" width="26.140625" customWidth="1"/>
    <col min="3" max="3" width="27" customWidth="1"/>
    <col min="4" max="4" width="44.85546875" customWidth="1"/>
    <col min="5" max="5" width="21" bestFit="1" customWidth="1"/>
    <col min="6" max="6" width="50.7109375" customWidth="1"/>
    <col min="7" max="7" width="35.42578125" style="5" customWidth="1"/>
    <col min="8" max="8" width="26.7109375" customWidth="1"/>
    <col min="9" max="9" width="20" customWidth="1"/>
    <col min="10" max="10" width="15.7109375" customWidth="1"/>
    <col min="11" max="11" width="15.42578125" bestFit="1" customWidth="1"/>
    <col min="12" max="12" width="21.140625" customWidth="1"/>
    <col min="13" max="13" width="19.42578125" customWidth="1"/>
    <col min="14" max="14" width="94.140625" style="5" customWidth="1"/>
    <col min="15" max="15" width="20.5703125" bestFit="1" customWidth="1"/>
    <col min="16" max="16" width="20.140625" customWidth="1"/>
    <col min="17" max="17" width="22.5703125" style="8" customWidth="1"/>
    <col min="18" max="18" width="20.85546875" customWidth="1"/>
    <col min="19" max="19" width="24.5703125" customWidth="1"/>
    <col min="20" max="20" width="25.42578125" customWidth="1"/>
    <col min="21" max="21" width="22" customWidth="1"/>
    <col min="22" max="22" width="25" customWidth="1"/>
    <col min="23" max="23" width="29.85546875" customWidth="1"/>
    <col min="24" max="24" width="64.7109375" style="5" customWidth="1"/>
    <col min="25" max="25" width="19" customWidth="1"/>
    <col min="26" max="26" width="23.28515625" customWidth="1"/>
    <col min="27" max="27" width="22.28515625" customWidth="1"/>
    <col min="28" max="28" width="24" customWidth="1"/>
    <col min="29" max="29" width="30.42578125" customWidth="1"/>
    <col min="30" max="30" width="27.28515625" customWidth="1"/>
    <col min="31" max="31" width="52.140625" style="5" customWidth="1"/>
    <col min="32" max="32" width="23.7109375" style="11" customWidth="1"/>
    <col min="33" max="33" width="56.140625" customWidth="1"/>
    <col min="34" max="34" width="37.42578125" customWidth="1"/>
    <col min="35" max="35" width="19.140625" customWidth="1"/>
    <col min="36" max="36" width="42.85546875" style="5" customWidth="1"/>
  </cols>
  <sheetData>
    <row r="1" spans="1:36" hidden="1" x14ac:dyDescent="0.25">
      <c r="A1" t="s">
        <v>0</v>
      </c>
    </row>
    <row r="2" spans="1:36" x14ac:dyDescent="0.25">
      <c r="A2" s="21" t="s">
        <v>1</v>
      </c>
      <c r="B2" s="22"/>
      <c r="C2" s="22"/>
      <c r="D2" s="21" t="s">
        <v>2</v>
      </c>
      <c r="E2" s="22"/>
      <c r="F2" s="22"/>
      <c r="G2" s="21" t="s">
        <v>3</v>
      </c>
      <c r="H2" s="22"/>
      <c r="I2" s="22"/>
    </row>
    <row r="3" spans="1:36" x14ac:dyDescent="0.25">
      <c r="A3" s="23" t="s">
        <v>4</v>
      </c>
      <c r="B3" s="22"/>
      <c r="C3" s="22"/>
      <c r="D3" s="23" t="s">
        <v>4</v>
      </c>
      <c r="E3" s="22"/>
      <c r="F3" s="22"/>
      <c r="G3" s="23" t="s">
        <v>5</v>
      </c>
      <c r="H3" s="22"/>
      <c r="I3" s="22"/>
    </row>
    <row r="4" spans="1:36" hidden="1" x14ac:dyDescent="0.25">
      <c r="A4" t="s">
        <v>6</v>
      </c>
      <c r="B4" t="s">
        <v>7</v>
      </c>
      <c r="C4" t="s">
        <v>7</v>
      </c>
      <c r="D4" t="s">
        <v>8</v>
      </c>
      <c r="E4" t="s">
        <v>6</v>
      </c>
      <c r="F4" t="s">
        <v>9</v>
      </c>
      <c r="G4" s="5" t="s">
        <v>9</v>
      </c>
      <c r="H4" t="s">
        <v>9</v>
      </c>
      <c r="I4" t="s">
        <v>6</v>
      </c>
      <c r="J4" t="s">
        <v>6</v>
      </c>
      <c r="K4" t="s">
        <v>6</v>
      </c>
      <c r="L4" t="s">
        <v>8</v>
      </c>
      <c r="M4" t="s">
        <v>8</v>
      </c>
      <c r="N4" s="5" t="s">
        <v>6</v>
      </c>
      <c r="O4" t="s">
        <v>8</v>
      </c>
      <c r="P4" t="s">
        <v>10</v>
      </c>
      <c r="Q4" s="8" t="s">
        <v>11</v>
      </c>
      <c r="R4" t="s">
        <v>6</v>
      </c>
      <c r="S4" t="s">
        <v>6</v>
      </c>
      <c r="T4" t="s">
        <v>6</v>
      </c>
      <c r="U4" t="s">
        <v>6</v>
      </c>
      <c r="V4" t="s">
        <v>6</v>
      </c>
      <c r="W4" t="s">
        <v>6</v>
      </c>
      <c r="X4" s="5" t="s">
        <v>9</v>
      </c>
      <c r="Y4" t="s">
        <v>7</v>
      </c>
      <c r="Z4" t="s">
        <v>7</v>
      </c>
      <c r="AA4" t="s">
        <v>12</v>
      </c>
      <c r="AB4" t="s">
        <v>11</v>
      </c>
      <c r="AC4" t="s">
        <v>11</v>
      </c>
      <c r="AD4" t="s">
        <v>7</v>
      </c>
      <c r="AE4" s="5" t="s">
        <v>13</v>
      </c>
      <c r="AF4" s="11" t="s">
        <v>12</v>
      </c>
      <c r="AG4" t="s">
        <v>13</v>
      </c>
      <c r="AH4" t="s">
        <v>9</v>
      </c>
      <c r="AI4" t="s">
        <v>14</v>
      </c>
      <c r="AJ4" s="5" t="s">
        <v>15</v>
      </c>
    </row>
    <row r="5" spans="1:36" hidden="1" x14ac:dyDescent="0.25">
      <c r="A5" t="s">
        <v>16</v>
      </c>
      <c r="B5" t="s">
        <v>17</v>
      </c>
      <c r="C5" t="s">
        <v>18</v>
      </c>
      <c r="D5" t="s">
        <v>19</v>
      </c>
      <c r="E5" t="s">
        <v>20</v>
      </c>
      <c r="F5" t="s">
        <v>21</v>
      </c>
      <c r="G5" s="5" t="s">
        <v>22</v>
      </c>
      <c r="H5" t="s">
        <v>23</v>
      </c>
      <c r="I5" t="s">
        <v>24</v>
      </c>
      <c r="J5" t="s">
        <v>25</v>
      </c>
      <c r="K5" t="s">
        <v>26</v>
      </c>
      <c r="L5" t="s">
        <v>27</v>
      </c>
      <c r="M5" t="s">
        <v>28</v>
      </c>
      <c r="N5" s="5" t="s">
        <v>29</v>
      </c>
      <c r="O5" t="s">
        <v>30</v>
      </c>
      <c r="P5" t="s">
        <v>31</v>
      </c>
      <c r="Q5" s="8" t="s">
        <v>32</v>
      </c>
      <c r="R5" t="s">
        <v>33</v>
      </c>
      <c r="S5" t="s">
        <v>34</v>
      </c>
      <c r="T5" t="s">
        <v>35</v>
      </c>
      <c r="U5" t="s">
        <v>36</v>
      </c>
      <c r="V5" t="s">
        <v>37</v>
      </c>
      <c r="W5" t="s">
        <v>38</v>
      </c>
      <c r="X5" s="5" t="s">
        <v>39</v>
      </c>
      <c r="Y5" t="s">
        <v>40</v>
      </c>
      <c r="Z5" t="s">
        <v>41</v>
      </c>
      <c r="AA5" t="s">
        <v>42</v>
      </c>
      <c r="AB5" t="s">
        <v>43</v>
      </c>
      <c r="AC5" t="s">
        <v>44</v>
      </c>
      <c r="AD5" t="s">
        <v>45</v>
      </c>
      <c r="AE5" s="5" t="s">
        <v>46</v>
      </c>
      <c r="AF5" s="11" t="s">
        <v>47</v>
      </c>
      <c r="AG5" t="s">
        <v>48</v>
      </c>
      <c r="AH5" t="s">
        <v>49</v>
      </c>
      <c r="AI5" t="s">
        <v>50</v>
      </c>
      <c r="AJ5" s="5" t="s">
        <v>51</v>
      </c>
    </row>
    <row r="6" spans="1:36" x14ac:dyDescent="0.25">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s="2" customFormat="1" ht="51" x14ac:dyDescent="0.25">
      <c r="A7" s="6" t="s">
        <v>53</v>
      </c>
      <c r="B7" s="6" t="s">
        <v>54</v>
      </c>
      <c r="C7" s="6" t="s">
        <v>55</v>
      </c>
      <c r="D7" s="6" t="s">
        <v>56</v>
      </c>
      <c r="E7" s="6" t="s">
        <v>57</v>
      </c>
      <c r="F7" s="6" t="s">
        <v>58</v>
      </c>
      <c r="G7" s="6" t="s">
        <v>59</v>
      </c>
      <c r="H7" s="6" t="s">
        <v>60</v>
      </c>
      <c r="I7" s="6" t="s">
        <v>61</v>
      </c>
      <c r="J7" s="6" t="s">
        <v>62</v>
      </c>
      <c r="K7" s="6" t="s">
        <v>63</v>
      </c>
      <c r="L7" s="6" t="s">
        <v>64</v>
      </c>
      <c r="M7" s="6" t="s">
        <v>65</v>
      </c>
      <c r="N7" s="6" t="s">
        <v>66</v>
      </c>
      <c r="O7" s="6" t="s">
        <v>67</v>
      </c>
      <c r="P7" s="6" t="s">
        <v>68</v>
      </c>
      <c r="Q7" s="9" t="s">
        <v>69</v>
      </c>
      <c r="R7" s="6" t="s">
        <v>70</v>
      </c>
      <c r="S7" s="6" t="s">
        <v>71</v>
      </c>
      <c r="T7" s="6" t="s">
        <v>72</v>
      </c>
      <c r="U7" s="6" t="s">
        <v>73</v>
      </c>
      <c r="V7" s="6" t="s">
        <v>74</v>
      </c>
      <c r="W7" s="6" t="s">
        <v>75</v>
      </c>
      <c r="X7" s="6" t="s">
        <v>76</v>
      </c>
      <c r="Y7" s="6" t="s">
        <v>77</v>
      </c>
      <c r="Z7" s="6" t="s">
        <v>78</v>
      </c>
      <c r="AA7" s="6" t="s">
        <v>79</v>
      </c>
      <c r="AB7" s="6" t="s">
        <v>80</v>
      </c>
      <c r="AC7" s="6" t="s">
        <v>81</v>
      </c>
      <c r="AD7" s="6" t="s">
        <v>82</v>
      </c>
      <c r="AE7" s="6" t="s">
        <v>83</v>
      </c>
      <c r="AF7" s="6" t="s">
        <v>84</v>
      </c>
      <c r="AG7" s="6" t="s">
        <v>85</v>
      </c>
      <c r="AH7" s="6" t="s">
        <v>86</v>
      </c>
      <c r="AI7" s="6" t="s">
        <v>87</v>
      </c>
      <c r="AJ7" s="6" t="s">
        <v>88</v>
      </c>
    </row>
    <row r="8" spans="1:36" ht="129" customHeight="1" x14ac:dyDescent="0.25">
      <c r="A8" s="13">
        <v>2024</v>
      </c>
      <c r="B8" s="14">
        <v>45383</v>
      </c>
      <c r="C8" s="14">
        <v>45473</v>
      </c>
      <c r="D8" s="13" t="s">
        <v>91</v>
      </c>
      <c r="E8" s="13" t="s">
        <v>115</v>
      </c>
      <c r="F8" s="13" t="s">
        <v>116</v>
      </c>
      <c r="G8" s="13" t="s">
        <v>116</v>
      </c>
      <c r="H8" s="13" t="s">
        <v>144</v>
      </c>
      <c r="I8" s="13" t="s">
        <v>117</v>
      </c>
      <c r="J8" s="13" t="s">
        <v>118</v>
      </c>
      <c r="K8" s="13" t="s">
        <v>119</v>
      </c>
      <c r="L8" s="15" t="s">
        <v>100</v>
      </c>
      <c r="M8" s="15" t="s">
        <v>102</v>
      </c>
      <c r="N8" s="13" t="s">
        <v>145</v>
      </c>
      <c r="O8" s="15" t="s">
        <v>104</v>
      </c>
      <c r="P8" s="15">
        <v>0</v>
      </c>
      <c r="Q8" s="16">
        <v>0</v>
      </c>
      <c r="R8" s="15" t="s">
        <v>120</v>
      </c>
      <c r="S8" s="15" t="s">
        <v>121</v>
      </c>
      <c r="T8" s="15" t="s">
        <v>122</v>
      </c>
      <c r="U8" s="15" t="s">
        <v>120</v>
      </c>
      <c r="V8" s="15" t="s">
        <v>121</v>
      </c>
      <c r="W8" s="15" t="s">
        <v>134</v>
      </c>
      <c r="X8" s="13" t="s">
        <v>145</v>
      </c>
      <c r="Y8" s="17">
        <v>45392</v>
      </c>
      <c r="Z8" s="17">
        <v>45392</v>
      </c>
      <c r="AA8" s="15">
        <v>1</v>
      </c>
      <c r="AB8" s="16">
        <v>1814</v>
      </c>
      <c r="AC8" s="16">
        <v>0</v>
      </c>
      <c r="AD8" s="17">
        <v>45392</v>
      </c>
      <c r="AE8" s="18" t="s">
        <v>146</v>
      </c>
      <c r="AF8" s="15">
        <v>1</v>
      </c>
      <c r="AG8" s="19" t="s">
        <v>147</v>
      </c>
      <c r="AH8" s="15" t="s">
        <v>124</v>
      </c>
      <c r="AI8" s="17">
        <v>45473</v>
      </c>
      <c r="AJ8" s="13" t="s">
        <v>139</v>
      </c>
    </row>
    <row r="9" spans="1:36" ht="71.25" x14ac:dyDescent="0.25">
      <c r="A9" s="13">
        <v>2024</v>
      </c>
      <c r="B9" s="14">
        <v>45383</v>
      </c>
      <c r="C9" s="14">
        <v>45473</v>
      </c>
      <c r="D9" s="13" t="s">
        <v>91</v>
      </c>
      <c r="E9" s="13" t="s">
        <v>115</v>
      </c>
      <c r="F9" s="13" t="s">
        <v>148</v>
      </c>
      <c r="G9" s="13" t="s">
        <v>148</v>
      </c>
      <c r="H9" s="13" t="s">
        <v>149</v>
      </c>
      <c r="I9" s="13" t="s">
        <v>150</v>
      </c>
      <c r="J9" s="13" t="s">
        <v>133</v>
      </c>
      <c r="K9" s="13" t="s">
        <v>127</v>
      </c>
      <c r="L9" s="15" t="s">
        <v>100</v>
      </c>
      <c r="M9" s="15" t="s">
        <v>102</v>
      </c>
      <c r="N9" s="13" t="s">
        <v>151</v>
      </c>
      <c r="O9" s="15" t="s">
        <v>104</v>
      </c>
      <c r="P9" s="15">
        <v>0</v>
      </c>
      <c r="Q9" s="16">
        <v>0</v>
      </c>
      <c r="R9" s="15" t="s">
        <v>120</v>
      </c>
      <c r="S9" s="15" t="s">
        <v>121</v>
      </c>
      <c r="T9" s="15" t="s">
        <v>122</v>
      </c>
      <c r="U9" s="15" t="s">
        <v>120</v>
      </c>
      <c r="V9" s="15" t="s">
        <v>121</v>
      </c>
      <c r="W9" s="15" t="s">
        <v>134</v>
      </c>
      <c r="X9" s="13" t="s">
        <v>151</v>
      </c>
      <c r="Y9" s="17">
        <v>45392</v>
      </c>
      <c r="Z9" s="17">
        <v>45392</v>
      </c>
      <c r="AA9" s="15">
        <v>2</v>
      </c>
      <c r="AB9" s="16">
        <v>790</v>
      </c>
      <c r="AC9" s="16">
        <v>0</v>
      </c>
      <c r="AD9" s="17">
        <v>45392</v>
      </c>
      <c r="AE9" s="18" t="s">
        <v>152</v>
      </c>
      <c r="AF9" s="15">
        <v>2</v>
      </c>
      <c r="AG9" s="19" t="s">
        <v>147</v>
      </c>
      <c r="AH9" s="15" t="s">
        <v>124</v>
      </c>
      <c r="AI9" s="17">
        <v>45473</v>
      </c>
      <c r="AJ9" s="13" t="s">
        <v>139</v>
      </c>
    </row>
    <row r="10" spans="1:36" ht="71.25" x14ac:dyDescent="0.25">
      <c r="A10" s="13">
        <v>2024</v>
      </c>
      <c r="B10" s="14">
        <v>45383</v>
      </c>
      <c r="C10" s="14">
        <v>45473</v>
      </c>
      <c r="D10" s="13" t="s">
        <v>91</v>
      </c>
      <c r="E10" s="13">
        <v>1302</v>
      </c>
      <c r="F10" s="13" t="s">
        <v>153</v>
      </c>
      <c r="G10" s="13" t="s">
        <v>153</v>
      </c>
      <c r="H10" s="13" t="s">
        <v>144</v>
      </c>
      <c r="I10" s="13" t="s">
        <v>154</v>
      </c>
      <c r="J10" s="13" t="s">
        <v>155</v>
      </c>
      <c r="K10" s="13" t="s">
        <v>131</v>
      </c>
      <c r="L10" s="15" t="s">
        <v>100</v>
      </c>
      <c r="M10" s="15" t="s">
        <v>102</v>
      </c>
      <c r="N10" s="13" t="s">
        <v>156</v>
      </c>
      <c r="O10" s="15" t="s">
        <v>104</v>
      </c>
      <c r="P10" s="15">
        <v>0</v>
      </c>
      <c r="Q10" s="16">
        <v>0</v>
      </c>
      <c r="R10" s="15" t="s">
        <v>120</v>
      </c>
      <c r="S10" s="15" t="s">
        <v>121</v>
      </c>
      <c r="T10" s="15" t="s">
        <v>122</v>
      </c>
      <c r="U10" s="15" t="s">
        <v>120</v>
      </c>
      <c r="V10" s="15" t="s">
        <v>121</v>
      </c>
      <c r="W10" s="15" t="s">
        <v>134</v>
      </c>
      <c r="X10" s="13" t="s">
        <v>156</v>
      </c>
      <c r="Y10" s="17">
        <v>45397</v>
      </c>
      <c r="Z10" s="17">
        <v>45397</v>
      </c>
      <c r="AA10" s="15">
        <v>3</v>
      </c>
      <c r="AB10" s="16">
        <v>1682</v>
      </c>
      <c r="AC10" s="16">
        <v>500</v>
      </c>
      <c r="AD10" s="17">
        <v>45397</v>
      </c>
      <c r="AE10" s="18" t="s">
        <v>157</v>
      </c>
      <c r="AF10" s="15"/>
      <c r="AG10" s="19" t="s">
        <v>147</v>
      </c>
      <c r="AH10" s="15" t="s">
        <v>124</v>
      </c>
      <c r="AI10" s="17">
        <v>45473</v>
      </c>
      <c r="AJ10" s="13" t="s">
        <v>158</v>
      </c>
    </row>
    <row r="11" spans="1:36" ht="71.25" x14ac:dyDescent="0.25">
      <c r="A11" s="13">
        <v>2024</v>
      </c>
      <c r="B11" s="14">
        <v>45383</v>
      </c>
      <c r="C11" s="14">
        <v>45473</v>
      </c>
      <c r="D11" s="13" t="s">
        <v>91</v>
      </c>
      <c r="E11" s="13" t="s">
        <v>115</v>
      </c>
      <c r="F11" s="13" t="s">
        <v>148</v>
      </c>
      <c r="G11" s="13" t="s">
        <v>148</v>
      </c>
      <c r="H11" s="13" t="s">
        <v>149</v>
      </c>
      <c r="I11" s="13" t="s">
        <v>150</v>
      </c>
      <c r="J11" s="13" t="s">
        <v>133</v>
      </c>
      <c r="K11" s="13" t="s">
        <v>127</v>
      </c>
      <c r="L11" s="15" t="s">
        <v>100</v>
      </c>
      <c r="M11" s="15" t="s">
        <v>102</v>
      </c>
      <c r="N11" s="13" t="s">
        <v>159</v>
      </c>
      <c r="O11" s="15" t="s">
        <v>104</v>
      </c>
      <c r="P11" s="15">
        <v>0</v>
      </c>
      <c r="Q11" s="16">
        <v>0</v>
      </c>
      <c r="R11" s="15" t="s">
        <v>120</v>
      </c>
      <c r="S11" s="15" t="s">
        <v>121</v>
      </c>
      <c r="T11" s="15" t="s">
        <v>122</v>
      </c>
      <c r="U11" s="15" t="s">
        <v>120</v>
      </c>
      <c r="V11" s="15" t="s">
        <v>121</v>
      </c>
      <c r="W11" s="15" t="s">
        <v>134</v>
      </c>
      <c r="X11" s="13" t="s">
        <v>159</v>
      </c>
      <c r="Y11" s="17">
        <v>45397</v>
      </c>
      <c r="Z11" s="17">
        <v>45397</v>
      </c>
      <c r="AA11" s="15">
        <v>4</v>
      </c>
      <c r="AB11" s="16">
        <v>790</v>
      </c>
      <c r="AC11" s="16">
        <v>0</v>
      </c>
      <c r="AD11" s="17">
        <v>45397</v>
      </c>
      <c r="AE11" s="18" t="s">
        <v>160</v>
      </c>
      <c r="AF11" s="15">
        <v>3</v>
      </c>
      <c r="AG11" s="19" t="s">
        <v>147</v>
      </c>
      <c r="AH11" s="15" t="s">
        <v>124</v>
      </c>
      <c r="AI11" s="17">
        <v>45473</v>
      </c>
      <c r="AJ11" s="13" t="s">
        <v>139</v>
      </c>
    </row>
    <row r="12" spans="1:36" ht="42.75" x14ac:dyDescent="0.25">
      <c r="A12" s="13">
        <v>2024</v>
      </c>
      <c r="B12" s="14">
        <v>45383</v>
      </c>
      <c r="C12" s="14">
        <v>45473</v>
      </c>
      <c r="D12" s="13" t="s">
        <v>91</v>
      </c>
      <c r="E12" s="13" t="s">
        <v>161</v>
      </c>
      <c r="F12" s="13" t="s">
        <v>162</v>
      </c>
      <c r="G12" s="13" t="s">
        <v>162</v>
      </c>
      <c r="H12" s="13" t="s">
        <v>124</v>
      </c>
      <c r="I12" s="13" t="s">
        <v>163</v>
      </c>
      <c r="J12" s="13" t="s">
        <v>164</v>
      </c>
      <c r="K12" s="13" t="s">
        <v>165</v>
      </c>
      <c r="L12" s="15" t="s">
        <v>100</v>
      </c>
      <c r="M12" s="15" t="s">
        <v>102</v>
      </c>
      <c r="N12" s="13" t="s">
        <v>166</v>
      </c>
      <c r="O12" s="15" t="s">
        <v>104</v>
      </c>
      <c r="P12" s="15">
        <v>0</v>
      </c>
      <c r="Q12" s="16">
        <v>0</v>
      </c>
      <c r="R12" s="15" t="s">
        <v>120</v>
      </c>
      <c r="S12" s="15" t="s">
        <v>121</v>
      </c>
      <c r="T12" s="15" t="s">
        <v>122</v>
      </c>
      <c r="U12" s="15" t="s">
        <v>120</v>
      </c>
      <c r="V12" s="15" t="s">
        <v>121</v>
      </c>
      <c r="W12" s="15" t="s">
        <v>134</v>
      </c>
      <c r="X12" s="13" t="s">
        <v>166</v>
      </c>
      <c r="Y12" s="17">
        <v>45397</v>
      </c>
      <c r="Z12" s="17">
        <v>45397</v>
      </c>
      <c r="AA12" s="15">
        <v>5</v>
      </c>
      <c r="AB12" s="16">
        <v>790</v>
      </c>
      <c r="AC12" s="16">
        <v>0</v>
      </c>
      <c r="AD12" s="17">
        <v>45397</v>
      </c>
      <c r="AE12" s="18" t="s">
        <v>167</v>
      </c>
      <c r="AF12" s="15">
        <v>4</v>
      </c>
      <c r="AG12" s="19" t="s">
        <v>147</v>
      </c>
      <c r="AH12" s="15" t="s">
        <v>124</v>
      </c>
      <c r="AI12" s="17">
        <v>45473</v>
      </c>
      <c r="AJ12" s="13" t="s">
        <v>139</v>
      </c>
    </row>
    <row r="13" spans="1:36" ht="26.25" customHeight="1" x14ac:dyDescent="0.25">
      <c r="A13" s="13">
        <v>2024</v>
      </c>
      <c r="B13" s="14">
        <v>45383</v>
      </c>
      <c r="C13" s="14">
        <v>45473</v>
      </c>
      <c r="D13" s="13" t="s">
        <v>91</v>
      </c>
      <c r="E13" s="13" t="s">
        <v>115</v>
      </c>
      <c r="F13" s="13" t="s">
        <v>132</v>
      </c>
      <c r="G13" s="13" t="s">
        <v>168</v>
      </c>
      <c r="H13" s="13" t="s">
        <v>132</v>
      </c>
      <c r="I13" s="13" t="s">
        <v>169</v>
      </c>
      <c r="J13" s="13" t="s">
        <v>170</v>
      </c>
      <c r="K13" s="13" t="s">
        <v>171</v>
      </c>
      <c r="L13" s="15" t="s">
        <v>101</v>
      </c>
      <c r="M13" s="15" t="s">
        <v>102</v>
      </c>
      <c r="N13" s="13" t="s">
        <v>166</v>
      </c>
      <c r="O13" s="15" t="s">
        <v>104</v>
      </c>
      <c r="P13" s="15">
        <v>0</v>
      </c>
      <c r="Q13" s="16">
        <v>0</v>
      </c>
      <c r="R13" s="15" t="s">
        <v>120</v>
      </c>
      <c r="S13" s="15" t="s">
        <v>121</v>
      </c>
      <c r="T13" s="15" t="s">
        <v>122</v>
      </c>
      <c r="U13" s="15" t="s">
        <v>120</v>
      </c>
      <c r="V13" s="15" t="s">
        <v>121</v>
      </c>
      <c r="W13" s="15" t="s">
        <v>134</v>
      </c>
      <c r="X13" s="13" t="s">
        <v>166</v>
      </c>
      <c r="Y13" s="17">
        <v>45397</v>
      </c>
      <c r="Z13" s="17">
        <v>45397</v>
      </c>
      <c r="AA13" s="15">
        <v>6</v>
      </c>
      <c r="AB13" s="16">
        <v>920</v>
      </c>
      <c r="AC13" s="16">
        <v>35.92</v>
      </c>
      <c r="AD13" s="17">
        <v>45397</v>
      </c>
      <c r="AE13" s="18" t="s">
        <v>172</v>
      </c>
      <c r="AF13" s="15">
        <v>5</v>
      </c>
      <c r="AG13" s="19" t="s">
        <v>147</v>
      </c>
      <c r="AH13" s="15" t="s">
        <v>124</v>
      </c>
      <c r="AI13" s="17">
        <v>45473</v>
      </c>
      <c r="AJ13" s="13" t="s">
        <v>139</v>
      </c>
    </row>
    <row r="14" spans="1:36" ht="130.5" customHeight="1" x14ac:dyDescent="0.25">
      <c r="A14" s="13">
        <v>2024</v>
      </c>
      <c r="B14" s="14">
        <v>45383</v>
      </c>
      <c r="C14" s="14">
        <v>45473</v>
      </c>
      <c r="D14" s="13" t="s">
        <v>91</v>
      </c>
      <c r="E14" s="13" t="s">
        <v>115</v>
      </c>
      <c r="F14" s="13" t="s">
        <v>116</v>
      </c>
      <c r="G14" s="13" t="s">
        <v>116</v>
      </c>
      <c r="H14" s="13" t="s">
        <v>144</v>
      </c>
      <c r="I14" s="13" t="s">
        <v>117</v>
      </c>
      <c r="J14" s="13" t="s">
        <v>118</v>
      </c>
      <c r="K14" s="13" t="s">
        <v>119</v>
      </c>
      <c r="L14" s="15" t="s">
        <v>100</v>
      </c>
      <c r="M14" s="15" t="s">
        <v>102</v>
      </c>
      <c r="N14" s="13" t="s">
        <v>173</v>
      </c>
      <c r="O14" s="15" t="s">
        <v>104</v>
      </c>
      <c r="P14" s="15">
        <v>0</v>
      </c>
      <c r="Q14" s="16">
        <v>0</v>
      </c>
      <c r="R14" s="15" t="s">
        <v>120</v>
      </c>
      <c r="S14" s="15" t="s">
        <v>121</v>
      </c>
      <c r="T14" s="15" t="s">
        <v>122</v>
      </c>
      <c r="U14" s="15" t="s">
        <v>120</v>
      </c>
      <c r="V14" s="15" t="s">
        <v>121</v>
      </c>
      <c r="W14" s="15" t="s">
        <v>123</v>
      </c>
      <c r="X14" s="13" t="s">
        <v>173</v>
      </c>
      <c r="Y14" s="17">
        <v>45404</v>
      </c>
      <c r="Z14" s="17">
        <v>45404</v>
      </c>
      <c r="AA14" s="15">
        <v>7</v>
      </c>
      <c r="AB14" s="16">
        <v>908</v>
      </c>
      <c r="AC14" s="16">
        <v>0</v>
      </c>
      <c r="AD14" s="17">
        <v>45404</v>
      </c>
      <c r="AE14" s="18" t="s">
        <v>174</v>
      </c>
      <c r="AF14" s="15">
        <v>6</v>
      </c>
      <c r="AG14" s="19" t="s">
        <v>147</v>
      </c>
      <c r="AH14" s="15" t="s">
        <v>124</v>
      </c>
      <c r="AI14" s="17">
        <v>45473</v>
      </c>
      <c r="AJ14" s="13" t="s">
        <v>139</v>
      </c>
    </row>
    <row r="15" spans="1:36" ht="27" customHeight="1" x14ac:dyDescent="0.25">
      <c r="A15" s="13">
        <v>2024</v>
      </c>
      <c r="B15" s="14">
        <v>45383</v>
      </c>
      <c r="C15" s="14">
        <v>45473</v>
      </c>
      <c r="D15" s="13" t="s">
        <v>91</v>
      </c>
      <c r="E15" s="13" t="s">
        <v>115</v>
      </c>
      <c r="F15" s="13" t="s">
        <v>116</v>
      </c>
      <c r="G15" s="13" t="s">
        <v>116</v>
      </c>
      <c r="H15" s="13" t="s">
        <v>144</v>
      </c>
      <c r="I15" s="13" t="s">
        <v>117</v>
      </c>
      <c r="J15" s="13" t="s">
        <v>118</v>
      </c>
      <c r="K15" s="13" t="s">
        <v>119</v>
      </c>
      <c r="L15" s="15" t="s">
        <v>100</v>
      </c>
      <c r="M15" s="15" t="s">
        <v>102</v>
      </c>
      <c r="N15" s="13" t="s">
        <v>175</v>
      </c>
      <c r="O15" s="15" t="s">
        <v>104</v>
      </c>
      <c r="P15" s="15">
        <v>0</v>
      </c>
      <c r="Q15" s="16">
        <v>0</v>
      </c>
      <c r="R15" s="15" t="s">
        <v>120</v>
      </c>
      <c r="S15" s="15" t="s">
        <v>121</v>
      </c>
      <c r="T15" s="15" t="s">
        <v>122</v>
      </c>
      <c r="U15" s="15" t="s">
        <v>120</v>
      </c>
      <c r="V15" s="15" t="s">
        <v>121</v>
      </c>
      <c r="W15" s="15" t="s">
        <v>123</v>
      </c>
      <c r="X15" s="13" t="s">
        <v>175</v>
      </c>
      <c r="Y15" s="17">
        <v>45415</v>
      </c>
      <c r="Z15" s="17">
        <v>45415</v>
      </c>
      <c r="AA15" s="15">
        <v>8</v>
      </c>
      <c r="AB15" s="16">
        <v>1408</v>
      </c>
      <c r="AC15" s="16">
        <v>0</v>
      </c>
      <c r="AD15" s="17">
        <v>45415</v>
      </c>
      <c r="AE15" s="18" t="s">
        <v>176</v>
      </c>
      <c r="AF15" s="15">
        <v>7</v>
      </c>
      <c r="AG15" s="19" t="s">
        <v>147</v>
      </c>
      <c r="AH15" s="15" t="s">
        <v>124</v>
      </c>
      <c r="AI15" s="17">
        <v>45473</v>
      </c>
      <c r="AJ15" s="13" t="s">
        <v>139</v>
      </c>
    </row>
    <row r="16" spans="1:36" ht="85.5" x14ac:dyDescent="0.25">
      <c r="A16" s="13">
        <v>2024</v>
      </c>
      <c r="B16" s="14">
        <v>45383</v>
      </c>
      <c r="C16" s="14">
        <v>45473</v>
      </c>
      <c r="D16" s="13" t="s">
        <v>91</v>
      </c>
      <c r="E16" s="13" t="s">
        <v>115</v>
      </c>
      <c r="F16" s="13" t="s">
        <v>116</v>
      </c>
      <c r="G16" s="13" t="s">
        <v>116</v>
      </c>
      <c r="H16" s="13" t="s">
        <v>144</v>
      </c>
      <c r="I16" s="13" t="s">
        <v>117</v>
      </c>
      <c r="J16" s="13" t="s">
        <v>118</v>
      </c>
      <c r="K16" s="13" t="s">
        <v>119</v>
      </c>
      <c r="L16" s="15" t="s">
        <v>100</v>
      </c>
      <c r="M16" s="15" t="s">
        <v>102</v>
      </c>
      <c r="N16" s="13" t="s">
        <v>177</v>
      </c>
      <c r="O16" s="15" t="s">
        <v>104</v>
      </c>
      <c r="P16" s="15">
        <v>0</v>
      </c>
      <c r="Q16" s="16">
        <v>0</v>
      </c>
      <c r="R16" s="15" t="s">
        <v>120</v>
      </c>
      <c r="S16" s="15" t="s">
        <v>121</v>
      </c>
      <c r="T16" s="15" t="s">
        <v>122</v>
      </c>
      <c r="U16" s="15" t="s">
        <v>120</v>
      </c>
      <c r="V16" s="15" t="s">
        <v>121</v>
      </c>
      <c r="W16" s="15" t="s">
        <v>125</v>
      </c>
      <c r="X16" s="13" t="s">
        <v>177</v>
      </c>
      <c r="Y16" s="17">
        <v>45419</v>
      </c>
      <c r="Z16" s="17">
        <v>45419</v>
      </c>
      <c r="AA16" s="15">
        <v>9</v>
      </c>
      <c r="AB16" s="16">
        <v>0</v>
      </c>
      <c r="AC16" s="16">
        <v>0</v>
      </c>
      <c r="AD16" s="17">
        <v>45419</v>
      </c>
      <c r="AE16" s="18" t="s">
        <v>178</v>
      </c>
      <c r="AF16" s="15"/>
      <c r="AG16" s="19" t="s">
        <v>147</v>
      </c>
      <c r="AH16" s="15" t="s">
        <v>124</v>
      </c>
      <c r="AI16" s="17">
        <v>45473</v>
      </c>
      <c r="AJ16" s="13" t="s">
        <v>140</v>
      </c>
    </row>
    <row r="17" spans="1:36" ht="85.5" x14ac:dyDescent="0.25">
      <c r="A17" s="13">
        <v>2024</v>
      </c>
      <c r="B17" s="14">
        <v>45383</v>
      </c>
      <c r="C17" s="14">
        <v>45473</v>
      </c>
      <c r="D17" s="13" t="s">
        <v>91</v>
      </c>
      <c r="E17" s="13">
        <v>1007</v>
      </c>
      <c r="F17" s="13" t="s">
        <v>128</v>
      </c>
      <c r="G17" s="13" t="s">
        <v>128</v>
      </c>
      <c r="H17" s="13" t="s">
        <v>144</v>
      </c>
      <c r="I17" s="13" t="s">
        <v>129</v>
      </c>
      <c r="J17" s="13" t="s">
        <v>130</v>
      </c>
      <c r="K17" s="13" t="s">
        <v>131</v>
      </c>
      <c r="L17" s="15" t="s">
        <v>100</v>
      </c>
      <c r="M17" s="15" t="s">
        <v>102</v>
      </c>
      <c r="N17" s="13" t="s">
        <v>179</v>
      </c>
      <c r="O17" s="15" t="s">
        <v>104</v>
      </c>
      <c r="P17" s="15">
        <v>0</v>
      </c>
      <c r="Q17" s="16">
        <v>0</v>
      </c>
      <c r="R17" s="15" t="s">
        <v>120</v>
      </c>
      <c r="S17" s="15" t="s">
        <v>121</v>
      </c>
      <c r="T17" s="15" t="s">
        <v>122</v>
      </c>
      <c r="U17" s="15" t="s">
        <v>120</v>
      </c>
      <c r="V17" s="15" t="s">
        <v>121</v>
      </c>
      <c r="W17" s="15" t="s">
        <v>125</v>
      </c>
      <c r="X17" s="13" t="s">
        <v>179</v>
      </c>
      <c r="Y17" s="17">
        <v>45419</v>
      </c>
      <c r="Z17" s="17">
        <v>45784</v>
      </c>
      <c r="AA17" s="15">
        <v>10</v>
      </c>
      <c r="AB17" s="16">
        <v>0</v>
      </c>
      <c r="AC17" s="16">
        <v>0</v>
      </c>
      <c r="AD17" s="17">
        <v>45784</v>
      </c>
      <c r="AE17" s="18" t="s">
        <v>180</v>
      </c>
      <c r="AF17" s="15"/>
      <c r="AG17" s="19" t="s">
        <v>147</v>
      </c>
      <c r="AH17" s="15" t="s">
        <v>124</v>
      </c>
      <c r="AI17" s="17">
        <v>45473</v>
      </c>
      <c r="AJ17" s="13" t="s">
        <v>140</v>
      </c>
    </row>
    <row r="18" spans="1:36" ht="79.5" customHeight="1" x14ac:dyDescent="0.25">
      <c r="A18" s="13">
        <v>2024</v>
      </c>
      <c r="B18" s="14">
        <v>45383</v>
      </c>
      <c r="C18" s="14">
        <v>45473</v>
      </c>
      <c r="D18" s="13" t="s">
        <v>91</v>
      </c>
      <c r="E18" s="13" t="s">
        <v>181</v>
      </c>
      <c r="F18" s="13" t="s">
        <v>182</v>
      </c>
      <c r="G18" s="13" t="s">
        <v>182</v>
      </c>
      <c r="H18" s="13" t="s">
        <v>183</v>
      </c>
      <c r="I18" s="13" t="s">
        <v>184</v>
      </c>
      <c r="J18" s="13" t="s">
        <v>133</v>
      </c>
      <c r="K18" s="13" t="s">
        <v>127</v>
      </c>
      <c r="L18" s="15" t="s">
        <v>100</v>
      </c>
      <c r="M18" s="15" t="s">
        <v>102</v>
      </c>
      <c r="N18" s="13" t="s">
        <v>185</v>
      </c>
      <c r="O18" s="15" t="s">
        <v>104</v>
      </c>
      <c r="P18" s="15">
        <v>0</v>
      </c>
      <c r="Q18" s="16">
        <v>0</v>
      </c>
      <c r="R18" s="15" t="s">
        <v>120</v>
      </c>
      <c r="S18" s="15" t="s">
        <v>121</v>
      </c>
      <c r="T18" s="15" t="s">
        <v>122</v>
      </c>
      <c r="U18" s="15" t="s">
        <v>120</v>
      </c>
      <c r="V18" s="15" t="s">
        <v>121</v>
      </c>
      <c r="W18" s="15" t="s">
        <v>186</v>
      </c>
      <c r="X18" s="13" t="s">
        <v>185</v>
      </c>
      <c r="Y18" s="17">
        <v>45421</v>
      </c>
      <c r="Z18" s="17">
        <v>45421</v>
      </c>
      <c r="AA18" s="15">
        <v>11</v>
      </c>
      <c r="AB18" s="16">
        <v>3018</v>
      </c>
      <c r="AC18" s="16">
        <v>0</v>
      </c>
      <c r="AD18" s="17">
        <v>45421</v>
      </c>
      <c r="AE18" s="18" t="s">
        <v>187</v>
      </c>
      <c r="AF18" s="15">
        <v>8</v>
      </c>
      <c r="AG18" s="19" t="s">
        <v>147</v>
      </c>
      <c r="AH18" s="15" t="s">
        <v>124</v>
      </c>
      <c r="AI18" s="17">
        <v>45473</v>
      </c>
      <c r="AJ18" s="13" t="s">
        <v>139</v>
      </c>
    </row>
    <row r="19" spans="1:36" ht="99.75" x14ac:dyDescent="0.25">
      <c r="A19" s="13">
        <v>2024</v>
      </c>
      <c r="B19" s="14">
        <v>45383</v>
      </c>
      <c r="C19" s="14">
        <v>45473</v>
      </c>
      <c r="D19" s="13" t="s">
        <v>91</v>
      </c>
      <c r="E19" s="13" t="s">
        <v>115</v>
      </c>
      <c r="F19" s="13" t="s">
        <v>116</v>
      </c>
      <c r="G19" s="13" t="s">
        <v>116</v>
      </c>
      <c r="H19" s="13" t="s">
        <v>144</v>
      </c>
      <c r="I19" s="13" t="s">
        <v>117</v>
      </c>
      <c r="J19" s="13" t="s">
        <v>118</v>
      </c>
      <c r="K19" s="13" t="s">
        <v>119</v>
      </c>
      <c r="L19" s="15" t="s">
        <v>100</v>
      </c>
      <c r="M19" s="15" t="s">
        <v>102</v>
      </c>
      <c r="N19" s="13" t="s">
        <v>188</v>
      </c>
      <c r="O19" s="15" t="s">
        <v>104</v>
      </c>
      <c r="P19" s="15">
        <v>0</v>
      </c>
      <c r="Q19" s="16">
        <v>0</v>
      </c>
      <c r="R19" s="15" t="s">
        <v>120</v>
      </c>
      <c r="S19" s="15" t="s">
        <v>121</v>
      </c>
      <c r="T19" s="15" t="s">
        <v>122</v>
      </c>
      <c r="U19" s="15" t="s">
        <v>120</v>
      </c>
      <c r="V19" s="15" t="s">
        <v>121</v>
      </c>
      <c r="W19" s="15" t="s">
        <v>189</v>
      </c>
      <c r="X19" s="13" t="s">
        <v>188</v>
      </c>
      <c r="Y19" s="17">
        <v>45425</v>
      </c>
      <c r="Z19" s="17">
        <v>45426</v>
      </c>
      <c r="AA19" s="15">
        <v>12</v>
      </c>
      <c r="AB19" s="16">
        <v>4070</v>
      </c>
      <c r="AC19" s="16">
        <v>143</v>
      </c>
      <c r="AD19" s="17">
        <v>45426</v>
      </c>
      <c r="AE19" s="18" t="s">
        <v>190</v>
      </c>
      <c r="AF19" s="15">
        <v>9</v>
      </c>
      <c r="AG19" s="19" t="s">
        <v>147</v>
      </c>
      <c r="AH19" s="15" t="s">
        <v>124</v>
      </c>
      <c r="AI19" s="17">
        <v>45473</v>
      </c>
      <c r="AJ19" s="13" t="s">
        <v>139</v>
      </c>
    </row>
    <row r="20" spans="1:36" ht="57" x14ac:dyDescent="0.25">
      <c r="A20" s="13">
        <v>2024</v>
      </c>
      <c r="B20" s="14">
        <v>45383</v>
      </c>
      <c r="C20" s="14">
        <v>45473</v>
      </c>
      <c r="D20" s="13" t="s">
        <v>91</v>
      </c>
      <c r="E20" s="13">
        <v>1007</v>
      </c>
      <c r="F20" s="13" t="s">
        <v>128</v>
      </c>
      <c r="G20" s="13" t="s">
        <v>128</v>
      </c>
      <c r="H20" s="13" t="s">
        <v>144</v>
      </c>
      <c r="I20" s="13" t="s">
        <v>129</v>
      </c>
      <c r="J20" s="13" t="s">
        <v>130</v>
      </c>
      <c r="K20" s="13" t="s">
        <v>131</v>
      </c>
      <c r="L20" s="15" t="s">
        <v>100</v>
      </c>
      <c r="M20" s="15" t="s">
        <v>102</v>
      </c>
      <c r="N20" s="13" t="s">
        <v>191</v>
      </c>
      <c r="O20" s="15" t="s">
        <v>104</v>
      </c>
      <c r="P20" s="15">
        <v>0</v>
      </c>
      <c r="Q20" s="16">
        <v>0</v>
      </c>
      <c r="R20" s="15" t="s">
        <v>120</v>
      </c>
      <c r="S20" s="15" t="s">
        <v>121</v>
      </c>
      <c r="T20" s="15" t="s">
        <v>122</v>
      </c>
      <c r="U20" s="15" t="s">
        <v>120</v>
      </c>
      <c r="V20" s="15" t="s">
        <v>121</v>
      </c>
      <c r="W20" s="15" t="s">
        <v>189</v>
      </c>
      <c r="X20" s="13" t="s">
        <v>191</v>
      </c>
      <c r="Y20" s="17">
        <v>45425</v>
      </c>
      <c r="Z20" s="17">
        <v>45426</v>
      </c>
      <c r="AA20" s="15">
        <v>13</v>
      </c>
      <c r="AB20" s="16">
        <v>2274</v>
      </c>
      <c r="AC20" s="16">
        <v>0</v>
      </c>
      <c r="AD20" s="17">
        <v>45426</v>
      </c>
      <c r="AE20" s="13" t="s">
        <v>192</v>
      </c>
      <c r="AF20" s="15">
        <v>10</v>
      </c>
      <c r="AG20" s="15" t="s">
        <v>147</v>
      </c>
      <c r="AH20" s="15" t="s">
        <v>124</v>
      </c>
      <c r="AI20" s="17">
        <v>45473</v>
      </c>
      <c r="AJ20" s="13" t="s">
        <v>139</v>
      </c>
    </row>
    <row r="21" spans="1:36" ht="114" x14ac:dyDescent="0.25">
      <c r="A21" s="13">
        <v>2024</v>
      </c>
      <c r="B21" s="14">
        <v>45383</v>
      </c>
      <c r="C21" s="14">
        <v>45473</v>
      </c>
      <c r="D21" s="13" t="s">
        <v>193</v>
      </c>
      <c r="E21" s="13">
        <v>211</v>
      </c>
      <c r="F21" s="13" t="s">
        <v>194</v>
      </c>
      <c r="G21" s="13" t="s">
        <v>194</v>
      </c>
      <c r="H21" s="13" t="s">
        <v>144</v>
      </c>
      <c r="I21" s="13" t="s">
        <v>195</v>
      </c>
      <c r="J21" s="13" t="s">
        <v>196</v>
      </c>
      <c r="K21" s="13" t="s">
        <v>197</v>
      </c>
      <c r="L21" s="15" t="s">
        <v>100</v>
      </c>
      <c r="M21" s="15" t="s">
        <v>102</v>
      </c>
      <c r="N21" s="13" t="s">
        <v>198</v>
      </c>
      <c r="O21" s="15" t="s">
        <v>104</v>
      </c>
      <c r="P21" s="15">
        <v>0</v>
      </c>
      <c r="Q21" s="16">
        <v>0</v>
      </c>
      <c r="R21" s="15" t="s">
        <v>120</v>
      </c>
      <c r="S21" s="15" t="s">
        <v>121</v>
      </c>
      <c r="T21" s="15" t="s">
        <v>122</v>
      </c>
      <c r="U21" s="15" t="s">
        <v>120</v>
      </c>
      <c r="V21" s="15" t="s">
        <v>121</v>
      </c>
      <c r="W21" s="15" t="s">
        <v>189</v>
      </c>
      <c r="X21" s="13" t="s">
        <v>198</v>
      </c>
      <c r="Y21" s="17">
        <v>45425</v>
      </c>
      <c r="Z21" s="17">
        <v>45426</v>
      </c>
      <c r="AA21" s="15">
        <v>14</v>
      </c>
      <c r="AB21" s="16">
        <v>2274</v>
      </c>
      <c r="AC21" s="16">
        <v>0</v>
      </c>
      <c r="AD21" s="17">
        <v>45426</v>
      </c>
      <c r="AE21" s="13" t="s">
        <v>199</v>
      </c>
      <c r="AF21" s="15"/>
      <c r="AG21" s="15" t="s">
        <v>147</v>
      </c>
      <c r="AH21" s="15" t="s">
        <v>124</v>
      </c>
      <c r="AI21" s="17">
        <v>45473</v>
      </c>
      <c r="AJ21" s="13" t="s">
        <v>158</v>
      </c>
    </row>
    <row r="22" spans="1:36" ht="142.5" x14ac:dyDescent="0.25">
      <c r="A22" s="13">
        <v>2024</v>
      </c>
      <c r="B22" s="14">
        <v>45383</v>
      </c>
      <c r="C22" s="14">
        <v>45473</v>
      </c>
      <c r="D22" s="13" t="s">
        <v>91</v>
      </c>
      <c r="E22" s="13" t="s">
        <v>115</v>
      </c>
      <c r="F22" s="13" t="s">
        <v>116</v>
      </c>
      <c r="G22" s="13" t="s">
        <v>116</v>
      </c>
      <c r="H22" s="13" t="s">
        <v>144</v>
      </c>
      <c r="I22" s="13" t="s">
        <v>117</v>
      </c>
      <c r="J22" s="13" t="s">
        <v>118</v>
      </c>
      <c r="K22" s="13" t="s">
        <v>119</v>
      </c>
      <c r="L22" s="15" t="s">
        <v>100</v>
      </c>
      <c r="M22" s="15" t="s">
        <v>102</v>
      </c>
      <c r="N22" s="13" t="s">
        <v>200</v>
      </c>
      <c r="O22" s="15" t="s">
        <v>104</v>
      </c>
      <c r="P22" s="15">
        <v>0</v>
      </c>
      <c r="Q22" s="16">
        <v>0</v>
      </c>
      <c r="R22" s="15" t="s">
        <v>120</v>
      </c>
      <c r="S22" s="15" t="s">
        <v>121</v>
      </c>
      <c r="T22" s="15" t="s">
        <v>122</v>
      </c>
      <c r="U22" s="15" t="s">
        <v>120</v>
      </c>
      <c r="V22" s="15" t="s">
        <v>121</v>
      </c>
      <c r="W22" s="15" t="s">
        <v>189</v>
      </c>
      <c r="X22" s="13" t="s">
        <v>200</v>
      </c>
      <c r="Y22" s="17">
        <v>45433</v>
      </c>
      <c r="Z22" s="17">
        <v>45434</v>
      </c>
      <c r="AA22" s="15">
        <v>15</v>
      </c>
      <c r="AB22" s="16">
        <v>4070</v>
      </c>
      <c r="AC22" s="16">
        <v>71.900000000000006</v>
      </c>
      <c r="AD22" s="17">
        <v>45434</v>
      </c>
      <c r="AE22" s="13" t="s">
        <v>201</v>
      </c>
      <c r="AF22" s="15">
        <v>11</v>
      </c>
      <c r="AG22" s="15" t="s">
        <v>147</v>
      </c>
      <c r="AH22" s="15" t="s">
        <v>124</v>
      </c>
      <c r="AI22" s="17">
        <v>45473</v>
      </c>
      <c r="AJ22" s="13" t="s">
        <v>139</v>
      </c>
    </row>
    <row r="23" spans="1:36" ht="71.25" x14ac:dyDescent="0.25">
      <c r="A23" s="13">
        <v>2024</v>
      </c>
      <c r="B23" s="14">
        <v>45383</v>
      </c>
      <c r="C23" s="14">
        <v>45473</v>
      </c>
      <c r="D23" s="13" t="s">
        <v>91</v>
      </c>
      <c r="E23" s="13">
        <v>1007</v>
      </c>
      <c r="F23" s="13" t="s">
        <v>128</v>
      </c>
      <c r="G23" s="13" t="s">
        <v>128</v>
      </c>
      <c r="H23" s="13" t="s">
        <v>144</v>
      </c>
      <c r="I23" s="13" t="s">
        <v>129</v>
      </c>
      <c r="J23" s="13" t="s">
        <v>130</v>
      </c>
      <c r="K23" s="13" t="s">
        <v>131</v>
      </c>
      <c r="L23" s="15" t="s">
        <v>100</v>
      </c>
      <c r="M23" s="15" t="s">
        <v>102</v>
      </c>
      <c r="N23" s="13" t="s">
        <v>202</v>
      </c>
      <c r="O23" s="15" t="s">
        <v>104</v>
      </c>
      <c r="P23" s="15">
        <v>0</v>
      </c>
      <c r="Q23" s="16">
        <v>0</v>
      </c>
      <c r="R23" s="15" t="s">
        <v>120</v>
      </c>
      <c r="S23" s="15" t="s">
        <v>121</v>
      </c>
      <c r="T23" s="15" t="s">
        <v>122</v>
      </c>
      <c r="U23" s="15" t="s">
        <v>120</v>
      </c>
      <c r="V23" s="15" t="s">
        <v>121</v>
      </c>
      <c r="W23" s="15" t="s">
        <v>189</v>
      </c>
      <c r="X23" s="13" t="s">
        <v>202</v>
      </c>
      <c r="Y23" s="17">
        <v>45433</v>
      </c>
      <c r="Z23" s="17">
        <v>45434</v>
      </c>
      <c r="AA23" s="15">
        <v>16</v>
      </c>
      <c r="AB23" s="16">
        <v>2274</v>
      </c>
      <c r="AC23" s="16">
        <v>47</v>
      </c>
      <c r="AD23" s="17">
        <v>45434</v>
      </c>
      <c r="AE23" s="13" t="s">
        <v>203</v>
      </c>
      <c r="AF23" s="15">
        <v>12</v>
      </c>
      <c r="AG23" s="15" t="s">
        <v>147</v>
      </c>
      <c r="AH23" s="15" t="s">
        <v>124</v>
      </c>
      <c r="AI23" s="17">
        <v>45473</v>
      </c>
      <c r="AJ23" s="13" t="s">
        <v>139</v>
      </c>
    </row>
    <row r="24" spans="1:36" ht="128.25" x14ac:dyDescent="0.25">
      <c r="A24" s="13">
        <v>2024</v>
      </c>
      <c r="B24" s="14">
        <v>45383</v>
      </c>
      <c r="C24" s="14">
        <v>45473</v>
      </c>
      <c r="D24" s="13" t="s">
        <v>193</v>
      </c>
      <c r="E24" s="13">
        <v>211</v>
      </c>
      <c r="F24" s="13" t="s">
        <v>204</v>
      </c>
      <c r="G24" s="13" t="s">
        <v>204</v>
      </c>
      <c r="H24" s="13" t="s">
        <v>144</v>
      </c>
      <c r="I24" s="13" t="s">
        <v>195</v>
      </c>
      <c r="J24" s="13" t="s">
        <v>196</v>
      </c>
      <c r="K24" s="13" t="s">
        <v>197</v>
      </c>
      <c r="L24" s="15" t="s">
        <v>100</v>
      </c>
      <c r="M24" s="15" t="s">
        <v>102</v>
      </c>
      <c r="N24" s="13" t="s">
        <v>205</v>
      </c>
      <c r="O24" s="15" t="s">
        <v>104</v>
      </c>
      <c r="P24" s="15">
        <v>0</v>
      </c>
      <c r="Q24" s="16">
        <v>0</v>
      </c>
      <c r="R24" s="15" t="s">
        <v>120</v>
      </c>
      <c r="S24" s="15" t="s">
        <v>121</v>
      </c>
      <c r="T24" s="15" t="s">
        <v>122</v>
      </c>
      <c r="U24" s="15" t="s">
        <v>120</v>
      </c>
      <c r="V24" s="15" t="s">
        <v>121</v>
      </c>
      <c r="W24" s="15" t="s">
        <v>189</v>
      </c>
      <c r="X24" s="13" t="s">
        <v>205</v>
      </c>
      <c r="Y24" s="17">
        <v>45433</v>
      </c>
      <c r="Z24" s="17">
        <v>45434</v>
      </c>
      <c r="AA24" s="15">
        <v>17</v>
      </c>
      <c r="AB24" s="16">
        <v>2274</v>
      </c>
      <c r="AC24" s="16">
        <v>0</v>
      </c>
      <c r="AD24" s="17">
        <v>45434</v>
      </c>
      <c r="AE24" s="13" t="s">
        <v>206</v>
      </c>
      <c r="AF24" s="15"/>
      <c r="AG24" s="15" t="s">
        <v>147</v>
      </c>
      <c r="AH24" s="15" t="s">
        <v>124</v>
      </c>
      <c r="AI24" s="17">
        <v>45473</v>
      </c>
      <c r="AJ24" s="13" t="s">
        <v>158</v>
      </c>
    </row>
    <row r="25" spans="1:36" ht="142.5" x14ac:dyDescent="0.25">
      <c r="A25" s="13">
        <v>2024</v>
      </c>
      <c r="B25" s="14">
        <v>45383</v>
      </c>
      <c r="C25" s="14">
        <v>45473</v>
      </c>
      <c r="D25" s="13" t="s">
        <v>91</v>
      </c>
      <c r="E25" s="13" t="s">
        <v>115</v>
      </c>
      <c r="F25" s="13" t="s">
        <v>116</v>
      </c>
      <c r="G25" s="13" t="s">
        <v>116</v>
      </c>
      <c r="H25" s="13" t="s">
        <v>144</v>
      </c>
      <c r="I25" s="13" t="s">
        <v>117</v>
      </c>
      <c r="J25" s="13" t="s">
        <v>118</v>
      </c>
      <c r="K25" s="13" t="s">
        <v>119</v>
      </c>
      <c r="L25" s="15" t="s">
        <v>100</v>
      </c>
      <c r="M25" s="15" t="s">
        <v>102</v>
      </c>
      <c r="N25" s="13" t="s">
        <v>207</v>
      </c>
      <c r="O25" s="15" t="s">
        <v>104</v>
      </c>
      <c r="P25" s="15">
        <v>0</v>
      </c>
      <c r="Q25" s="16">
        <v>0</v>
      </c>
      <c r="R25" s="15" t="s">
        <v>120</v>
      </c>
      <c r="S25" s="15" t="s">
        <v>121</v>
      </c>
      <c r="T25" s="15" t="s">
        <v>122</v>
      </c>
      <c r="U25" s="15" t="s">
        <v>120</v>
      </c>
      <c r="V25" s="15" t="s">
        <v>121</v>
      </c>
      <c r="W25" s="15" t="s">
        <v>208</v>
      </c>
      <c r="X25" s="13" t="s">
        <v>207</v>
      </c>
      <c r="Y25" s="17">
        <v>45435</v>
      </c>
      <c r="Z25" s="17">
        <v>45435</v>
      </c>
      <c r="AA25" s="15">
        <v>18</v>
      </c>
      <c r="AB25" s="16">
        <v>2390</v>
      </c>
      <c r="AC25" s="16">
        <v>184.16</v>
      </c>
      <c r="AD25" s="17">
        <v>45435</v>
      </c>
      <c r="AE25" s="13" t="s">
        <v>209</v>
      </c>
      <c r="AF25" s="15">
        <v>13</v>
      </c>
      <c r="AG25" s="15" t="s">
        <v>147</v>
      </c>
      <c r="AH25" s="15" t="s">
        <v>124</v>
      </c>
      <c r="AI25" s="17">
        <v>45473</v>
      </c>
      <c r="AJ25" s="13" t="s">
        <v>139</v>
      </c>
    </row>
    <row r="26" spans="1:36" ht="156.75" x14ac:dyDescent="0.25">
      <c r="A26" s="13">
        <v>2024</v>
      </c>
      <c r="B26" s="14">
        <v>45383</v>
      </c>
      <c r="C26" s="14">
        <v>45473</v>
      </c>
      <c r="D26" s="13" t="s">
        <v>91</v>
      </c>
      <c r="E26" s="13" t="s">
        <v>115</v>
      </c>
      <c r="F26" s="13" t="s">
        <v>116</v>
      </c>
      <c r="G26" s="13" t="s">
        <v>116</v>
      </c>
      <c r="H26" s="13" t="s">
        <v>144</v>
      </c>
      <c r="I26" s="13" t="s">
        <v>117</v>
      </c>
      <c r="J26" s="13" t="s">
        <v>118</v>
      </c>
      <c r="K26" s="13" t="s">
        <v>119</v>
      </c>
      <c r="L26" s="15" t="s">
        <v>100</v>
      </c>
      <c r="M26" s="15" t="s">
        <v>102</v>
      </c>
      <c r="N26" s="13" t="s">
        <v>210</v>
      </c>
      <c r="O26" s="15" t="s">
        <v>104</v>
      </c>
      <c r="P26" s="15">
        <v>0</v>
      </c>
      <c r="Q26" s="16">
        <v>0</v>
      </c>
      <c r="R26" s="15" t="s">
        <v>120</v>
      </c>
      <c r="S26" s="15" t="s">
        <v>121</v>
      </c>
      <c r="T26" s="15" t="s">
        <v>122</v>
      </c>
      <c r="U26" s="15" t="s">
        <v>120</v>
      </c>
      <c r="V26" s="15" t="s">
        <v>121</v>
      </c>
      <c r="W26" s="15" t="s">
        <v>189</v>
      </c>
      <c r="X26" s="13" t="s">
        <v>210</v>
      </c>
      <c r="Y26" s="17">
        <v>45447</v>
      </c>
      <c r="Z26" s="17">
        <v>45447</v>
      </c>
      <c r="AA26" s="15">
        <v>19</v>
      </c>
      <c r="AB26" s="16">
        <v>1518</v>
      </c>
      <c r="AC26" s="16">
        <v>728</v>
      </c>
      <c r="AD26" s="17">
        <v>45447</v>
      </c>
      <c r="AE26" s="13" t="s">
        <v>211</v>
      </c>
      <c r="AF26" s="15">
        <v>14</v>
      </c>
      <c r="AG26" s="15" t="s">
        <v>147</v>
      </c>
      <c r="AH26" s="15" t="s">
        <v>124</v>
      </c>
      <c r="AI26" s="17">
        <v>45473</v>
      </c>
      <c r="AJ26" s="13" t="s">
        <v>139</v>
      </c>
    </row>
    <row r="27" spans="1:36" ht="71.25" x14ac:dyDescent="0.25">
      <c r="A27" s="13">
        <v>2024</v>
      </c>
      <c r="B27" s="14">
        <v>45383</v>
      </c>
      <c r="C27" s="14">
        <v>45473</v>
      </c>
      <c r="D27" s="13" t="s">
        <v>91</v>
      </c>
      <c r="E27" s="13" t="s">
        <v>115</v>
      </c>
      <c r="F27" s="13" t="s">
        <v>148</v>
      </c>
      <c r="G27" s="13" t="s">
        <v>148</v>
      </c>
      <c r="H27" s="13" t="s">
        <v>149</v>
      </c>
      <c r="I27" s="13" t="s">
        <v>150</v>
      </c>
      <c r="J27" s="13" t="s">
        <v>133</v>
      </c>
      <c r="K27" s="13" t="s">
        <v>127</v>
      </c>
      <c r="L27" s="15" t="s">
        <v>100</v>
      </c>
      <c r="M27" s="15" t="s">
        <v>102</v>
      </c>
      <c r="N27" s="13" t="s">
        <v>212</v>
      </c>
      <c r="O27" s="15" t="s">
        <v>104</v>
      </c>
      <c r="P27" s="15">
        <v>0</v>
      </c>
      <c r="Q27" s="16">
        <v>0</v>
      </c>
      <c r="R27" s="15" t="s">
        <v>120</v>
      </c>
      <c r="S27" s="15" t="s">
        <v>121</v>
      </c>
      <c r="T27" s="15" t="s">
        <v>122</v>
      </c>
      <c r="U27" s="15" t="s">
        <v>120</v>
      </c>
      <c r="V27" s="15" t="s">
        <v>121</v>
      </c>
      <c r="W27" s="15" t="s">
        <v>189</v>
      </c>
      <c r="X27" s="13" t="s">
        <v>212</v>
      </c>
      <c r="Y27" s="17">
        <v>45447</v>
      </c>
      <c r="Z27" s="17">
        <v>45447</v>
      </c>
      <c r="AA27" s="15">
        <v>20</v>
      </c>
      <c r="AB27" s="16">
        <v>790</v>
      </c>
      <c r="AC27" s="16">
        <v>0</v>
      </c>
      <c r="AD27" s="17">
        <v>45447</v>
      </c>
      <c r="AE27" s="13" t="s">
        <v>213</v>
      </c>
      <c r="AF27" s="15">
        <v>15</v>
      </c>
      <c r="AG27" s="15" t="s">
        <v>147</v>
      </c>
      <c r="AH27" s="15" t="s">
        <v>124</v>
      </c>
      <c r="AI27" s="17">
        <v>45473</v>
      </c>
      <c r="AJ27" s="13" t="s">
        <v>139</v>
      </c>
    </row>
    <row r="28" spans="1:36" ht="99.75" x14ac:dyDescent="0.25">
      <c r="A28" s="13">
        <v>2024</v>
      </c>
      <c r="B28" s="14">
        <v>45383</v>
      </c>
      <c r="C28" s="14">
        <v>45473</v>
      </c>
      <c r="D28" s="13" t="s">
        <v>91</v>
      </c>
      <c r="E28" s="13" t="s">
        <v>115</v>
      </c>
      <c r="F28" s="13" t="s">
        <v>148</v>
      </c>
      <c r="G28" s="13" t="s">
        <v>148</v>
      </c>
      <c r="H28" s="13" t="s">
        <v>149</v>
      </c>
      <c r="I28" s="13" t="s">
        <v>150</v>
      </c>
      <c r="J28" s="13" t="s">
        <v>133</v>
      </c>
      <c r="K28" s="13" t="s">
        <v>127</v>
      </c>
      <c r="L28" s="15" t="s">
        <v>100</v>
      </c>
      <c r="M28" s="15" t="s">
        <v>102</v>
      </c>
      <c r="N28" s="13" t="s">
        <v>214</v>
      </c>
      <c r="O28" s="15" t="s">
        <v>104</v>
      </c>
      <c r="P28" s="15">
        <v>0</v>
      </c>
      <c r="Q28" s="16">
        <v>0</v>
      </c>
      <c r="R28" s="15" t="s">
        <v>120</v>
      </c>
      <c r="S28" s="15" t="s">
        <v>121</v>
      </c>
      <c r="T28" s="15" t="s">
        <v>122</v>
      </c>
      <c r="U28" s="15" t="s">
        <v>120</v>
      </c>
      <c r="V28" s="15" t="s">
        <v>121</v>
      </c>
      <c r="W28" s="15" t="s">
        <v>135</v>
      </c>
      <c r="X28" s="13" t="s">
        <v>214</v>
      </c>
      <c r="Y28" s="17">
        <v>45448</v>
      </c>
      <c r="Z28" s="17">
        <v>45449</v>
      </c>
      <c r="AA28" s="15">
        <v>21</v>
      </c>
      <c r="AB28" s="16">
        <v>2770</v>
      </c>
      <c r="AC28" s="16">
        <v>190</v>
      </c>
      <c r="AD28" s="17">
        <v>45449</v>
      </c>
      <c r="AE28" s="13" t="s">
        <v>215</v>
      </c>
      <c r="AF28" s="15">
        <v>16</v>
      </c>
      <c r="AG28" s="15" t="s">
        <v>147</v>
      </c>
      <c r="AH28" s="15" t="s">
        <v>124</v>
      </c>
      <c r="AI28" s="17">
        <v>45473</v>
      </c>
      <c r="AJ28" s="13" t="s">
        <v>139</v>
      </c>
    </row>
    <row r="29" spans="1:36" ht="114" x14ac:dyDescent="0.25">
      <c r="A29" s="13">
        <v>2024</v>
      </c>
      <c r="B29" s="14">
        <v>45383</v>
      </c>
      <c r="C29" s="14">
        <v>45473</v>
      </c>
      <c r="D29" s="13" t="s">
        <v>91</v>
      </c>
      <c r="E29" s="13" t="s">
        <v>126</v>
      </c>
      <c r="F29" s="13" t="s">
        <v>216</v>
      </c>
      <c r="G29" s="13" t="s">
        <v>216</v>
      </c>
      <c r="H29" s="13" t="s">
        <v>149</v>
      </c>
      <c r="I29" s="13" t="s">
        <v>136</v>
      </c>
      <c r="J29" s="13" t="s">
        <v>137</v>
      </c>
      <c r="K29" s="13" t="s">
        <v>138</v>
      </c>
      <c r="L29" s="15" t="s">
        <v>100</v>
      </c>
      <c r="M29" s="15" t="s">
        <v>102</v>
      </c>
      <c r="N29" s="13" t="s">
        <v>217</v>
      </c>
      <c r="O29" s="15" t="s">
        <v>104</v>
      </c>
      <c r="P29" s="15">
        <v>0</v>
      </c>
      <c r="Q29" s="16">
        <v>0</v>
      </c>
      <c r="R29" s="15" t="s">
        <v>120</v>
      </c>
      <c r="S29" s="15" t="s">
        <v>121</v>
      </c>
      <c r="T29" s="15" t="s">
        <v>122</v>
      </c>
      <c r="U29" s="15" t="s">
        <v>120</v>
      </c>
      <c r="V29" s="15" t="s">
        <v>121</v>
      </c>
      <c r="W29" s="15" t="s">
        <v>218</v>
      </c>
      <c r="X29" s="13" t="s">
        <v>219</v>
      </c>
      <c r="Y29" s="17">
        <v>45457</v>
      </c>
      <c r="Z29" s="17">
        <v>45457</v>
      </c>
      <c r="AA29" s="15">
        <v>22</v>
      </c>
      <c r="AB29" s="16">
        <v>1818</v>
      </c>
      <c r="AC29" s="16">
        <v>195</v>
      </c>
      <c r="AD29" s="17">
        <v>45457</v>
      </c>
      <c r="AE29" s="13" t="s">
        <v>220</v>
      </c>
      <c r="AF29" s="15">
        <v>17</v>
      </c>
      <c r="AG29" s="15" t="s">
        <v>147</v>
      </c>
      <c r="AH29" s="15" t="s">
        <v>124</v>
      </c>
      <c r="AI29" s="17">
        <v>45473</v>
      </c>
      <c r="AJ29" s="13" t="s">
        <v>139</v>
      </c>
    </row>
    <row r="30" spans="1:36" ht="85.5" x14ac:dyDescent="0.25">
      <c r="A30" s="13">
        <v>2024</v>
      </c>
      <c r="B30" s="14">
        <v>45383</v>
      </c>
      <c r="C30" s="14">
        <v>45473</v>
      </c>
      <c r="D30" s="13" t="s">
        <v>91</v>
      </c>
      <c r="E30" s="13" t="s">
        <v>115</v>
      </c>
      <c r="F30" s="13" t="s">
        <v>148</v>
      </c>
      <c r="G30" s="13" t="s">
        <v>148</v>
      </c>
      <c r="H30" s="13" t="s">
        <v>149</v>
      </c>
      <c r="I30" s="13" t="s">
        <v>150</v>
      </c>
      <c r="J30" s="13" t="s">
        <v>133</v>
      </c>
      <c r="K30" s="13" t="s">
        <v>127</v>
      </c>
      <c r="L30" s="15" t="s">
        <v>100</v>
      </c>
      <c r="M30" s="15" t="s">
        <v>102</v>
      </c>
      <c r="N30" s="13" t="s">
        <v>221</v>
      </c>
      <c r="O30" s="15" t="s">
        <v>104</v>
      </c>
      <c r="P30" s="15">
        <v>0</v>
      </c>
      <c r="Q30" s="16">
        <v>0</v>
      </c>
      <c r="R30" s="15" t="s">
        <v>120</v>
      </c>
      <c r="S30" s="15" t="s">
        <v>121</v>
      </c>
      <c r="T30" s="15" t="s">
        <v>122</v>
      </c>
      <c r="U30" s="15" t="s">
        <v>120</v>
      </c>
      <c r="V30" s="15" t="s">
        <v>121</v>
      </c>
      <c r="W30" s="15" t="s">
        <v>189</v>
      </c>
      <c r="X30" s="13" t="s">
        <v>221</v>
      </c>
      <c r="Y30" s="17">
        <v>45457</v>
      </c>
      <c r="Z30" s="17">
        <v>45457</v>
      </c>
      <c r="AA30" s="15">
        <v>23</v>
      </c>
      <c r="AB30" s="16">
        <v>790</v>
      </c>
      <c r="AC30" s="16">
        <v>95</v>
      </c>
      <c r="AD30" s="17">
        <v>45457</v>
      </c>
      <c r="AE30" s="13" t="s">
        <v>222</v>
      </c>
      <c r="AF30" s="15">
        <v>18</v>
      </c>
      <c r="AG30" s="15" t="s">
        <v>147</v>
      </c>
      <c r="AH30" s="15" t="s">
        <v>124</v>
      </c>
      <c r="AI30" s="17">
        <v>45473</v>
      </c>
      <c r="AJ30" s="13" t="s">
        <v>139</v>
      </c>
    </row>
    <row r="31" spans="1:36" ht="114" x14ac:dyDescent="0.25">
      <c r="A31" s="13">
        <v>2024</v>
      </c>
      <c r="B31" s="14">
        <v>45383</v>
      </c>
      <c r="C31" s="14">
        <v>45473</v>
      </c>
      <c r="D31" s="13" t="s">
        <v>91</v>
      </c>
      <c r="E31" s="13" t="s">
        <v>126</v>
      </c>
      <c r="F31" s="13" t="s">
        <v>216</v>
      </c>
      <c r="G31" s="13" t="s">
        <v>216</v>
      </c>
      <c r="H31" s="13" t="s">
        <v>149</v>
      </c>
      <c r="I31" s="13" t="s">
        <v>136</v>
      </c>
      <c r="J31" s="13" t="s">
        <v>137</v>
      </c>
      <c r="K31" s="13" t="s">
        <v>138</v>
      </c>
      <c r="L31" s="15" t="s">
        <v>100</v>
      </c>
      <c r="M31" s="15" t="s">
        <v>102</v>
      </c>
      <c r="N31" s="13" t="s">
        <v>223</v>
      </c>
      <c r="O31" s="15" t="s">
        <v>104</v>
      </c>
      <c r="P31" s="15">
        <v>0</v>
      </c>
      <c r="Q31" s="16">
        <v>0</v>
      </c>
      <c r="R31" s="15" t="s">
        <v>120</v>
      </c>
      <c r="S31" s="15" t="s">
        <v>121</v>
      </c>
      <c r="T31" s="15" t="s">
        <v>122</v>
      </c>
      <c r="U31" s="15" t="s">
        <v>120</v>
      </c>
      <c r="V31" s="15" t="s">
        <v>121</v>
      </c>
      <c r="W31" s="15" t="s">
        <v>218</v>
      </c>
      <c r="X31" s="13" t="s">
        <v>223</v>
      </c>
      <c r="Y31" s="17">
        <v>45462</v>
      </c>
      <c r="Z31" s="17">
        <v>45462</v>
      </c>
      <c r="AA31" s="15">
        <v>24</v>
      </c>
      <c r="AB31" s="16">
        <v>1818</v>
      </c>
      <c r="AC31" s="16">
        <v>172</v>
      </c>
      <c r="AD31" s="17">
        <v>45462</v>
      </c>
      <c r="AE31" s="13" t="s">
        <v>224</v>
      </c>
      <c r="AF31" s="15">
        <v>19</v>
      </c>
      <c r="AG31" s="15" t="s">
        <v>147</v>
      </c>
      <c r="AH31" s="15" t="s">
        <v>124</v>
      </c>
      <c r="AI31" s="17">
        <v>45473</v>
      </c>
      <c r="AJ31" s="13" t="s">
        <v>139</v>
      </c>
    </row>
    <row r="32" spans="1:36" ht="85.5" x14ac:dyDescent="0.25">
      <c r="A32" s="13">
        <v>2024</v>
      </c>
      <c r="B32" s="14">
        <v>45383</v>
      </c>
      <c r="C32" s="14">
        <v>45473</v>
      </c>
      <c r="D32" s="13" t="s">
        <v>91</v>
      </c>
      <c r="E32" s="13" t="s">
        <v>181</v>
      </c>
      <c r="F32" s="13" t="s">
        <v>182</v>
      </c>
      <c r="G32" s="13" t="s">
        <v>182</v>
      </c>
      <c r="H32" s="13" t="s">
        <v>183</v>
      </c>
      <c r="I32" s="13" t="s">
        <v>184</v>
      </c>
      <c r="J32" s="13" t="s">
        <v>133</v>
      </c>
      <c r="K32" s="13" t="s">
        <v>127</v>
      </c>
      <c r="L32" s="15" t="s">
        <v>100</v>
      </c>
      <c r="M32" s="15" t="s">
        <v>102</v>
      </c>
      <c r="N32" s="13" t="s">
        <v>221</v>
      </c>
      <c r="O32" s="15" t="s">
        <v>104</v>
      </c>
      <c r="P32" s="15">
        <v>0</v>
      </c>
      <c r="Q32" s="16">
        <v>0</v>
      </c>
      <c r="R32" s="15" t="s">
        <v>120</v>
      </c>
      <c r="S32" s="15" t="s">
        <v>121</v>
      </c>
      <c r="T32" s="15" t="s">
        <v>122</v>
      </c>
      <c r="U32" s="15" t="s">
        <v>120</v>
      </c>
      <c r="V32" s="15" t="s">
        <v>121</v>
      </c>
      <c r="W32" s="15" t="s">
        <v>189</v>
      </c>
      <c r="X32" s="13" t="s">
        <v>221</v>
      </c>
      <c r="Y32" s="17">
        <v>45464</v>
      </c>
      <c r="Z32" s="17">
        <v>45464</v>
      </c>
      <c r="AA32" s="15">
        <v>25</v>
      </c>
      <c r="AB32" s="16">
        <v>1818</v>
      </c>
      <c r="AC32" s="16">
        <v>414.43</v>
      </c>
      <c r="AD32" s="17">
        <v>45464</v>
      </c>
      <c r="AE32" s="13" t="s">
        <v>225</v>
      </c>
      <c r="AF32" s="15">
        <v>20</v>
      </c>
      <c r="AG32" s="15" t="s">
        <v>147</v>
      </c>
      <c r="AH32" s="15" t="s">
        <v>124</v>
      </c>
      <c r="AI32" s="17">
        <v>45473</v>
      </c>
      <c r="AJ32" s="13" t="s">
        <v>139</v>
      </c>
    </row>
    <row r="33" spans="1:36" ht="57" x14ac:dyDescent="0.25">
      <c r="A33" s="13">
        <v>2024</v>
      </c>
      <c r="B33" s="14">
        <v>45383</v>
      </c>
      <c r="C33" s="14">
        <v>45473</v>
      </c>
      <c r="D33" s="13" t="s">
        <v>91</v>
      </c>
      <c r="E33" s="13" t="s">
        <v>115</v>
      </c>
      <c r="F33" s="13" t="s">
        <v>148</v>
      </c>
      <c r="G33" s="13" t="s">
        <v>148</v>
      </c>
      <c r="H33" s="13" t="s">
        <v>149</v>
      </c>
      <c r="I33" s="13" t="s">
        <v>150</v>
      </c>
      <c r="J33" s="13" t="s">
        <v>133</v>
      </c>
      <c r="K33" s="13" t="s">
        <v>127</v>
      </c>
      <c r="L33" s="15" t="s">
        <v>100</v>
      </c>
      <c r="M33" s="15" t="s">
        <v>102</v>
      </c>
      <c r="N33" s="13" t="s">
        <v>226</v>
      </c>
      <c r="O33" s="15" t="s">
        <v>104</v>
      </c>
      <c r="P33" s="15">
        <v>0</v>
      </c>
      <c r="Q33" s="16">
        <v>0</v>
      </c>
      <c r="R33" s="15" t="s">
        <v>120</v>
      </c>
      <c r="S33" s="15" t="s">
        <v>121</v>
      </c>
      <c r="T33" s="15" t="s">
        <v>122</v>
      </c>
      <c r="U33" s="15" t="s">
        <v>120</v>
      </c>
      <c r="V33" s="15" t="s">
        <v>121</v>
      </c>
      <c r="W33" s="15" t="s">
        <v>135</v>
      </c>
      <c r="X33" s="13" t="s">
        <v>226</v>
      </c>
      <c r="Y33" s="17">
        <v>45467</v>
      </c>
      <c r="Z33" s="17">
        <v>45467</v>
      </c>
      <c r="AA33" s="15">
        <v>26</v>
      </c>
      <c r="AB33" s="16">
        <v>2770</v>
      </c>
      <c r="AC33" s="16">
        <v>190</v>
      </c>
      <c r="AD33" s="17">
        <v>45467</v>
      </c>
      <c r="AE33" s="13" t="s">
        <v>227</v>
      </c>
      <c r="AF33" s="15">
        <v>21</v>
      </c>
      <c r="AG33" s="15" t="s">
        <v>147</v>
      </c>
      <c r="AH33" s="15" t="s">
        <v>124</v>
      </c>
      <c r="AI33" s="17">
        <v>45473</v>
      </c>
      <c r="AJ33" s="13" t="s">
        <v>139</v>
      </c>
    </row>
    <row r="34" spans="1:36" ht="85.5" x14ac:dyDescent="0.25">
      <c r="A34" s="13">
        <v>2024</v>
      </c>
      <c r="B34" s="14">
        <v>45383</v>
      </c>
      <c r="C34" s="14">
        <v>45473</v>
      </c>
      <c r="D34" s="13" t="s">
        <v>91</v>
      </c>
      <c r="E34" s="13" t="s">
        <v>115</v>
      </c>
      <c r="F34" s="13" t="s">
        <v>148</v>
      </c>
      <c r="G34" s="13" t="s">
        <v>148</v>
      </c>
      <c r="H34" s="13" t="s">
        <v>149</v>
      </c>
      <c r="I34" s="13" t="s">
        <v>150</v>
      </c>
      <c r="J34" s="13" t="s">
        <v>133</v>
      </c>
      <c r="K34" s="13" t="s">
        <v>127</v>
      </c>
      <c r="L34" s="15" t="s">
        <v>100</v>
      </c>
      <c r="M34" s="15" t="s">
        <v>102</v>
      </c>
      <c r="N34" s="13" t="s">
        <v>228</v>
      </c>
      <c r="O34" s="15" t="s">
        <v>104</v>
      </c>
      <c r="P34" s="15">
        <v>0</v>
      </c>
      <c r="Q34" s="16">
        <v>0</v>
      </c>
      <c r="R34" s="15" t="s">
        <v>120</v>
      </c>
      <c r="S34" s="15" t="s">
        <v>121</v>
      </c>
      <c r="T34" s="15" t="s">
        <v>122</v>
      </c>
      <c r="U34" s="15" t="s">
        <v>120</v>
      </c>
      <c r="V34" s="15" t="s">
        <v>121</v>
      </c>
      <c r="W34" s="15" t="s">
        <v>189</v>
      </c>
      <c r="X34" s="13" t="s">
        <v>228</v>
      </c>
      <c r="Y34" s="17">
        <v>45470</v>
      </c>
      <c r="Z34" s="17">
        <v>45470</v>
      </c>
      <c r="AA34" s="15">
        <v>27</v>
      </c>
      <c r="AB34" s="16">
        <v>790</v>
      </c>
      <c r="AC34" s="16">
        <v>0</v>
      </c>
      <c r="AD34" s="17">
        <v>45470</v>
      </c>
      <c r="AE34" s="13" t="s">
        <v>229</v>
      </c>
      <c r="AF34" s="15">
        <v>22</v>
      </c>
      <c r="AG34" s="15" t="s">
        <v>147</v>
      </c>
      <c r="AH34" s="15" t="s">
        <v>124</v>
      </c>
      <c r="AI34" s="17">
        <v>45473</v>
      </c>
      <c r="AJ34" s="13" t="s">
        <v>139</v>
      </c>
    </row>
    <row r="35" spans="1:36" ht="71.25" x14ac:dyDescent="0.25">
      <c r="A35" s="13">
        <v>2024</v>
      </c>
      <c r="B35" s="14">
        <v>45383</v>
      </c>
      <c r="C35" s="14">
        <v>45473</v>
      </c>
      <c r="D35" s="13" t="s">
        <v>193</v>
      </c>
      <c r="E35" s="13">
        <v>211</v>
      </c>
      <c r="F35" s="13" t="s">
        <v>194</v>
      </c>
      <c r="G35" s="13" t="s">
        <v>194</v>
      </c>
      <c r="H35" s="13" t="s">
        <v>144</v>
      </c>
      <c r="I35" s="13" t="s">
        <v>230</v>
      </c>
      <c r="J35" s="13" t="s">
        <v>231</v>
      </c>
      <c r="K35" s="13" t="s">
        <v>232</v>
      </c>
      <c r="L35" s="15" t="s">
        <v>100</v>
      </c>
      <c r="M35" s="15" t="s">
        <v>102</v>
      </c>
      <c r="N35" s="13" t="s">
        <v>233</v>
      </c>
      <c r="O35" s="15" t="s">
        <v>104</v>
      </c>
      <c r="P35" s="15">
        <v>0</v>
      </c>
      <c r="Q35" s="16">
        <v>0</v>
      </c>
      <c r="R35" s="15" t="s">
        <v>120</v>
      </c>
      <c r="S35" s="15" t="s">
        <v>121</v>
      </c>
      <c r="T35" s="15" t="s">
        <v>122</v>
      </c>
      <c r="U35" s="15" t="s">
        <v>120</v>
      </c>
      <c r="V35" s="15" t="s">
        <v>121</v>
      </c>
      <c r="W35" s="15" t="s">
        <v>125</v>
      </c>
      <c r="X35" s="13" t="s">
        <v>233</v>
      </c>
      <c r="Y35" s="17">
        <v>45470</v>
      </c>
      <c r="Z35" s="17">
        <v>45470</v>
      </c>
      <c r="AA35" s="15">
        <v>28</v>
      </c>
      <c r="AB35" s="16">
        <v>501</v>
      </c>
      <c r="AC35" s="16">
        <v>0</v>
      </c>
      <c r="AD35" s="17">
        <v>45470</v>
      </c>
      <c r="AE35" s="13" t="s">
        <v>234</v>
      </c>
      <c r="AF35" s="15"/>
      <c r="AG35" s="15" t="s">
        <v>147</v>
      </c>
      <c r="AH35" s="15" t="s">
        <v>124</v>
      </c>
      <c r="AI35" s="17">
        <v>45473</v>
      </c>
      <c r="AJ35" s="13" t="s">
        <v>158</v>
      </c>
    </row>
    <row r="36" spans="1:36" ht="85.5" x14ac:dyDescent="0.25">
      <c r="A36" s="13">
        <v>2024</v>
      </c>
      <c r="B36" s="14">
        <v>45383</v>
      </c>
      <c r="C36" s="14">
        <v>45473</v>
      </c>
      <c r="D36" s="13" t="s">
        <v>91</v>
      </c>
      <c r="E36" s="13" t="s">
        <v>115</v>
      </c>
      <c r="F36" s="13" t="s">
        <v>116</v>
      </c>
      <c r="G36" s="13" t="s">
        <v>116</v>
      </c>
      <c r="H36" s="13" t="s">
        <v>144</v>
      </c>
      <c r="I36" s="13" t="s">
        <v>117</v>
      </c>
      <c r="J36" s="13" t="s">
        <v>118</v>
      </c>
      <c r="K36" s="13" t="s">
        <v>119</v>
      </c>
      <c r="L36" s="15" t="s">
        <v>100</v>
      </c>
      <c r="M36" s="15" t="s">
        <v>102</v>
      </c>
      <c r="N36" s="13" t="s">
        <v>235</v>
      </c>
      <c r="O36" s="15" t="s">
        <v>104</v>
      </c>
      <c r="P36" s="15">
        <v>0</v>
      </c>
      <c r="Q36" s="16">
        <v>0</v>
      </c>
      <c r="R36" s="15" t="s">
        <v>120</v>
      </c>
      <c r="S36" s="15" t="s">
        <v>121</v>
      </c>
      <c r="T36" s="15" t="s">
        <v>122</v>
      </c>
      <c r="U36" s="15" t="s">
        <v>120</v>
      </c>
      <c r="V36" s="15" t="s">
        <v>121</v>
      </c>
      <c r="W36" s="15" t="s">
        <v>125</v>
      </c>
      <c r="X36" s="13" t="s">
        <v>235</v>
      </c>
      <c r="Y36" s="17">
        <v>45470</v>
      </c>
      <c r="Z36" s="17">
        <v>45470</v>
      </c>
      <c r="AA36" s="15">
        <v>29</v>
      </c>
      <c r="AB36" s="16">
        <v>0</v>
      </c>
      <c r="AC36" s="16">
        <v>0</v>
      </c>
      <c r="AD36" s="17">
        <v>45470</v>
      </c>
      <c r="AE36" s="13" t="s">
        <v>236</v>
      </c>
      <c r="AF36" s="15"/>
      <c r="AG36" s="15" t="s">
        <v>147</v>
      </c>
      <c r="AH36" s="15" t="s">
        <v>124</v>
      </c>
      <c r="AI36" s="17">
        <v>45473</v>
      </c>
      <c r="AJ36" s="13" t="s">
        <v>140</v>
      </c>
    </row>
  </sheetData>
  <mergeCells count="7">
    <mergeCell ref="A6:AJ6"/>
    <mergeCell ref="A2:C2"/>
    <mergeCell ref="D2:F2"/>
    <mergeCell ref="G2:I2"/>
    <mergeCell ref="A3:C3"/>
    <mergeCell ref="D3:F3"/>
    <mergeCell ref="G3:I3"/>
  </mergeCells>
  <dataValidations count="4">
    <dataValidation type="list" allowBlank="1" showErrorMessage="1" sqref="D8:D19" xr:uid="{00000000-0002-0000-0000-000000000000}">
      <formula1>Hidden_13</formula1>
    </dataValidation>
    <dataValidation type="list" allowBlank="1" showErrorMessage="1" sqref="L8:L36" xr:uid="{00000000-0002-0000-0000-000001000000}">
      <formula1>Hidden_211</formula1>
    </dataValidation>
    <dataValidation type="list" allowBlank="1" showErrorMessage="1" sqref="M8:M19" xr:uid="{00000000-0002-0000-0000-000002000000}">
      <formula1>Hidden_312</formula1>
    </dataValidation>
    <dataValidation type="list" allowBlank="1" showErrorMessage="1" sqref="O8:O19" xr:uid="{00000000-0002-0000-0000-000003000000}">
      <formula1>Hidden_414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
  <sheetViews>
    <sheetView topLeftCell="A26" workbookViewId="0">
      <selection activeCell="H48" sqref="H48"/>
    </sheetView>
  </sheetViews>
  <sheetFormatPr baseColWidth="10" defaultColWidth="9.140625" defaultRowHeight="15" x14ac:dyDescent="0.25"/>
  <cols>
    <col min="1" max="1" width="5" customWidth="1"/>
    <col min="2" max="2" width="23.42578125" customWidth="1"/>
    <col min="3" max="3" width="40.85546875" customWidth="1"/>
    <col min="4" max="4" width="25.85546875" style="8" customWidth="1"/>
  </cols>
  <sheetData>
    <row r="1" spans="1:4" hidden="1" x14ac:dyDescent="0.25">
      <c r="B1" t="s">
        <v>6</v>
      </c>
      <c r="C1" t="s">
        <v>9</v>
      </c>
      <c r="D1" s="8" t="s">
        <v>11</v>
      </c>
    </row>
    <row r="2" spans="1:4" hidden="1" x14ac:dyDescent="0.25">
      <c r="B2" t="s">
        <v>106</v>
      </c>
      <c r="C2" t="s">
        <v>107</v>
      </c>
      <c r="D2" s="8" t="s">
        <v>108</v>
      </c>
    </row>
    <row r="3" spans="1:4" s="2" customFormat="1" ht="75" x14ac:dyDescent="0.25">
      <c r="A3" s="7" t="s">
        <v>109</v>
      </c>
      <c r="B3" s="7" t="s">
        <v>110</v>
      </c>
      <c r="C3" s="7" t="s">
        <v>111</v>
      </c>
      <c r="D3" s="10" t="s">
        <v>112</v>
      </c>
    </row>
    <row r="4" spans="1:4" x14ac:dyDescent="0.25">
      <c r="A4" s="3">
        <v>1</v>
      </c>
      <c r="B4" s="3">
        <v>37501</v>
      </c>
      <c r="C4" s="3" t="s">
        <v>141</v>
      </c>
      <c r="D4" s="4">
        <v>790</v>
      </c>
    </row>
    <row r="5" spans="1:4" x14ac:dyDescent="0.25">
      <c r="A5" s="3">
        <v>1</v>
      </c>
      <c r="B5" s="3">
        <v>39207</v>
      </c>
      <c r="C5" s="3" t="s">
        <v>143</v>
      </c>
      <c r="D5" s="4">
        <v>524</v>
      </c>
    </row>
    <row r="6" spans="1:4" x14ac:dyDescent="0.25">
      <c r="A6" s="3">
        <v>1</v>
      </c>
      <c r="B6" s="3">
        <v>26103</v>
      </c>
      <c r="C6" s="3" t="s">
        <v>142</v>
      </c>
      <c r="D6" s="4">
        <v>500</v>
      </c>
    </row>
    <row r="7" spans="1:4" x14ac:dyDescent="0.25">
      <c r="A7" s="3">
        <v>2</v>
      </c>
      <c r="B7" s="3">
        <v>37501</v>
      </c>
      <c r="C7" s="3" t="s">
        <v>141</v>
      </c>
      <c r="D7" s="4">
        <v>790</v>
      </c>
    </row>
    <row r="8" spans="1:4" x14ac:dyDescent="0.25">
      <c r="A8" s="3">
        <v>3</v>
      </c>
      <c r="B8" s="3">
        <v>37501</v>
      </c>
      <c r="C8" s="3" t="s">
        <v>141</v>
      </c>
      <c r="D8" s="4">
        <v>658</v>
      </c>
    </row>
    <row r="9" spans="1:4" x14ac:dyDescent="0.25">
      <c r="A9" s="3">
        <v>3</v>
      </c>
      <c r="B9" s="3">
        <v>39207</v>
      </c>
      <c r="C9" s="3" t="s">
        <v>143</v>
      </c>
      <c r="D9" s="4">
        <v>524</v>
      </c>
    </row>
    <row r="10" spans="1:4" x14ac:dyDescent="0.25">
      <c r="A10" s="3">
        <v>4</v>
      </c>
      <c r="B10" s="3">
        <v>37501</v>
      </c>
      <c r="C10" s="3" t="s">
        <v>141</v>
      </c>
      <c r="D10" s="4">
        <v>790</v>
      </c>
    </row>
    <row r="11" spans="1:4" x14ac:dyDescent="0.25">
      <c r="A11" s="3">
        <v>5</v>
      </c>
      <c r="B11" s="3">
        <v>37501</v>
      </c>
      <c r="C11" s="3" t="s">
        <v>141</v>
      </c>
      <c r="D11" s="4">
        <v>790</v>
      </c>
    </row>
    <row r="12" spans="1:4" x14ac:dyDescent="0.25">
      <c r="A12" s="3">
        <v>6</v>
      </c>
      <c r="B12" s="3">
        <v>37501</v>
      </c>
      <c r="C12" s="3" t="s">
        <v>141</v>
      </c>
      <c r="D12" s="4">
        <v>884.08</v>
      </c>
    </row>
    <row r="13" spans="1:4" x14ac:dyDescent="0.25">
      <c r="A13" s="3">
        <v>7</v>
      </c>
      <c r="B13" s="3">
        <v>37501</v>
      </c>
      <c r="C13" s="3" t="s">
        <v>141</v>
      </c>
      <c r="D13" s="4">
        <v>600</v>
      </c>
    </row>
    <row r="14" spans="1:4" x14ac:dyDescent="0.25">
      <c r="A14" s="3">
        <v>7</v>
      </c>
      <c r="B14" s="3">
        <v>39207</v>
      </c>
      <c r="C14" s="3" t="s">
        <v>143</v>
      </c>
      <c r="D14" s="4">
        <v>308</v>
      </c>
    </row>
    <row r="15" spans="1:4" x14ac:dyDescent="0.25">
      <c r="A15" s="3">
        <v>8</v>
      </c>
      <c r="B15" s="3">
        <v>37501</v>
      </c>
      <c r="C15" s="3" t="s">
        <v>141</v>
      </c>
      <c r="D15" s="4">
        <v>600</v>
      </c>
    </row>
    <row r="16" spans="1:4" x14ac:dyDescent="0.25">
      <c r="A16" s="3">
        <v>8</v>
      </c>
      <c r="B16" s="3">
        <v>39207</v>
      </c>
      <c r="C16" s="3" t="s">
        <v>143</v>
      </c>
      <c r="D16" s="4">
        <v>308</v>
      </c>
    </row>
    <row r="17" spans="1:4" x14ac:dyDescent="0.25">
      <c r="A17" s="3">
        <v>8</v>
      </c>
      <c r="B17" s="3">
        <v>26103</v>
      </c>
      <c r="C17" s="3" t="s">
        <v>142</v>
      </c>
      <c r="D17" s="4">
        <v>500</v>
      </c>
    </row>
    <row r="18" spans="1:4" x14ac:dyDescent="0.25">
      <c r="A18" s="3">
        <v>9</v>
      </c>
      <c r="B18" s="3">
        <v>37501</v>
      </c>
      <c r="C18" s="3" t="s">
        <v>141</v>
      </c>
      <c r="D18" s="4">
        <v>0</v>
      </c>
    </row>
    <row r="19" spans="1:4" x14ac:dyDescent="0.25">
      <c r="A19" s="3">
        <v>10</v>
      </c>
      <c r="B19" s="3">
        <v>37501</v>
      </c>
      <c r="C19" s="3" t="s">
        <v>141</v>
      </c>
      <c r="D19" s="4">
        <v>0</v>
      </c>
    </row>
    <row r="20" spans="1:4" x14ac:dyDescent="0.25">
      <c r="A20" s="3">
        <v>11</v>
      </c>
      <c r="B20" s="3">
        <v>37501</v>
      </c>
      <c r="C20" s="3" t="s">
        <v>141</v>
      </c>
      <c r="D20" s="4">
        <v>790</v>
      </c>
    </row>
    <row r="21" spans="1:4" x14ac:dyDescent="0.25">
      <c r="A21" s="3">
        <v>11</v>
      </c>
      <c r="B21" s="3">
        <v>39207</v>
      </c>
      <c r="C21" s="3" t="s">
        <v>143</v>
      </c>
      <c r="D21" s="4">
        <v>1228</v>
      </c>
    </row>
    <row r="22" spans="1:4" x14ac:dyDescent="0.25">
      <c r="A22" s="3">
        <v>11</v>
      </c>
      <c r="B22" s="3">
        <v>26103</v>
      </c>
      <c r="C22" s="3" t="s">
        <v>142</v>
      </c>
      <c r="D22" s="4">
        <v>1000</v>
      </c>
    </row>
    <row r="23" spans="1:4" x14ac:dyDescent="0.25">
      <c r="A23" s="3">
        <v>12</v>
      </c>
      <c r="B23" s="3">
        <v>37501</v>
      </c>
      <c r="C23" s="3" t="s">
        <v>141</v>
      </c>
      <c r="D23" s="4">
        <v>2770</v>
      </c>
    </row>
    <row r="24" spans="1:4" x14ac:dyDescent="0.25">
      <c r="A24" s="3">
        <v>12</v>
      </c>
      <c r="B24" s="3">
        <v>39207</v>
      </c>
      <c r="C24" s="3" t="s">
        <v>143</v>
      </c>
      <c r="D24" s="4">
        <v>67</v>
      </c>
    </row>
    <row r="25" spans="1:4" x14ac:dyDescent="0.25">
      <c r="A25" s="3">
        <v>12</v>
      </c>
      <c r="B25" s="3">
        <v>26103</v>
      </c>
      <c r="C25" s="3" t="s">
        <v>142</v>
      </c>
      <c r="D25" s="4">
        <v>1090</v>
      </c>
    </row>
    <row r="26" spans="1:4" x14ac:dyDescent="0.25">
      <c r="A26" s="3">
        <v>13</v>
      </c>
      <c r="B26" s="3">
        <v>37501</v>
      </c>
      <c r="C26" s="3" t="s">
        <v>141</v>
      </c>
      <c r="D26" s="4">
        <v>2274</v>
      </c>
    </row>
    <row r="27" spans="1:4" x14ac:dyDescent="0.25">
      <c r="A27" s="3">
        <v>14</v>
      </c>
      <c r="B27" s="3">
        <v>37501</v>
      </c>
      <c r="C27" s="3" t="s">
        <v>141</v>
      </c>
      <c r="D27" s="4">
        <v>2274</v>
      </c>
    </row>
    <row r="28" spans="1:4" x14ac:dyDescent="0.25">
      <c r="A28" s="3">
        <v>15</v>
      </c>
      <c r="B28" s="3">
        <v>37501</v>
      </c>
      <c r="C28" s="3" t="s">
        <v>141</v>
      </c>
      <c r="D28" s="4">
        <v>2770</v>
      </c>
    </row>
    <row r="29" spans="1:4" x14ac:dyDescent="0.25">
      <c r="A29" s="3">
        <v>15</v>
      </c>
      <c r="B29" s="3">
        <v>39207</v>
      </c>
      <c r="C29" s="3" t="s">
        <v>143</v>
      </c>
      <c r="D29" s="4">
        <v>228</v>
      </c>
    </row>
    <row r="30" spans="1:4" x14ac:dyDescent="0.25">
      <c r="A30" s="3">
        <v>15</v>
      </c>
      <c r="B30" s="3">
        <v>26103</v>
      </c>
      <c r="C30" s="3" t="s">
        <v>142</v>
      </c>
      <c r="D30" s="4">
        <v>1000.1</v>
      </c>
    </row>
    <row r="31" spans="1:4" x14ac:dyDescent="0.25">
      <c r="A31" s="3">
        <v>16</v>
      </c>
      <c r="B31" s="3">
        <v>37501</v>
      </c>
      <c r="C31" s="3" t="s">
        <v>141</v>
      </c>
      <c r="D31" s="4">
        <v>2227</v>
      </c>
    </row>
    <row r="32" spans="1:4" x14ac:dyDescent="0.25">
      <c r="A32" s="3">
        <v>17</v>
      </c>
      <c r="B32" s="3">
        <v>37501</v>
      </c>
      <c r="C32" s="3" t="s">
        <v>141</v>
      </c>
      <c r="D32" s="4">
        <v>2274</v>
      </c>
    </row>
    <row r="33" spans="1:4" x14ac:dyDescent="0.25">
      <c r="A33" s="3">
        <v>18</v>
      </c>
      <c r="B33" s="3">
        <v>37501</v>
      </c>
      <c r="C33" s="3" t="s">
        <v>141</v>
      </c>
      <c r="D33" s="4">
        <v>719.5</v>
      </c>
    </row>
    <row r="34" spans="1:4" x14ac:dyDescent="0.25">
      <c r="A34" s="3">
        <v>18</v>
      </c>
      <c r="B34" s="3">
        <v>39207</v>
      </c>
      <c r="C34" s="3" t="s">
        <v>143</v>
      </c>
      <c r="D34" s="4">
        <v>336</v>
      </c>
    </row>
    <row r="35" spans="1:4" x14ac:dyDescent="0.25">
      <c r="A35" s="3">
        <v>18</v>
      </c>
      <c r="B35" s="3">
        <v>26103</v>
      </c>
      <c r="C35" s="3" t="s">
        <v>142</v>
      </c>
      <c r="D35" s="4">
        <v>1150.3399999999999</v>
      </c>
    </row>
    <row r="36" spans="1:4" x14ac:dyDescent="0.25">
      <c r="A36" s="3">
        <v>19</v>
      </c>
      <c r="B36" s="3">
        <v>37501</v>
      </c>
      <c r="C36" s="3" t="s">
        <v>141</v>
      </c>
      <c r="D36" s="4">
        <v>790</v>
      </c>
    </row>
    <row r="37" spans="1:4" x14ac:dyDescent="0.25">
      <c r="A37" s="3">
        <v>20</v>
      </c>
      <c r="B37" s="3">
        <v>37501</v>
      </c>
      <c r="C37" s="3" t="s">
        <v>141</v>
      </c>
      <c r="D37" s="4">
        <v>790</v>
      </c>
    </row>
    <row r="38" spans="1:4" x14ac:dyDescent="0.25">
      <c r="A38" s="3">
        <v>21</v>
      </c>
      <c r="B38" s="3">
        <v>37501</v>
      </c>
      <c r="C38" s="3" t="s">
        <v>141</v>
      </c>
      <c r="D38" s="4">
        <v>2580</v>
      </c>
    </row>
    <row r="39" spans="1:4" x14ac:dyDescent="0.25">
      <c r="A39" s="3">
        <v>22</v>
      </c>
      <c r="B39" s="3">
        <v>37501</v>
      </c>
      <c r="C39" s="3" t="s">
        <v>141</v>
      </c>
      <c r="D39" s="4">
        <v>695</v>
      </c>
    </row>
    <row r="40" spans="1:4" x14ac:dyDescent="0.25">
      <c r="A40" s="3">
        <v>22</v>
      </c>
      <c r="B40" s="3">
        <v>39207</v>
      </c>
      <c r="C40" s="3" t="s">
        <v>143</v>
      </c>
      <c r="D40" s="4">
        <v>228</v>
      </c>
    </row>
    <row r="41" spans="1:4" x14ac:dyDescent="0.25">
      <c r="A41" s="3">
        <v>22</v>
      </c>
      <c r="B41" s="3">
        <v>26103</v>
      </c>
      <c r="C41" s="3" t="s">
        <v>142</v>
      </c>
      <c r="D41" s="4">
        <v>700</v>
      </c>
    </row>
    <row r="42" spans="1:4" x14ac:dyDescent="0.25">
      <c r="A42" s="3">
        <v>23</v>
      </c>
      <c r="B42" s="3">
        <v>37501</v>
      </c>
      <c r="C42" s="3" t="s">
        <v>141</v>
      </c>
      <c r="D42" s="4">
        <v>695</v>
      </c>
    </row>
    <row r="43" spans="1:4" x14ac:dyDescent="0.25">
      <c r="A43" s="3">
        <v>24</v>
      </c>
      <c r="B43" s="3">
        <v>37501</v>
      </c>
      <c r="C43" s="3" t="s">
        <v>141</v>
      </c>
      <c r="D43" s="4">
        <v>618</v>
      </c>
    </row>
    <row r="44" spans="1:4" x14ac:dyDescent="0.25">
      <c r="A44" s="3">
        <v>24</v>
      </c>
      <c r="B44" s="3">
        <v>39207</v>
      </c>
      <c r="C44" s="3" t="s">
        <v>143</v>
      </c>
      <c r="D44" s="4">
        <v>228</v>
      </c>
    </row>
    <row r="45" spans="1:4" x14ac:dyDescent="0.25">
      <c r="A45" s="3">
        <v>24</v>
      </c>
      <c r="B45" s="3">
        <v>26103</v>
      </c>
      <c r="C45" s="3" t="s">
        <v>142</v>
      </c>
      <c r="D45" s="4">
        <v>800</v>
      </c>
    </row>
    <row r="46" spans="1:4" x14ac:dyDescent="0.25">
      <c r="A46" s="3">
        <v>25</v>
      </c>
      <c r="B46" s="3">
        <v>37501</v>
      </c>
      <c r="C46" s="3" t="s">
        <v>141</v>
      </c>
      <c r="D46" s="4">
        <v>775.5</v>
      </c>
    </row>
    <row r="47" spans="1:4" x14ac:dyDescent="0.25">
      <c r="A47" s="3">
        <v>25</v>
      </c>
      <c r="B47" s="3">
        <v>39207</v>
      </c>
      <c r="C47" s="3" t="s">
        <v>143</v>
      </c>
      <c r="D47" s="4">
        <v>228</v>
      </c>
    </row>
    <row r="48" spans="1:4" x14ac:dyDescent="0.25">
      <c r="A48" s="3">
        <v>25</v>
      </c>
      <c r="B48" s="3">
        <v>26103</v>
      </c>
      <c r="C48" s="3" t="s">
        <v>142</v>
      </c>
      <c r="D48" s="4">
        <v>400.07</v>
      </c>
    </row>
    <row r="49" spans="1:4" x14ac:dyDescent="0.25">
      <c r="A49" s="3">
        <v>26</v>
      </c>
      <c r="B49" s="3">
        <v>37501</v>
      </c>
      <c r="C49" s="3" t="s">
        <v>141</v>
      </c>
      <c r="D49" s="4">
        <v>2580</v>
      </c>
    </row>
    <row r="50" spans="1:4" x14ac:dyDescent="0.25">
      <c r="A50" s="3">
        <v>27</v>
      </c>
      <c r="B50" s="3">
        <v>37501</v>
      </c>
      <c r="C50" s="3" t="s">
        <v>141</v>
      </c>
      <c r="D50" s="4">
        <v>790</v>
      </c>
    </row>
    <row r="51" spans="1:4" x14ac:dyDescent="0.25">
      <c r="A51" s="3">
        <v>28</v>
      </c>
      <c r="B51" s="3">
        <v>37501</v>
      </c>
      <c r="C51" s="3" t="s">
        <v>141</v>
      </c>
      <c r="D51" s="4">
        <v>501</v>
      </c>
    </row>
    <row r="52" spans="1:4" x14ac:dyDescent="0.25">
      <c r="A52" s="3">
        <v>29</v>
      </c>
      <c r="B52" s="3">
        <v>37501</v>
      </c>
      <c r="C52" s="3" t="s">
        <v>141</v>
      </c>
      <c r="D52" s="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5"/>
  <sheetViews>
    <sheetView topLeftCell="A3" workbookViewId="0">
      <selection activeCell="B33" sqref="B33"/>
    </sheetView>
  </sheetViews>
  <sheetFormatPr baseColWidth="10" defaultColWidth="9.140625" defaultRowHeight="15" x14ac:dyDescent="0.25"/>
  <cols>
    <col min="1" max="1" width="3.42578125" bestFit="1" customWidth="1"/>
    <col min="2" max="2" width="52" customWidth="1"/>
  </cols>
  <sheetData>
    <row r="1" spans="1:2" hidden="1" x14ac:dyDescent="0.25">
      <c r="B1" t="s">
        <v>13</v>
      </c>
    </row>
    <row r="2" spans="1:2" hidden="1" x14ac:dyDescent="0.25">
      <c r="B2" t="s">
        <v>113</v>
      </c>
    </row>
    <row r="3" spans="1:2" x14ac:dyDescent="0.25">
      <c r="A3" s="1" t="s">
        <v>109</v>
      </c>
      <c r="B3" s="1" t="s">
        <v>114</v>
      </c>
    </row>
    <row r="4" spans="1:2" x14ac:dyDescent="0.25">
      <c r="A4" s="12">
        <v>1</v>
      </c>
      <c r="B4" s="20" t="s">
        <v>237</v>
      </c>
    </row>
    <row r="5" spans="1:2" x14ac:dyDescent="0.25">
      <c r="A5" s="12">
        <v>2</v>
      </c>
      <c r="B5" s="20" t="s">
        <v>238</v>
      </c>
    </row>
    <row r="6" spans="1:2" x14ac:dyDescent="0.25">
      <c r="A6" s="12">
        <v>3</v>
      </c>
      <c r="B6" s="12" t="s">
        <v>239</v>
      </c>
    </row>
    <row r="7" spans="1:2" x14ac:dyDescent="0.25">
      <c r="A7" s="12">
        <v>4</v>
      </c>
      <c r="B7" s="12" t="s">
        <v>240</v>
      </c>
    </row>
    <row r="8" spans="1:2" x14ac:dyDescent="0.25">
      <c r="A8" s="12">
        <v>5</v>
      </c>
      <c r="B8" s="12" t="s">
        <v>241</v>
      </c>
    </row>
    <row r="9" spans="1:2" x14ac:dyDescent="0.25">
      <c r="A9" s="12">
        <v>6</v>
      </c>
      <c r="B9" s="12" t="s">
        <v>242</v>
      </c>
    </row>
    <row r="10" spans="1:2" x14ac:dyDescent="0.25">
      <c r="A10" s="12">
        <v>7</v>
      </c>
      <c r="B10" s="12" t="s">
        <v>243</v>
      </c>
    </row>
    <row r="11" spans="1:2" x14ac:dyDescent="0.25">
      <c r="A11" s="12">
        <v>8</v>
      </c>
      <c r="B11" s="20" t="s">
        <v>244</v>
      </c>
    </row>
    <row r="12" spans="1:2" x14ac:dyDescent="0.25">
      <c r="A12" s="12">
        <v>9</v>
      </c>
      <c r="B12" s="12" t="s">
        <v>245</v>
      </c>
    </row>
    <row r="13" spans="1:2" x14ac:dyDescent="0.25">
      <c r="A13" s="12">
        <v>10</v>
      </c>
      <c r="B13" s="12" t="s">
        <v>246</v>
      </c>
    </row>
    <row r="14" spans="1:2" x14ac:dyDescent="0.25">
      <c r="A14" s="12">
        <v>11</v>
      </c>
      <c r="B14" s="12" t="s">
        <v>247</v>
      </c>
    </row>
    <row r="15" spans="1:2" x14ac:dyDescent="0.25">
      <c r="A15" s="12">
        <v>12</v>
      </c>
      <c r="B15" s="12" t="s">
        <v>248</v>
      </c>
    </row>
    <row r="16" spans="1:2" x14ac:dyDescent="0.25">
      <c r="A16" s="12">
        <v>13</v>
      </c>
      <c r="B16" s="12" t="s">
        <v>249</v>
      </c>
    </row>
    <row r="17" spans="1:2" x14ac:dyDescent="0.25">
      <c r="A17" s="12">
        <v>14</v>
      </c>
      <c r="B17" s="12" t="s">
        <v>250</v>
      </c>
    </row>
    <row r="18" spans="1:2" x14ac:dyDescent="0.25">
      <c r="A18" s="12">
        <v>15</v>
      </c>
      <c r="B18" s="12" t="s">
        <v>251</v>
      </c>
    </row>
    <row r="19" spans="1:2" x14ac:dyDescent="0.25">
      <c r="A19" s="12">
        <v>16</v>
      </c>
      <c r="B19" s="12" t="s">
        <v>252</v>
      </c>
    </row>
    <row r="20" spans="1:2" x14ac:dyDescent="0.25">
      <c r="A20" s="12">
        <v>17</v>
      </c>
      <c r="B20" s="12" t="s">
        <v>253</v>
      </c>
    </row>
    <row r="21" spans="1:2" x14ac:dyDescent="0.25">
      <c r="A21" s="12">
        <v>18</v>
      </c>
      <c r="B21" s="12" t="s">
        <v>254</v>
      </c>
    </row>
    <row r="22" spans="1:2" x14ac:dyDescent="0.25">
      <c r="A22" s="12">
        <v>19</v>
      </c>
      <c r="B22" s="12" t="s">
        <v>255</v>
      </c>
    </row>
    <row r="23" spans="1:2" x14ac:dyDescent="0.25">
      <c r="A23" s="12">
        <v>20</v>
      </c>
      <c r="B23" s="12" t="s">
        <v>256</v>
      </c>
    </row>
    <row r="24" spans="1:2" x14ac:dyDescent="0.25">
      <c r="A24" s="12">
        <v>21</v>
      </c>
      <c r="B24" s="12" t="s">
        <v>257</v>
      </c>
    </row>
    <row r="25" spans="1:2" x14ac:dyDescent="0.25">
      <c r="A25" s="12">
        <v>22</v>
      </c>
      <c r="B25" s="1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2024-03-15T17:19:17Z</dcterms:created>
  <dcterms:modified xsi:type="dcterms:W3CDTF">2024-08-05T17:27:24Z</dcterms:modified>
</cp:coreProperties>
</file>