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SEGUNDO TRIMESTRE\NUEVOS FORMATOS\pendientes\"/>
    </mc:Choice>
  </mc:AlternateContent>
  <xr:revisionPtr revIDLastSave="0" documentId="13_ncr:1_{6B79CA11-7229-4937-9E0D-C7569E4C4699}"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<sst xmlns="http://schemas.openxmlformats.org/spreadsheetml/2006/main" count="1019" uniqueCount="268">
  <si>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</si>
  <si>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</si>
  <si>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</si>
  <si>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</si>
  <si>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</si>
  <si>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</si>
  <si>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</si>
  <si>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</si>
  <si>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</si>
  <si>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</si>
  <si>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</si>
  <si>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</si>
  <si>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</si>
  <si>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</si>
  <si>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</si>
  <si>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</si>
  <si>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</si>
  <si>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</si>
  <si>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</si>
  <si>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</si>
  <si>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</si>
  <si>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</si>
  <si>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</si>
  <si>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</si>
  <si>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</si>
  <si>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</si>
  <si>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</si>
  <si>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</si>
  <si>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</si>
  <si>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</si>
  <si>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</si>
  <si>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</si>
  <si>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</si>
  <si>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</si>
  <si>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</si>
  <si>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</si>
  <si>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</si>
  <si>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</si>
  <si>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</si>
  <si>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</si>
  <si>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</si>
  <si>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</si>
  <si>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</si>
  <si>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</si>
  <si>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</si>
  <si>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</si>
  <si>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</si>
  <si>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</si>
  <si>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</si>
  <si>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</si>
  <si>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</si>
  <si>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</si>
  <si>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</si>
  <si>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</si>
  <si>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</si>
  <si>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</si>
  <si>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</si>
  <si>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</si>
  <si>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</si>
  <si>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</si>
  <si>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</si>
  <si>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</si>
  <si>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</si>
  <si>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</si>
  <si>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</si>
  <si>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</si>
  <si>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</si>
  <si>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</si>
  <si>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</si>
  <si>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</si>
  <si>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</si>
  <si>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</si>
  <si>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</si>
  <si>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</si>
  <si>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</si>
  <si>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</si>
  <si>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</si>
  <si>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</si>
  <si>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</si>
  <si>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</si>
  <si>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</si>
  <si>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</si>
  <si>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</si>
  <si>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</si>
  <si>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</si>
  <si>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</si>
  <si>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</si>
  <si>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</si>
  <si>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</si>
  <si>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</si>
  <si>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</si>
  <si>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</si>
  <si>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</si>
  <si>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</si>
  <si>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</si>
  <si>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</si>
  <si>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</si>
  <si>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</si>
  <si>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</si>
  <si>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</si>
  <si>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</si>
  <si>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</si>
  <si>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</si>
  <si>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</si>
  <si>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</si>
  <si>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</si>
  <si>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</si>
  <si>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</si>
  <si>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</si>
  <si>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</si>
  <si>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</si>
  <si>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</si>
  <si>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</si>
  <si>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</si>
  <si>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</si>
  <si>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</si>
  <si>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</si>
  <si>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</si>
  <si>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</si>
  <si>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</si>
  <si>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</si>
  <si>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</si>
  <si>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</si>
  <si>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</si>
  <si>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E1525</t>
  </si>
  <si>
    <t>ENCARGADO DE ASUNTOS  JURÍDICOS Y  ADMINISTRATIVOS</t>
  </si>
  <si>
    <t>DIRECCIÓN GENERAL</t>
  </si>
  <si>
    <t>E1528</t>
  </si>
  <si>
    <t>ENCARGADO DE COMERCIALIZACIÓN</t>
  </si>
  <si>
    <t>E1531</t>
  </si>
  <si>
    <t>ENCARGADO DE PROYECTOS TECNICOS</t>
  </si>
  <si>
    <t>ANALISTA</t>
  </si>
  <si>
    <t>SUBDIRECCIÓN TÉCNICA.</t>
  </si>
  <si>
    <t>INTENDENTE</t>
  </si>
  <si>
    <t>DIRECTORA GENERAL</t>
  </si>
  <si>
    <t>E1521</t>
  </si>
  <si>
    <t>ENCARGADO DE ÁREA JURÍDICA</t>
  </si>
  <si>
    <t>SUBDIRECCIÓN JURIDICA.</t>
  </si>
  <si>
    <t>E1401</t>
  </si>
  <si>
    <t>ADMINISTRADOR DE SISTEMAS</t>
  </si>
  <si>
    <t>SUBDIRECCIÓN JURÍDICA</t>
  </si>
  <si>
    <t>ENCARGADO DE PROMOCIÓN</t>
  </si>
  <si>
    <t>ENCARGADO DE PROYECTOS ARQ. Y OPVOS.</t>
  </si>
  <si>
    <t>FELIPE</t>
  </si>
  <si>
    <t>GUZMAN</t>
  </si>
  <si>
    <t>MARTINEZ</t>
  </si>
  <si>
    <t>ARTURO</t>
  </si>
  <si>
    <t>RAMOS</t>
  </si>
  <si>
    <t>VILLANUEVA</t>
  </si>
  <si>
    <t>RITO</t>
  </si>
  <si>
    <t xml:space="preserve">SEDANO </t>
  </si>
  <si>
    <t>RUIZ</t>
  </si>
  <si>
    <t xml:space="preserve"> ASDRUVAL</t>
  </si>
  <si>
    <t>GOMEZ</t>
  </si>
  <si>
    <t>CARRILLO</t>
  </si>
  <si>
    <t xml:space="preserve">RODRIGO </t>
  </si>
  <si>
    <t>CORTES</t>
  </si>
  <si>
    <t>MAGNOLIA DE LOS ANGELES</t>
  </si>
  <si>
    <t>QUINTERO</t>
  </si>
  <si>
    <t>VERBOONEN</t>
  </si>
  <si>
    <t>VICTOR HUGO</t>
  </si>
  <si>
    <t>CRUZ</t>
  </si>
  <si>
    <t>MEJIA</t>
  </si>
  <si>
    <t>GILBERTO</t>
  </si>
  <si>
    <t>ADRIAN GUADALUPE</t>
  </si>
  <si>
    <t>DELGADO</t>
  </si>
  <si>
    <t>FRANCISCO JAVIER</t>
  </si>
  <si>
    <t>MENDOZA</t>
  </si>
  <si>
    <t>En coordinación con el encargado de comercialización trasladarse a los municipios de Zamora y Zacapu para atender a clientes, así como, reunirnos con personal de la comisión federal de electricidad.</t>
  </si>
  <si>
    <t xml:space="preserve">Reunión con empresarios del parque industrial de Ecuandureo para llevar a cabo trámites ante CFE y reunión con empresarios del parque industrial Zacapu para seguimiento a los tramites de instalación respecto a su proyecto. </t>
  </si>
  <si>
    <t>En coordinación con personal del área técnica trasladarse a la localidad de estación Queréndaro, municipio de Zinapécuaro para sostener reunión de trabajo con personal de SEDECO y del H. Ayuntamiento de Zinapécuaro.</t>
  </si>
  <si>
    <t xml:space="preserve">Trasladarse a la población de la estación Queréndaro, municipio de Zinapécuaro, Mich., a fin de coordinar las actividades en la visita sobre el trazo del cambio de acceso al parque industrial bajío 1, en compañía con el director de obras públicas del municipio de Zinapécuaro, así como también verificar los puntos que delimitan el ancho del camino con las parcelas  </t>
  </si>
  <si>
    <t>Apoyar al ing. Rito Sedano Ruiz, encargado de proyectos técnicos del fidemich, en los trabajos de topografía necesario para el trazo de camino de acceso al parque industrial bajío 1 y bajío 2.</t>
  </si>
  <si>
    <t>coordinar las actividades, en la elaboración del diagnóstico de la situación física del predio, en donde se planea el desarrollo del parque industrial bajío 1 y bajío 2, para la obtención de los datos y para metros de valuación y poder obtener el precio de venta por metro cuadrado.</t>
  </si>
  <si>
    <t>Trasladar y acompañar para tramites en vehículo oficial, al ing. rito sedano ruiz, encargado de proyectos técnico quien habrá de coordinar las actividades, en la elaboración del diagnóstico de la situación física del predio, en donde se planea el desarrollo del parque industrial bajío 1 y bajio2, para la obtención de los datos y parámetros de valuación y poder obtener el precio de venta.</t>
  </si>
  <si>
    <t>realizar un recorrido por las parcelas que comprenden al polígono envolvente del bajío 1 ubicándonos en los puntos de nuestra línea de control azimutal, ubicado caminos de acceso, vialidades, límites y colindancias del bajío 1 para poder hacer una valuación y obtener un valor comercial.</t>
  </si>
  <si>
    <t>En coordinación con personal del área técnica de fidemich, con personal de SEDECO y del H. ayuntamiento de Zinapécuaro, trasladare a la localidad de estación Queréndaro, municipio Zinapécuaro para sostener reunión, respecto del acceso al parque industrial bajío 1.</t>
  </si>
  <si>
    <t>En coordinación con el secretario de desarrollo económico, personal de la secretaria de finanzas, llevar a cabo reunión de trabajo con nacional financiera, fiduciarias de los fideicomisos para exponer proyectos de desarrollo.</t>
  </si>
  <si>
    <t>En coordinación con el secretario de desarrollo económico, personal de la secretaria de finanzas, llevar a cabo reunión de trabajo con nacional financiera, fiduciarias para exponer proyectos de desarrollo.</t>
  </si>
  <si>
    <t>Llevar a cabo la coordinación de los trabajos de laboratorio de mecánica de suelos, para ubicar el lugar físico de las calles 5 y 3 del parque industrial Zacapu, donde se hará los sondeos de la muestra de los pozos a cielo abierto, que servirá para el diseño estructural del pavimento.</t>
  </si>
  <si>
    <t>llevar a cabo el recorrido por el predio de la estación Queréndaro, municipio de Zinapécuaro, Mich. donde se proyectó el parque industrial bajío 2, a fin de verificar las condiciones topográficas y medidas con las colindancias para obtener datos y parámetros físicos del predio que son necesarios para la elaboración del avaluó comercial del polígono envolvente</t>
  </si>
  <si>
    <t>trasladar en vehículo oficial, al ing. Rito Sedano Ruiz, encargado de proyectos técnicos para llevar a cabo el recorrido por el predio de la estación Queréndaro, municipio de Zinapécuaro, Michoacán, donde se proyectó el parque industrial bajío 2, a fin de verificar las condiciones topográficas y medidas con las colindancias para obtener datos y parámetros físicos del predio que son necesarios para la elaboración del avaluó comercial del polígono envolvente.</t>
  </si>
  <si>
    <t>Trasladarse al municipio de Zamora con la finalidad de llevar exhorto a oficialía de partes para que posteriormente sea turnado al juzgado correspondiente y así poder dar seguimiento al asunto.</t>
  </si>
  <si>
    <t>Trasladarse al juzgado segundo de lo civil en el municipio de Zamora, con la finalidad de emplazar a la demandada dentro del juicio ejecutiva mercantil 360/2023.</t>
  </si>
  <si>
    <t xml:space="preserve">Trasladarse al municipio de Zamora con la finalidad de reunirnos con la actuaria del juzgado para dar cumplimiento al exhorto y realizar la notificación a la parte demandada. </t>
  </si>
  <si>
    <t xml:space="preserve">Trasladarse al municipio de Zamora con la finalidad de reunirnos con la actuaria del juzgado para dar cumplimiento al exhorto y realizar la notificación a la parte demandada, debido a que el dia 31 de mayo no se encontraba y se dejo citatorio para el 01 de junio </t>
  </si>
  <si>
    <t>Trasladarse al parque industrial Zacapu para reunión con empresario interesado en adquirir el lote 1 de la manzana VIII.</t>
  </si>
  <si>
    <t>Trasladarse al parque industrial Contepec para reunión con un empresario interesado en adquirir el lote 1 de la manzana VIII.</t>
  </si>
  <si>
    <t>Trasladarse a la población de la estación Queréndaro, municipio de Zinapécuaro, Mich. A fin de realizar los trabajos de topografía para el trazo y deslinde las parcelas 111,118,96 y 105 del ejido de la estación Queréndaro, municipio de Zinapécuaro, Mich. Así como verificar los puntos que delimitan el ancho del camino con las parcelas.</t>
  </si>
  <si>
    <t>Se realizaron los correctos trabajos de trazo y deslinde de las parcelas 111,118,96,119 y 105 así como el ancho del camino de acceso al parque industrial bajío 1 y bajío 2</t>
  </si>
  <si>
    <t>Apoyar al ingeniero rito sedano Ruiz, encargado de proyectos técnicos del fidemich, en el trazo y deslinde de las parcelas 111,118,96,119 y 105 así como el ancho del camino de acceso al parque industrial bajío 1 y bajío 2.</t>
  </si>
  <si>
    <t xml:space="preserve">Trasladarse a la población de Contepec, Mich., a fin de coordinar las actividades en la visita de los directivos de la empresa Fluotec, que desea saber de los servicios con los que cuenta la infraestructura básica del parque industrial Contepec, dicha reunión la llevaremos a cabo en compañía con el encargado de la promoción el maestro Arturo ramos, así como también verificar los lotes de su propio interés y se analizara su planteamiento en nuestra política de ventas. </t>
  </si>
  <si>
    <t xml:space="preserve">Trasladarse al parque industrial Contepec para reunión con empresario a la empresa AM2 interesado en adquirir a los lotes 7,8,9,10 y 11 de la manzana A. </t>
  </si>
  <si>
    <t xml:space="preserve">En el desarrollo de las actividades programadas para esta comisión, me traslade a la población de estación Queréndaro, municipio de Zinapécuaro, en donde se llevo a cabo el recorrido por el trazo topográfico que delimita el ancho del camino de acceso con las parcelas de propiedad privada de la población estación Queréndaro, o donde se pretende desarrollar el proyecto del parque industrial bajío 1, en los terrenos de la reserva territorial del Fidemich, por lo tanto esta comisión se llevo a cabo al 100% en su programa. </t>
  </si>
  <si>
    <t xml:space="preserve">Apoyar al ingeniero Rito Sedano Ruiz, encargado de proyectos técnicos del FIDEMICH, en el trazo y deslinde de las parcelas que colindan con el camino de acceso, así como el ancho del camino de acceso al parque industrial bajío 1 y bajío 2. </t>
  </si>
  <si>
    <t xml:space="preserve">Trasladarse a la población Contepec, Mich., a fin de coordinar las actividades en la visita de los directivos de la secretaria de la defensa nacional (SEDENA), que desea saber de los servicios con los que cuenta la infraestructura básica del parque industrial Contepec, dicha reunión la llevaremos a cabo en compañía con el encargado de la promoción el maestro Arturo Ramos, así como también verificar las instalaciones de las oficinas de atención y promoción en el parque industrial. </t>
  </si>
  <si>
    <t>Trasladarse al parque industrial Contepec para reunión con el mayor Sergio Cordero representante de la SEDENA a efecto de coordinar estrategias de seguridad para la región.</t>
  </si>
  <si>
    <t>Trasladarse a la ciudad de Lázaro Cárdenas, Mich. A fin de coordinar las actividades en la entrega recepción del lote 21a de la Manzana V, del Parque de la Peque y mediana industria, dicha entrega la llevaremos a cabo en compañía con el encargado de la promoción del maestro Arturo Ramos Villanueva, también se verifico las instalaciones de la planta de tratamiento de aguas residuales del parque industrial.</t>
  </si>
  <si>
    <t xml:space="preserve">Trasladarse al parque de Lázaro Cárdenas a reunión con el ingeniero macario guerrero a efecto de hacerle entrega formal respecto al lote número 21a recientemente adquirido por el empresario. </t>
  </si>
  <si>
    <t>MÉXICO</t>
  </si>
  <si>
    <t>MICHOACAN</t>
  </si>
  <si>
    <t>MORELIA</t>
  </si>
  <si>
    <t>ZAMORA</t>
  </si>
  <si>
    <t>ESTACION QUERENDARO</t>
  </si>
  <si>
    <t>CIUDAD DE MEXICO</t>
  </si>
  <si>
    <t>ZACAPU</t>
  </si>
  <si>
    <t>CONTEPEC</t>
  </si>
  <si>
    <t>LAZARO CARDENAS</t>
  </si>
  <si>
    <t>http://laipdocs.michoacan.gob.mx/?wpfb_dl=460181</t>
  </si>
  <si>
    <t>http://laipdocs.michoacan.gob.mx/?wpfb_dl=460182</t>
  </si>
  <si>
    <t>http://laipdocs.michoacan.gob.mx/?wpfb_dl=460183</t>
  </si>
  <si>
    <t>http://laipdocs.michoacan.gob.mx/?wpfb_dl=460184</t>
  </si>
  <si>
    <t>http://laipdocs.michoacan.gob.mx/?wpfb_dl=460185</t>
  </si>
  <si>
    <t>http://laipdocs.michoacan.gob.mx/?wpfb_dl=460186</t>
  </si>
  <si>
    <t>http://laipdocs.michoacan.gob.mx/?wpfb_dl=460187</t>
  </si>
  <si>
    <t>http://laipdocs.michoacan.gob.mx/?wpfb_dl=460188</t>
  </si>
  <si>
    <t>http://laipdocs.michoacan.gob.mx/?wpfb_dl=460189</t>
  </si>
  <si>
    <t>http://laipdocs.michoacan.gob.mx/?wpfb_dl=460190</t>
  </si>
  <si>
    <t>http://laipdocs.michoacan.gob.mx/?wpfb_dl=460191</t>
  </si>
  <si>
    <t>http://laipdocs.michoacan.gob.mx/?wpfb_dl=460192</t>
  </si>
  <si>
    <t>http://laipdocs.michoacan.gob.mx/?wpfb_dl=460193</t>
  </si>
  <si>
    <t>http://laipdocs.michoacan.gob.mx/?wpfb_dl=460194</t>
  </si>
  <si>
    <t>http://laipdocs.michoacan.gob.mx/?wpfb_dl=460195</t>
  </si>
  <si>
    <t>http://laipdocs.michoacan.gob.mx/?wpfb_dl=460196</t>
  </si>
  <si>
    <t>http://laipdocs.michoacan.gob.mx/?wpfb_dl=470064</t>
  </si>
  <si>
    <t>http://laipdocs.michoacan.gob.mx/?wpfb_dl=470065</t>
  </si>
  <si>
    <t>http://laipdocs.michoacan.gob.mx/?wpfb_dl=470066</t>
  </si>
  <si>
    <t>http://laipdocs.michoacan.gob.mx/?wpfb_dl=470067</t>
  </si>
  <si>
    <t>http://laipdocs.michoacan.gob.mx/?wpfb_dl=470068</t>
  </si>
  <si>
    <t>http://laipdocs.michoacan.gob.mx/?wpfb_dl=470069</t>
  </si>
  <si>
    <t>http://laipdocs.michoacan.gob.mx/?wpfb_dl=470070</t>
  </si>
  <si>
    <t>http://laipdocs.michoacan.gob.mx/?wpfb_dl=470071</t>
  </si>
  <si>
    <t>http://laipdocs.michoacan.gob.mx/?wpfb_dl=470055</t>
  </si>
  <si>
    <t>http://laipdocs.michoacan.gob.mx/?wpfb_dl=470056</t>
  </si>
  <si>
    <t>http://laipdocs.michoacan.gob.mx/?wpfb_dl=470057</t>
  </si>
  <si>
    <t>http://laipdocs.michoacan.gob.mx/?wpfb_dl=470058</t>
  </si>
  <si>
    <t>http://laipdocs.michoacan.gob.mx/?wpfb_dl=470059</t>
  </si>
  <si>
    <t>http://laipdocs.michoacan.gob.mx/?wpfb_dl=470060</t>
  </si>
  <si>
    <t>http://laipdocs.michoacan.gob.mx/?wpfb_dl=470061</t>
  </si>
  <si>
    <t>http://laipdocs.michoacan.gob.mx/?wpfb_dl=470062</t>
  </si>
  <si>
    <t>http://laipdocs.michoacan.gob.mx/?wpfb_dl=470063</t>
  </si>
  <si>
    <t>DELEGACION ADMINISTRATIVA</t>
  </si>
  <si>
    <t>Sin nota aclaratoria</t>
  </si>
  <si>
    <t>No se hace entrega de importe para gasto de viatico,de acuerdo al Art.24, del Manual para el ejercicio del gasto en materia de viaticos del gobierno del estado de michoacan, publicado el 25 de marzo del 2022.</t>
  </si>
  <si>
    <t xml:space="preserve">** No presentan comprobantes de alimentación por ser personal sindicalizado de acuerdo a las condiciones de trabajo 2020-2021;en el Articulo 45 fracc.XI párrafo cuarto. </t>
  </si>
  <si>
    <t>VIATICOS</t>
  </si>
  <si>
    <t>COMBUSTIBLE LUBRICANTE Y ADITIVOS</t>
  </si>
  <si>
    <t>OTROS DERECHOS</t>
  </si>
  <si>
    <t>http://laipdocs.michoacan.gob.mx/?wpfb_dl=460197</t>
  </si>
  <si>
    <t>http://laipdocs.michoacan.gob.mx/?wpfb_dl=460198</t>
  </si>
  <si>
    <t>http://laipdocs.michoacan.gob.mx/?wpfb_dl=460199</t>
  </si>
  <si>
    <t>http://laipdocs.michoacan.gob.mx/?wpfb_dl=460200</t>
  </si>
  <si>
    <t>http://laipdocs.michoacan.gob.mx/?wpfb_dl=460201</t>
  </si>
  <si>
    <t>http://laipdocs.michoacan.gob.mx/?wpfb_dl=460202</t>
  </si>
  <si>
    <t>http://laipdocs.michoacan.gob.mx/?wpfb_dl=460203</t>
  </si>
  <si>
    <t>http://laipdocs.michoacan.gob.mx/?wpfb_dl=470079</t>
  </si>
  <si>
    <t>http://laipdocs.michoacan.gob.mx/?wpfb_dl=470080</t>
  </si>
  <si>
    <t>http://laipdocs.michoacan.gob.mx/?wpfb_dl=470081</t>
  </si>
  <si>
    <t>http://laipdocs.michoacan.gob.mx/?wpfb_dl=470082</t>
  </si>
  <si>
    <t>http://laipdocs.michoacan.gob.mx/?wpfb_dl=470083</t>
  </si>
  <si>
    <t>http://laipdocs.michoacan.gob.mx/?wpfb_dl=470072</t>
  </si>
  <si>
    <t>http://laipdocs.michoacan.gob.mx/?wpfb_dl=470073</t>
  </si>
  <si>
    <t>http://laipdocs.michoacan.gob.mx/?wpfb_dl=470074</t>
  </si>
  <si>
    <t>http://laipdocs.michoacan.gob.mx/?wpfb_dl=470075</t>
  </si>
  <si>
    <t>http://laipdocs.michoacan.gob.mx/?wpfb_dl=470076</t>
  </si>
  <si>
    <t>http://laipdocs.michoacan.gob.mx/?wpfb_dl=470077</t>
  </si>
  <si>
    <t>http://laipdocs.michoacan.gob.mx/?wpfb_dl=470078</t>
  </si>
  <si>
    <t>http://laipdocs.michoacan.gob.mx/?wpfb_dl=336021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</si>
</sst>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applyFill="1"/>
    <xf numFmtId="0" fontId="2"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0" fillId="0" borderId="0" xfId="0" applyFill="1" applyAlignment="1">
      <alignment wrapText="1"/>
    </xf>
    <xf numFmtId="0" fontId="1" fillId="2" borderId="1" xfId="0" applyFont="1" applyFill="1" applyBorder="1" applyAlignment="1">
      <alignment horizontal="center" vertical="center" wrapText="1"/>
    </xf>
    <xf numFmtId="0" fontId="0" fillId="0" borderId="0" xfId="0" applyAlignment="1">
      <alignment horizontal="left"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60192" TargetMode="External"/><Relationship Id="rId18" Type="http://schemas.openxmlformats.org/officeDocument/2006/relationships/hyperlink" Target="http://laipdocs.michoacan.gob.mx/?wpfb_dl=470064" TargetMode="External"/><Relationship Id="rId26" Type="http://schemas.openxmlformats.org/officeDocument/2006/relationships/hyperlink" Target="http://laipdocs.michoacan.gob.mx/?wpfb_dl=470056" TargetMode="External"/><Relationship Id="rId21" Type="http://schemas.openxmlformats.org/officeDocument/2006/relationships/hyperlink" Target="http://laipdocs.michoacan.gob.mx/?wpfb_dl=470067" TargetMode="External"/><Relationship Id="rId34" Type="http://schemas.openxmlformats.org/officeDocument/2006/relationships/hyperlink" Target="http://laipdocs.michoacan.gob.mx/?wpfb_dl=336021" TargetMode="External"/><Relationship Id="rId7" Type="http://schemas.openxmlformats.org/officeDocument/2006/relationships/hyperlink" Target="http://laipdocs.michoacan.gob.mx/?wpfb_dl=460186" TargetMode="External"/><Relationship Id="rId12" Type="http://schemas.openxmlformats.org/officeDocument/2006/relationships/hyperlink" Target="http://laipdocs.michoacan.gob.mx/?wpfb_dl=460191" TargetMode="External"/><Relationship Id="rId17" Type="http://schemas.openxmlformats.org/officeDocument/2006/relationships/hyperlink" Target="http://laipdocs.michoacan.gob.mx/?wpfb_dl=460196" TargetMode="External"/><Relationship Id="rId25" Type="http://schemas.openxmlformats.org/officeDocument/2006/relationships/hyperlink" Target="http://laipdocs.michoacan.gob.mx/?wpfb_dl=470055" TargetMode="External"/><Relationship Id="rId33" Type="http://schemas.openxmlformats.org/officeDocument/2006/relationships/hyperlink" Target="http://laipdocs.michoacan.gob.mx/?wpfb_dl=470063" TargetMode="External"/><Relationship Id="rId2" Type="http://schemas.openxmlformats.org/officeDocument/2006/relationships/hyperlink" Target="http://laipdocs.michoacan.gob.mx/?wpfb_dl=470070" TargetMode="External"/><Relationship Id="rId16" Type="http://schemas.openxmlformats.org/officeDocument/2006/relationships/hyperlink" Target="http://laipdocs.michoacan.gob.mx/?wpfb_dl=460195" TargetMode="External"/><Relationship Id="rId20" Type="http://schemas.openxmlformats.org/officeDocument/2006/relationships/hyperlink" Target="http://laipdocs.michoacan.gob.mx/?wpfb_dl=470066" TargetMode="External"/><Relationship Id="rId29" Type="http://schemas.openxmlformats.org/officeDocument/2006/relationships/hyperlink" Target="http://laipdocs.michoacan.gob.mx/?wpfb_dl=470057" TargetMode="External"/><Relationship Id="rId1" Type="http://schemas.openxmlformats.org/officeDocument/2006/relationships/hyperlink" Target="http://laipdocs.michoacan.gob.mx/?wpfb_dl=460181" TargetMode="External"/><Relationship Id="rId6" Type="http://schemas.openxmlformats.org/officeDocument/2006/relationships/hyperlink" Target="http://laipdocs.michoacan.gob.mx/?wpfb_dl=460185" TargetMode="External"/><Relationship Id="rId11" Type="http://schemas.openxmlformats.org/officeDocument/2006/relationships/hyperlink" Target="http://laipdocs.michoacan.gob.mx/?wpfb_dl=460190" TargetMode="External"/><Relationship Id="rId24" Type="http://schemas.openxmlformats.org/officeDocument/2006/relationships/hyperlink" Target="http://laipdocs.michoacan.gob.mx/?wpfb_dl=470071" TargetMode="External"/><Relationship Id="rId32" Type="http://schemas.openxmlformats.org/officeDocument/2006/relationships/hyperlink" Target="http://laipdocs.michoacan.gob.mx/?wpfb_dl=470062" TargetMode="External"/><Relationship Id="rId37" Type="http://schemas.openxmlformats.org/officeDocument/2006/relationships/vmlDrawing" Target="../drawings/vmlDrawing1.vml"/><Relationship Id="rId5" Type="http://schemas.openxmlformats.org/officeDocument/2006/relationships/hyperlink" Target="http://laipdocs.michoacan.gob.mx/?wpfb_dl=460184" TargetMode="External"/><Relationship Id="rId15" Type="http://schemas.openxmlformats.org/officeDocument/2006/relationships/hyperlink" Target="http://laipdocs.michoacan.gob.mx/?wpfb_dl=460194" TargetMode="External"/><Relationship Id="rId23" Type="http://schemas.openxmlformats.org/officeDocument/2006/relationships/hyperlink" Target="http://laipdocs.michoacan.gob.mx/?wpfb_dl=470069" TargetMode="External"/><Relationship Id="rId28" Type="http://schemas.openxmlformats.org/officeDocument/2006/relationships/hyperlink" Target="http://laipdocs.michoacan.gob.mx/?wpfb_dl=470058"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460189" TargetMode="External"/><Relationship Id="rId19" Type="http://schemas.openxmlformats.org/officeDocument/2006/relationships/hyperlink" Target="http://laipdocs.michoacan.gob.mx/?wpfb_dl=470065" TargetMode="External"/><Relationship Id="rId31" Type="http://schemas.openxmlformats.org/officeDocument/2006/relationships/hyperlink" Target="http://laipdocs.michoacan.gob.mx/?wpfb_dl=470061" TargetMode="External"/><Relationship Id="rId4" Type="http://schemas.openxmlformats.org/officeDocument/2006/relationships/hyperlink" Target="http://laipdocs.michoacan.gob.mx/?wpfb_dl=460183" TargetMode="External"/><Relationship Id="rId9" Type="http://schemas.openxmlformats.org/officeDocument/2006/relationships/hyperlink" Target="http://laipdocs.michoacan.gob.mx/?wpfb_dl=460188" TargetMode="External"/><Relationship Id="rId14" Type="http://schemas.openxmlformats.org/officeDocument/2006/relationships/hyperlink" Target="http://laipdocs.michoacan.gob.mx/?wpfb_dl=460193" TargetMode="External"/><Relationship Id="rId22" Type="http://schemas.openxmlformats.org/officeDocument/2006/relationships/hyperlink" Target="http://laipdocs.michoacan.gob.mx/?wpfb_dl=470068" TargetMode="External"/><Relationship Id="rId27" Type="http://schemas.openxmlformats.org/officeDocument/2006/relationships/hyperlink" Target="http://laipdocs.michoacan.gob.mx/?wpfb_dl=470060" TargetMode="External"/><Relationship Id="rId30" Type="http://schemas.openxmlformats.org/officeDocument/2006/relationships/hyperlink" Target="http://laipdocs.michoacan.gob.mx/?wpfb_dl=470059" TargetMode="External"/><Relationship Id="rId35" Type="http://schemas.openxmlformats.org/officeDocument/2006/relationships/hyperlink" Target="http://laipdocs.michoacan.gob.mx/?wpfb_dl=336021" TargetMode="External"/><Relationship Id="rId8" Type="http://schemas.openxmlformats.org/officeDocument/2006/relationships/hyperlink" Target="http://laipdocs.michoacan.gob.mx/?wpfb_dl=460187" TargetMode="External"/><Relationship Id="rId3" Type="http://schemas.openxmlformats.org/officeDocument/2006/relationships/hyperlink" Target="http://laipdocs.michoacan.gob.mx/?wpfb_dl=460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0"/>
  <sheetViews>
    <sheetView tabSelected="1" topLeftCell="AF2" zoomScaleNormal="100" workbookViewId="0">
      <selection activeCell="AM40" sqref="AM40"/>
    </sheetView>
  </sheetViews>
  <sheetFormatPr baseColWidth="10" defaultColWidth="9.140625" defaultRowHeight="15" x14ac:dyDescent="0.25"/>
  <cols>
    <col min="1" max="1" width="8" bestFit="1" customWidth="1"/>
    <col min="2" max="2" width="23.42578125" customWidth="1"/>
    <col min="3" max="3" width="20.85546875" customWidth="1"/>
    <col min="4" max="4" width="28.140625" style="16" customWidth="1"/>
    <col min="5" max="5" width="21.140625" style="16" customWidth="1"/>
    <col min="6" max="6" width="19.42578125" customWidth="1"/>
    <col min="7" max="7" width="22.28515625" style="4" customWidth="1"/>
    <col min="8" max="8" width="26.5703125" style="4" customWidth="1"/>
    <col min="9" max="9" width="26.140625" customWidth="1"/>
    <col min="10" max="10" width="25.85546875" customWidth="1"/>
    <col min="11" max="11" width="13.5703125" bestFit="1" customWidth="1"/>
    <col min="12" max="12" width="15.42578125" bestFit="1" customWidth="1"/>
    <col min="13" max="13" width="27.140625" style="5" customWidth="1"/>
    <col min="14" max="14" width="21.5703125" bestFit="1" customWidth="1"/>
    <col min="15" max="15" width="75.7109375" style="4" customWidth="1"/>
    <col min="16" max="16" width="16.28515625" customWidth="1"/>
    <col min="17" max="17" width="15.140625" customWidth="1"/>
    <col min="18" max="18" width="18" customWidth="1"/>
    <col min="19" max="19" width="17.28515625" customWidth="1"/>
    <col min="20" max="20" width="23.42578125" customWidth="1"/>
    <col min="21" max="21" width="24.28515625" customWidth="1"/>
    <col min="22" max="22" width="19" customWidth="1"/>
    <col min="23" max="23" width="20" customWidth="1"/>
    <col min="24" max="24" width="21.85546875" customWidth="1"/>
    <col min="25" max="25" width="53.85546875" style="4" customWidth="1"/>
    <col min="26" max="26" width="17" customWidth="1"/>
    <col min="27" max="27" width="23.140625" customWidth="1"/>
    <col min="28" max="28" width="21.140625" customWidth="1"/>
    <col min="29" max="29" width="25" customWidth="1"/>
    <col min="30" max="30" width="21.7109375" customWidth="1"/>
    <col min="31" max="31" width="23.140625" customWidth="1"/>
    <col min="32" max="32" width="36.85546875" style="4" customWidth="1"/>
    <col min="33" max="33" width="22.140625" customWidth="1"/>
    <col min="34" max="34" width="36.140625" style="4" customWidth="1"/>
    <col min="35" max="35" width="24.42578125" style="4" customWidth="1"/>
    <col min="36" max="36" width="16.28515625" customWidth="1"/>
    <col min="37" max="37" width="16.85546875" customWidth="1"/>
    <col min="38" max="38" width="48.7109375" style="18" customWidth="1"/>
  </cols>
  <sheetData>
    <row r="1" spans="1:38" hidden="1" x14ac:dyDescent="0.25">
      <c r="A1" t="s">
        <v>0</v>
      </c>
    </row>
    <row r="2" spans="1:38" x14ac:dyDescent="0.25">
      <c r="A2" s="21" t="s">
        <v>1</v>
      </c>
      <c r="B2" s="22"/>
      <c r="C2" s="22"/>
      <c r="D2" s="21" t="s">
        <v>2</v>
      </c>
      <c r="E2" s="22"/>
      <c r="F2" s="22"/>
      <c r="G2" s="21" t="s">
        <v>3</v>
      </c>
      <c r="H2" s="22"/>
      <c r="I2" s="22"/>
    </row>
    <row r="3" spans="1:38" x14ac:dyDescent="0.25">
      <c r="A3" s="23" t="s">
        <v>4</v>
      </c>
      <c r="B3" s="22"/>
      <c r="C3" s="22"/>
      <c r="D3" s="23" t="s">
        <v>4</v>
      </c>
      <c r="E3" s="22"/>
      <c r="F3" s="22"/>
      <c r="G3" s="23" t="s">
        <v>5</v>
      </c>
      <c r="H3" s="22"/>
      <c r="I3" s="22"/>
    </row>
    <row r="4" spans="1:38" hidden="1" x14ac:dyDescent="0.25">
      <c r="A4" t="s">
        <v>6</v>
      </c>
      <c r="B4" t="s">
        <v>7</v>
      </c>
      <c r="C4" t="s">
        <v>7</v>
      </c>
      <c r="D4" s="16" t="s">
        <v>8</v>
      </c>
      <c r="E4" s="16" t="s">
        <v>8</v>
      </c>
      <c r="F4" t="s">
        <v>6</v>
      </c>
      <c r="G4" s="4" t="s">
        <v>9</v>
      </c>
      <c r="H4" s="4" t="s">
        <v>9</v>
      </c>
      <c r="I4" t="s">
        <v>9</v>
      </c>
      <c r="J4" t="s">
        <v>6</v>
      </c>
      <c r="K4" t="s">
        <v>6</v>
      </c>
      <c r="L4" t="s">
        <v>6</v>
      </c>
      <c r="M4" s="5" t="s">
        <v>8</v>
      </c>
      <c r="N4" t="s">
        <v>8</v>
      </c>
      <c r="O4" s="4" t="s">
        <v>6</v>
      </c>
      <c r="P4" t="s">
        <v>8</v>
      </c>
      <c r="Q4" t="s">
        <v>10</v>
      </c>
      <c r="R4" t="s">
        <v>11</v>
      </c>
      <c r="S4" t="s">
        <v>6</v>
      </c>
      <c r="T4" t="s">
        <v>6</v>
      </c>
      <c r="U4" t="s">
        <v>6</v>
      </c>
      <c r="V4" t="s">
        <v>6</v>
      </c>
      <c r="W4" t="s">
        <v>6</v>
      </c>
      <c r="X4" t="s">
        <v>6</v>
      </c>
      <c r="Y4" s="4" t="s">
        <v>9</v>
      </c>
      <c r="Z4" t="s">
        <v>7</v>
      </c>
      <c r="AA4" t="s">
        <v>7</v>
      </c>
      <c r="AB4" t="s">
        <v>12</v>
      </c>
      <c r="AC4" t="s">
        <v>11</v>
      </c>
      <c r="AD4" t="s">
        <v>11</v>
      </c>
      <c r="AE4" t="s">
        <v>7</v>
      </c>
      <c r="AF4" s="4" t="s">
        <v>13</v>
      </c>
      <c r="AG4" t="s">
        <v>12</v>
      </c>
      <c r="AH4" s="4" t="s">
        <v>13</v>
      </c>
      <c r="AI4" s="4" t="s">
        <v>9</v>
      </c>
      <c r="AJ4" t="s">
        <v>7</v>
      </c>
      <c r="AK4" t="s">
        <v>14</v>
      </c>
      <c r="AL4" s="18" t="s">
        <v>15</v>
      </c>
    </row>
    <row r="5" spans="1:38" hidden="1" x14ac:dyDescent="0.25">
      <c r="A5" t="s">
        <v>16</v>
      </c>
      <c r="B5" t="s">
        <v>17</v>
      </c>
      <c r="C5" t="s">
        <v>18</v>
      </c>
      <c r="D5" s="16" t="s">
        <v>19</v>
      </c>
      <c r="E5" s="16" t="s">
        <v>20</v>
      </c>
      <c r="F5" t="s">
        <v>21</v>
      </c>
      <c r="G5" s="4" t="s">
        <v>22</v>
      </c>
      <c r="H5" s="4" t="s">
        <v>23</v>
      </c>
      <c r="I5" t="s">
        <v>24</v>
      </c>
      <c r="J5" t="s">
        <v>25</v>
      </c>
      <c r="K5" t="s">
        <v>26</v>
      </c>
      <c r="L5" t="s">
        <v>27</v>
      </c>
      <c r="M5" s="5" t="s">
        <v>28</v>
      </c>
      <c r="N5" t="s">
        <v>29</v>
      </c>
      <c r="O5" s="4" t="s">
        <v>30</v>
      </c>
      <c r="P5" t="s">
        <v>31</v>
      </c>
      <c r="Q5" t="s">
        <v>32</v>
      </c>
      <c r="R5" t="s">
        <v>33</v>
      </c>
      <c r="S5" t="s">
        <v>34</v>
      </c>
      <c r="T5" t="s">
        <v>35</v>
      </c>
      <c r="U5" t="s">
        <v>36</v>
      </c>
      <c r="V5" t="s">
        <v>37</v>
      </c>
      <c r="W5" t="s">
        <v>38</v>
      </c>
      <c r="X5" t="s">
        <v>39</v>
      </c>
      <c r="Y5" s="4" t="s">
        <v>40</v>
      </c>
      <c r="Z5" t="s">
        <v>41</v>
      </c>
      <c r="AA5" t="s">
        <v>42</v>
      </c>
      <c r="AB5" t="s">
        <v>43</v>
      </c>
      <c r="AC5" t="s">
        <v>44</v>
      </c>
      <c r="AD5" t="s">
        <v>45</v>
      </c>
      <c r="AE5" t="s">
        <v>46</v>
      </c>
      <c r="AF5" s="4" t="s">
        <v>47</v>
      </c>
      <c r="AG5" t="s">
        <v>48</v>
      </c>
      <c r="AH5" s="4" t="s">
        <v>49</v>
      </c>
      <c r="AI5" s="4" t="s">
        <v>50</v>
      </c>
      <c r="AJ5" t="s">
        <v>51</v>
      </c>
      <c r="AK5" t="s">
        <v>52</v>
      </c>
      <c r="AL5" s="18" t="s">
        <v>53</v>
      </c>
    </row>
    <row r="6" spans="1:38" x14ac:dyDescent="0.25">
      <c r="A6" s="21" t="s">
        <v>54</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s="3" customFormat="1" ht="58.5" customHeight="1" x14ac:dyDescent="0.25">
      <c r="A7" s="2" t="s">
        <v>55</v>
      </c>
      <c r="B7" s="2" t="s">
        <v>56</v>
      </c>
      <c r="C7" s="2" t="s">
        <v>57</v>
      </c>
      <c r="D7" s="6" t="s">
        <v>58</v>
      </c>
      <c r="E7" s="6" t="s">
        <v>59</v>
      </c>
      <c r="F7" s="2" t="s">
        <v>60</v>
      </c>
      <c r="G7" s="2" t="s">
        <v>61</v>
      </c>
      <c r="H7" s="2" t="s">
        <v>62</v>
      </c>
      <c r="I7" s="2" t="s">
        <v>63</v>
      </c>
      <c r="J7" s="2" t="s">
        <v>64</v>
      </c>
      <c r="K7" s="2" t="s">
        <v>65</v>
      </c>
      <c r="L7" s="2" t="s">
        <v>66</v>
      </c>
      <c r="M7" s="6"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19" t="s">
        <v>92</v>
      </c>
    </row>
    <row r="8" spans="1:38" ht="39" customHeight="1" x14ac:dyDescent="0.25">
      <c r="A8" s="12">
        <v>2023</v>
      </c>
      <c r="B8" s="13">
        <v>45017</v>
      </c>
      <c r="C8" s="13">
        <v>45107</v>
      </c>
      <c r="D8" s="14" t="s">
        <v>95</v>
      </c>
      <c r="E8" s="14" t="s">
        <v>95</v>
      </c>
      <c r="F8" s="7" t="s">
        <v>124</v>
      </c>
      <c r="G8" s="8" t="s">
        <v>125</v>
      </c>
      <c r="H8" s="8" t="s">
        <v>125</v>
      </c>
      <c r="I8" s="7" t="s">
        <v>126</v>
      </c>
      <c r="J8" s="7" t="s">
        <v>143</v>
      </c>
      <c r="K8" s="7" t="s">
        <v>144</v>
      </c>
      <c r="L8" s="7" t="s">
        <v>145</v>
      </c>
      <c r="M8" s="11" t="s">
        <v>109</v>
      </c>
      <c r="N8" s="7" t="s">
        <v>111</v>
      </c>
      <c r="O8" s="8" t="s">
        <v>168</v>
      </c>
      <c r="P8" s="7" t="s">
        <v>113</v>
      </c>
      <c r="Q8" s="7">
        <v>0</v>
      </c>
      <c r="R8" s="9">
        <v>0</v>
      </c>
      <c r="S8" s="7" t="s">
        <v>199</v>
      </c>
      <c r="T8" s="7" t="s">
        <v>200</v>
      </c>
      <c r="U8" s="7" t="s">
        <v>201</v>
      </c>
      <c r="V8" s="7" t="s">
        <v>199</v>
      </c>
      <c r="W8" s="7" t="s">
        <v>200</v>
      </c>
      <c r="X8" s="7" t="s">
        <v>202</v>
      </c>
      <c r="Y8" s="8" t="s">
        <v>168</v>
      </c>
      <c r="Z8" s="10">
        <v>45028</v>
      </c>
      <c r="AA8" s="10">
        <v>45028</v>
      </c>
      <c r="AB8" s="7">
        <v>1</v>
      </c>
      <c r="AC8" s="9">
        <v>1784.4</v>
      </c>
      <c r="AD8" s="9">
        <v>29.6</v>
      </c>
      <c r="AE8" s="10">
        <v>45028</v>
      </c>
      <c r="AF8" s="15" t="s">
        <v>208</v>
      </c>
      <c r="AG8" s="7">
        <v>1</v>
      </c>
      <c r="AH8" s="15" t="s">
        <v>267</v>
      </c>
      <c r="AI8" s="8" t="s">
        <v>241</v>
      </c>
      <c r="AJ8" s="10">
        <v>45107</v>
      </c>
      <c r="AK8" s="10">
        <v>45107</v>
      </c>
      <c r="AL8" s="8" t="s">
        <v>242</v>
      </c>
    </row>
    <row r="9" spans="1:38" ht="75" x14ac:dyDescent="0.25">
      <c r="A9" s="12">
        <v>2023</v>
      </c>
      <c r="B9" s="13">
        <v>45017</v>
      </c>
      <c r="C9" s="13">
        <v>45107</v>
      </c>
      <c r="D9" s="14" t="s">
        <v>95</v>
      </c>
      <c r="E9" s="14" t="s">
        <v>95</v>
      </c>
      <c r="F9" s="7" t="s">
        <v>127</v>
      </c>
      <c r="G9" s="8" t="s">
        <v>128</v>
      </c>
      <c r="H9" s="8" t="s">
        <v>128</v>
      </c>
      <c r="I9" s="7" t="s">
        <v>126</v>
      </c>
      <c r="J9" s="7" t="s">
        <v>146</v>
      </c>
      <c r="K9" s="7" t="s">
        <v>147</v>
      </c>
      <c r="L9" s="7" t="s">
        <v>148</v>
      </c>
      <c r="M9" s="11" t="s">
        <v>109</v>
      </c>
      <c r="N9" s="7" t="s">
        <v>111</v>
      </c>
      <c r="O9" s="8" t="s">
        <v>169</v>
      </c>
      <c r="P9" s="7" t="s">
        <v>113</v>
      </c>
      <c r="Q9" s="7">
        <v>0</v>
      </c>
      <c r="R9" s="9">
        <v>0</v>
      </c>
      <c r="S9" s="7" t="s">
        <v>199</v>
      </c>
      <c r="T9" s="7" t="s">
        <v>200</v>
      </c>
      <c r="U9" s="7" t="s">
        <v>201</v>
      </c>
      <c r="V9" s="7" t="s">
        <v>199</v>
      </c>
      <c r="W9" s="7" t="s">
        <v>200</v>
      </c>
      <c r="X9" s="7" t="s">
        <v>202</v>
      </c>
      <c r="Y9" s="8" t="s">
        <v>169</v>
      </c>
      <c r="Z9" s="10">
        <v>45028</v>
      </c>
      <c r="AA9" s="10">
        <v>45028</v>
      </c>
      <c r="AB9" s="7">
        <v>2</v>
      </c>
      <c r="AC9" s="9">
        <v>790</v>
      </c>
      <c r="AD9" s="9">
        <v>0</v>
      </c>
      <c r="AE9" s="10">
        <v>45028</v>
      </c>
      <c r="AF9" s="15" t="s">
        <v>209</v>
      </c>
      <c r="AG9" s="7">
        <v>2</v>
      </c>
      <c r="AH9" s="15" t="s">
        <v>267</v>
      </c>
      <c r="AI9" s="8" t="s">
        <v>241</v>
      </c>
      <c r="AJ9" s="10">
        <v>45107</v>
      </c>
      <c r="AK9" s="10">
        <v>45107</v>
      </c>
      <c r="AL9" s="8" t="s">
        <v>242</v>
      </c>
    </row>
    <row r="10" spans="1:38" ht="75" x14ac:dyDescent="0.25">
      <c r="A10" s="12">
        <v>2023</v>
      </c>
      <c r="B10" s="13">
        <v>45017</v>
      </c>
      <c r="C10" s="13">
        <v>45107</v>
      </c>
      <c r="D10" s="14" t="s">
        <v>95</v>
      </c>
      <c r="E10" s="14" t="s">
        <v>95</v>
      </c>
      <c r="F10" s="7" t="s">
        <v>124</v>
      </c>
      <c r="G10" s="8" t="s">
        <v>125</v>
      </c>
      <c r="H10" s="8" t="s">
        <v>125</v>
      </c>
      <c r="I10" s="7" t="s">
        <v>126</v>
      </c>
      <c r="J10" s="7" t="s">
        <v>143</v>
      </c>
      <c r="K10" s="7" t="s">
        <v>144</v>
      </c>
      <c r="L10" s="7" t="s">
        <v>145</v>
      </c>
      <c r="M10" s="11" t="s">
        <v>109</v>
      </c>
      <c r="N10" s="7" t="s">
        <v>111</v>
      </c>
      <c r="O10" s="8" t="s">
        <v>170</v>
      </c>
      <c r="P10" s="7" t="s">
        <v>113</v>
      </c>
      <c r="Q10" s="7">
        <v>0</v>
      </c>
      <c r="R10" s="9">
        <v>0</v>
      </c>
      <c r="S10" s="7" t="s">
        <v>199</v>
      </c>
      <c r="T10" s="7" t="s">
        <v>200</v>
      </c>
      <c r="U10" s="7" t="s">
        <v>201</v>
      </c>
      <c r="V10" s="7" t="s">
        <v>199</v>
      </c>
      <c r="W10" s="7" t="s">
        <v>200</v>
      </c>
      <c r="X10" s="7" t="s">
        <v>203</v>
      </c>
      <c r="Y10" s="8" t="s">
        <v>170</v>
      </c>
      <c r="Z10" s="10">
        <v>45029</v>
      </c>
      <c r="AA10" s="10">
        <v>45029</v>
      </c>
      <c r="AB10" s="7">
        <v>3</v>
      </c>
      <c r="AC10" s="9">
        <v>0</v>
      </c>
      <c r="AD10" s="9">
        <v>0</v>
      </c>
      <c r="AE10" s="10">
        <v>45029</v>
      </c>
      <c r="AF10" s="15" t="s">
        <v>210</v>
      </c>
      <c r="AG10" s="7"/>
      <c r="AH10" s="15" t="s">
        <v>267</v>
      </c>
      <c r="AI10" s="8" t="s">
        <v>241</v>
      </c>
      <c r="AJ10" s="10">
        <v>45107</v>
      </c>
      <c r="AK10" s="10">
        <v>45107</v>
      </c>
      <c r="AL10" s="20" t="s">
        <v>243</v>
      </c>
    </row>
    <row r="11" spans="1:38" ht="105" x14ac:dyDescent="0.25">
      <c r="A11" s="12">
        <v>2023</v>
      </c>
      <c r="B11" s="13">
        <v>45017</v>
      </c>
      <c r="C11" s="13">
        <v>45107</v>
      </c>
      <c r="D11" s="14" t="s">
        <v>95</v>
      </c>
      <c r="E11" s="14" t="s">
        <v>95</v>
      </c>
      <c r="F11" s="7" t="s">
        <v>129</v>
      </c>
      <c r="G11" s="8" t="s">
        <v>130</v>
      </c>
      <c r="H11" s="8" t="s">
        <v>130</v>
      </c>
      <c r="I11" s="7" t="s">
        <v>126</v>
      </c>
      <c r="J11" s="7" t="s">
        <v>149</v>
      </c>
      <c r="K11" s="7" t="s">
        <v>150</v>
      </c>
      <c r="L11" s="7" t="s">
        <v>151</v>
      </c>
      <c r="M11" s="11" t="s">
        <v>109</v>
      </c>
      <c r="N11" s="7" t="s">
        <v>111</v>
      </c>
      <c r="O11" s="8" t="s">
        <v>171</v>
      </c>
      <c r="P11" s="7" t="s">
        <v>113</v>
      </c>
      <c r="Q11" s="7">
        <v>0</v>
      </c>
      <c r="R11" s="9">
        <v>0</v>
      </c>
      <c r="S11" s="7" t="s">
        <v>199</v>
      </c>
      <c r="T11" s="7" t="s">
        <v>200</v>
      </c>
      <c r="U11" s="7" t="s">
        <v>201</v>
      </c>
      <c r="V11" s="7" t="s">
        <v>199</v>
      </c>
      <c r="W11" s="7" t="s">
        <v>200</v>
      </c>
      <c r="X11" s="7" t="s">
        <v>203</v>
      </c>
      <c r="Y11" s="8" t="s">
        <v>171</v>
      </c>
      <c r="Z11" s="10">
        <v>45029</v>
      </c>
      <c r="AA11" s="10">
        <v>45029</v>
      </c>
      <c r="AB11" s="7">
        <v>4</v>
      </c>
      <c r="AC11" s="9">
        <v>0</v>
      </c>
      <c r="AD11" s="9">
        <v>0</v>
      </c>
      <c r="AE11" s="10">
        <v>45029</v>
      </c>
      <c r="AF11" s="15" t="s">
        <v>211</v>
      </c>
      <c r="AG11" s="7"/>
      <c r="AH11" s="15" t="s">
        <v>267</v>
      </c>
      <c r="AI11" s="8" t="s">
        <v>241</v>
      </c>
      <c r="AJ11" s="10">
        <v>45107</v>
      </c>
      <c r="AK11" s="10">
        <v>45107</v>
      </c>
      <c r="AL11" s="20" t="s">
        <v>243</v>
      </c>
    </row>
    <row r="12" spans="1:38" ht="75" x14ac:dyDescent="0.25">
      <c r="A12" s="12">
        <v>2023</v>
      </c>
      <c r="B12" s="13">
        <v>45017</v>
      </c>
      <c r="C12" s="13">
        <v>45107</v>
      </c>
      <c r="D12" s="14" t="s">
        <v>95</v>
      </c>
      <c r="E12" s="14" t="s">
        <v>95</v>
      </c>
      <c r="F12" s="7">
        <v>1007</v>
      </c>
      <c r="G12" s="8" t="s">
        <v>131</v>
      </c>
      <c r="H12" s="8" t="s">
        <v>131</v>
      </c>
      <c r="I12" s="7" t="s">
        <v>132</v>
      </c>
      <c r="J12" s="7" t="s">
        <v>152</v>
      </c>
      <c r="K12" s="7" t="s">
        <v>153</v>
      </c>
      <c r="L12" s="7" t="s">
        <v>154</v>
      </c>
      <c r="M12" s="11" t="s">
        <v>109</v>
      </c>
      <c r="N12" s="7" t="s">
        <v>111</v>
      </c>
      <c r="O12" s="8" t="s">
        <v>172</v>
      </c>
      <c r="P12" s="7" t="s">
        <v>113</v>
      </c>
      <c r="Q12" s="7">
        <v>0</v>
      </c>
      <c r="R12" s="9">
        <v>0</v>
      </c>
      <c r="S12" s="7" t="s">
        <v>199</v>
      </c>
      <c r="T12" s="7" t="s">
        <v>200</v>
      </c>
      <c r="U12" s="7" t="s">
        <v>201</v>
      </c>
      <c r="V12" s="7" t="s">
        <v>199</v>
      </c>
      <c r="W12" s="7" t="s">
        <v>200</v>
      </c>
      <c r="X12" s="7" t="s">
        <v>203</v>
      </c>
      <c r="Y12" s="8" t="s">
        <v>172</v>
      </c>
      <c r="Z12" s="10">
        <v>45029</v>
      </c>
      <c r="AA12" s="10">
        <v>45029</v>
      </c>
      <c r="AB12" s="7">
        <v>5</v>
      </c>
      <c r="AC12" s="9">
        <v>0</v>
      </c>
      <c r="AD12" s="9">
        <v>0</v>
      </c>
      <c r="AE12" s="10">
        <v>45029</v>
      </c>
      <c r="AF12" s="15" t="s">
        <v>212</v>
      </c>
      <c r="AG12" s="7"/>
      <c r="AH12" s="15" t="s">
        <v>267</v>
      </c>
      <c r="AI12" s="8" t="s">
        <v>241</v>
      </c>
      <c r="AJ12" s="10">
        <v>45107</v>
      </c>
      <c r="AK12" s="10">
        <v>45107</v>
      </c>
      <c r="AL12" s="20" t="s">
        <v>243</v>
      </c>
    </row>
    <row r="13" spans="1:38" ht="75" x14ac:dyDescent="0.25">
      <c r="A13" s="12">
        <v>2023</v>
      </c>
      <c r="B13" s="13">
        <v>45017</v>
      </c>
      <c r="C13" s="13">
        <v>45107</v>
      </c>
      <c r="D13" s="14" t="s">
        <v>95</v>
      </c>
      <c r="E13" s="14" t="s">
        <v>95</v>
      </c>
      <c r="F13" s="7" t="s">
        <v>129</v>
      </c>
      <c r="G13" s="8" t="s">
        <v>130</v>
      </c>
      <c r="H13" s="8" t="s">
        <v>130</v>
      </c>
      <c r="I13" s="7" t="s">
        <v>126</v>
      </c>
      <c r="J13" s="7" t="s">
        <v>149</v>
      </c>
      <c r="K13" s="7" t="s">
        <v>150</v>
      </c>
      <c r="L13" s="7" t="s">
        <v>151</v>
      </c>
      <c r="M13" s="11" t="s">
        <v>109</v>
      </c>
      <c r="N13" s="7" t="s">
        <v>111</v>
      </c>
      <c r="O13" s="8" t="s">
        <v>173</v>
      </c>
      <c r="P13" s="7" t="s">
        <v>113</v>
      </c>
      <c r="Q13" s="7">
        <v>0</v>
      </c>
      <c r="R13" s="9">
        <v>0</v>
      </c>
      <c r="S13" s="7" t="s">
        <v>199</v>
      </c>
      <c r="T13" s="7" t="s">
        <v>200</v>
      </c>
      <c r="U13" s="7" t="s">
        <v>201</v>
      </c>
      <c r="V13" s="7" t="s">
        <v>199</v>
      </c>
      <c r="W13" s="7" t="s">
        <v>200</v>
      </c>
      <c r="X13" s="7" t="s">
        <v>203</v>
      </c>
      <c r="Y13" s="8" t="s">
        <v>173</v>
      </c>
      <c r="Z13" s="10">
        <v>45035</v>
      </c>
      <c r="AA13" s="10">
        <v>45035</v>
      </c>
      <c r="AB13" s="7">
        <v>6</v>
      </c>
      <c r="AC13" s="9">
        <v>0</v>
      </c>
      <c r="AD13" s="9">
        <v>0</v>
      </c>
      <c r="AE13" s="10">
        <v>45035</v>
      </c>
      <c r="AF13" s="15" t="s">
        <v>213</v>
      </c>
      <c r="AG13" s="7"/>
      <c r="AH13" s="15" t="s">
        <v>267</v>
      </c>
      <c r="AI13" s="8" t="s">
        <v>241</v>
      </c>
      <c r="AJ13" s="10">
        <v>45107</v>
      </c>
      <c r="AK13" s="10">
        <v>45107</v>
      </c>
      <c r="AL13" s="20" t="s">
        <v>243</v>
      </c>
    </row>
    <row r="14" spans="1:38" ht="105" x14ac:dyDescent="0.25">
      <c r="A14" s="12">
        <v>2023</v>
      </c>
      <c r="B14" s="13">
        <v>45017</v>
      </c>
      <c r="C14" s="13">
        <v>45107</v>
      </c>
      <c r="D14" s="14" t="s">
        <v>97</v>
      </c>
      <c r="E14" s="14" t="s">
        <v>97</v>
      </c>
      <c r="F14" s="7">
        <v>1302</v>
      </c>
      <c r="G14" s="8" t="s">
        <v>133</v>
      </c>
      <c r="H14" s="8" t="s">
        <v>133</v>
      </c>
      <c r="I14" s="7" t="s">
        <v>132</v>
      </c>
      <c r="J14" s="7" t="s">
        <v>155</v>
      </c>
      <c r="K14" s="7" t="s">
        <v>156</v>
      </c>
      <c r="L14" s="7" t="s">
        <v>154</v>
      </c>
      <c r="M14" s="11" t="s">
        <v>109</v>
      </c>
      <c r="N14" s="7" t="s">
        <v>111</v>
      </c>
      <c r="O14" s="8" t="s">
        <v>174</v>
      </c>
      <c r="P14" s="7" t="s">
        <v>113</v>
      </c>
      <c r="Q14" s="7">
        <v>0</v>
      </c>
      <c r="R14" s="9">
        <v>0</v>
      </c>
      <c r="S14" s="7" t="s">
        <v>199</v>
      </c>
      <c r="T14" s="7" t="s">
        <v>200</v>
      </c>
      <c r="U14" s="7" t="s">
        <v>201</v>
      </c>
      <c r="V14" s="7" t="s">
        <v>199</v>
      </c>
      <c r="W14" s="7" t="s">
        <v>200</v>
      </c>
      <c r="X14" s="7" t="s">
        <v>203</v>
      </c>
      <c r="Y14" s="8" t="s">
        <v>174</v>
      </c>
      <c r="Z14" s="10">
        <v>45035</v>
      </c>
      <c r="AA14" s="10">
        <v>45035</v>
      </c>
      <c r="AB14" s="7">
        <v>7</v>
      </c>
      <c r="AC14" s="9">
        <v>0</v>
      </c>
      <c r="AD14" s="9">
        <v>0</v>
      </c>
      <c r="AE14" s="10">
        <v>45035</v>
      </c>
      <c r="AF14" s="15" t="s">
        <v>214</v>
      </c>
      <c r="AG14" s="7"/>
      <c r="AH14" s="15" t="s">
        <v>267</v>
      </c>
      <c r="AI14" s="8" t="s">
        <v>241</v>
      </c>
      <c r="AJ14" s="10">
        <v>45107</v>
      </c>
      <c r="AK14" s="10">
        <v>45107</v>
      </c>
      <c r="AL14" s="20" t="s">
        <v>244</v>
      </c>
    </row>
    <row r="15" spans="1:38" ht="75" x14ac:dyDescent="0.25">
      <c r="A15" s="12">
        <v>2023</v>
      </c>
      <c r="B15" s="13">
        <v>45017</v>
      </c>
      <c r="C15" s="13">
        <v>45107</v>
      </c>
      <c r="D15" s="14" t="s">
        <v>95</v>
      </c>
      <c r="E15" s="14" t="s">
        <v>95</v>
      </c>
      <c r="F15" s="7">
        <v>1007</v>
      </c>
      <c r="G15" s="8" t="s">
        <v>131</v>
      </c>
      <c r="H15" s="8" t="s">
        <v>131</v>
      </c>
      <c r="I15" s="7" t="s">
        <v>132</v>
      </c>
      <c r="J15" s="7" t="s">
        <v>152</v>
      </c>
      <c r="K15" s="7" t="s">
        <v>153</v>
      </c>
      <c r="L15" s="7" t="s">
        <v>154</v>
      </c>
      <c r="M15" s="11" t="s">
        <v>109</v>
      </c>
      <c r="N15" s="7" t="s">
        <v>111</v>
      </c>
      <c r="O15" s="8" t="s">
        <v>175</v>
      </c>
      <c r="P15" s="7" t="s">
        <v>113</v>
      </c>
      <c r="Q15" s="7">
        <v>0</v>
      </c>
      <c r="R15" s="9">
        <v>0</v>
      </c>
      <c r="S15" s="7" t="s">
        <v>199</v>
      </c>
      <c r="T15" s="7" t="s">
        <v>200</v>
      </c>
      <c r="U15" s="7" t="s">
        <v>201</v>
      </c>
      <c r="V15" s="7" t="s">
        <v>199</v>
      </c>
      <c r="W15" s="7" t="s">
        <v>200</v>
      </c>
      <c r="X15" s="7" t="s">
        <v>203</v>
      </c>
      <c r="Y15" s="8" t="s">
        <v>175</v>
      </c>
      <c r="Z15" s="10">
        <v>45035</v>
      </c>
      <c r="AA15" s="10">
        <v>45035</v>
      </c>
      <c r="AB15" s="7">
        <v>8</v>
      </c>
      <c r="AC15" s="9">
        <v>0</v>
      </c>
      <c r="AD15" s="9">
        <v>0</v>
      </c>
      <c r="AE15" s="10">
        <v>45035</v>
      </c>
      <c r="AF15" s="15" t="s">
        <v>215</v>
      </c>
      <c r="AG15" s="7"/>
      <c r="AH15" s="15" t="s">
        <v>267</v>
      </c>
      <c r="AI15" s="8" t="s">
        <v>241</v>
      </c>
      <c r="AJ15" s="10">
        <v>45107</v>
      </c>
      <c r="AK15" s="10">
        <v>45107</v>
      </c>
      <c r="AL15" s="20" t="s">
        <v>243</v>
      </c>
    </row>
    <row r="16" spans="1:38" ht="75" x14ac:dyDescent="0.25">
      <c r="A16" s="12">
        <v>2023</v>
      </c>
      <c r="B16" s="13">
        <v>45017</v>
      </c>
      <c r="C16" s="13">
        <v>45107</v>
      </c>
      <c r="D16" s="14" t="s">
        <v>95</v>
      </c>
      <c r="E16" s="14" t="s">
        <v>95</v>
      </c>
      <c r="F16" s="7" t="s">
        <v>124</v>
      </c>
      <c r="G16" s="8" t="s">
        <v>125</v>
      </c>
      <c r="H16" s="8" t="s">
        <v>125</v>
      </c>
      <c r="I16" s="7" t="s">
        <v>126</v>
      </c>
      <c r="J16" s="7" t="s">
        <v>143</v>
      </c>
      <c r="K16" s="7" t="s">
        <v>144</v>
      </c>
      <c r="L16" s="7" t="s">
        <v>145</v>
      </c>
      <c r="M16" s="11" t="s">
        <v>109</v>
      </c>
      <c r="N16" s="7" t="s">
        <v>111</v>
      </c>
      <c r="O16" s="8" t="s">
        <v>176</v>
      </c>
      <c r="P16" s="7" t="s">
        <v>113</v>
      </c>
      <c r="Q16" s="7">
        <v>0</v>
      </c>
      <c r="R16" s="9">
        <v>0</v>
      </c>
      <c r="S16" s="7" t="s">
        <v>199</v>
      </c>
      <c r="T16" s="7" t="s">
        <v>200</v>
      </c>
      <c r="U16" s="7" t="s">
        <v>201</v>
      </c>
      <c r="V16" s="7" t="s">
        <v>199</v>
      </c>
      <c r="W16" s="7" t="s">
        <v>200</v>
      </c>
      <c r="X16" s="7" t="s">
        <v>203</v>
      </c>
      <c r="Y16" s="8" t="s">
        <v>176</v>
      </c>
      <c r="Z16" s="10">
        <v>45035</v>
      </c>
      <c r="AA16" s="10">
        <v>45035</v>
      </c>
      <c r="AB16" s="7">
        <v>9</v>
      </c>
      <c r="AC16" s="9">
        <v>0</v>
      </c>
      <c r="AD16" s="9">
        <v>0</v>
      </c>
      <c r="AE16" s="10">
        <v>45035</v>
      </c>
      <c r="AF16" s="15" t="s">
        <v>216</v>
      </c>
      <c r="AG16" s="7"/>
      <c r="AH16" s="15" t="s">
        <v>267</v>
      </c>
      <c r="AI16" s="8" t="s">
        <v>241</v>
      </c>
      <c r="AJ16" s="10">
        <v>45107</v>
      </c>
      <c r="AK16" s="10">
        <v>45107</v>
      </c>
      <c r="AL16" s="20" t="s">
        <v>243</v>
      </c>
    </row>
    <row r="17" spans="1:38" ht="75" x14ac:dyDescent="0.25">
      <c r="A17" s="12">
        <v>2023</v>
      </c>
      <c r="B17" s="13">
        <v>45017</v>
      </c>
      <c r="C17" s="13">
        <v>45107</v>
      </c>
      <c r="D17" s="14" t="s">
        <v>94</v>
      </c>
      <c r="E17" s="14" t="s">
        <v>94</v>
      </c>
      <c r="F17" s="7" t="s">
        <v>124</v>
      </c>
      <c r="G17" s="8" t="s">
        <v>126</v>
      </c>
      <c r="H17" s="8" t="s">
        <v>134</v>
      </c>
      <c r="I17" s="7" t="s">
        <v>126</v>
      </c>
      <c r="J17" s="7" t="s">
        <v>157</v>
      </c>
      <c r="K17" s="7" t="s">
        <v>158</v>
      </c>
      <c r="L17" s="7" t="s">
        <v>159</v>
      </c>
      <c r="M17" s="11" t="s">
        <v>110</v>
      </c>
      <c r="N17" s="7" t="s">
        <v>111</v>
      </c>
      <c r="O17" s="8" t="s">
        <v>177</v>
      </c>
      <c r="P17" s="7" t="s">
        <v>113</v>
      </c>
      <c r="Q17" s="7">
        <v>0</v>
      </c>
      <c r="R17" s="9">
        <v>0</v>
      </c>
      <c r="S17" s="7" t="s">
        <v>199</v>
      </c>
      <c r="T17" s="7" t="s">
        <v>200</v>
      </c>
      <c r="U17" s="7" t="s">
        <v>201</v>
      </c>
      <c r="V17" s="7" t="s">
        <v>199</v>
      </c>
      <c r="W17" s="7" t="s">
        <v>200</v>
      </c>
      <c r="X17" s="7" t="s">
        <v>204</v>
      </c>
      <c r="Y17" s="8" t="s">
        <v>177</v>
      </c>
      <c r="Z17" s="10">
        <v>45036</v>
      </c>
      <c r="AA17" s="10">
        <v>45036</v>
      </c>
      <c r="AB17" s="7">
        <v>10</v>
      </c>
      <c r="AC17" s="9">
        <v>898</v>
      </c>
      <c r="AD17" s="9">
        <v>322</v>
      </c>
      <c r="AE17" s="10">
        <v>45036</v>
      </c>
      <c r="AF17" s="15" t="s">
        <v>217</v>
      </c>
      <c r="AG17" s="7">
        <v>3</v>
      </c>
      <c r="AH17" s="15" t="s">
        <v>267</v>
      </c>
      <c r="AI17" s="8" t="s">
        <v>241</v>
      </c>
      <c r="AJ17" s="10">
        <v>45107</v>
      </c>
      <c r="AK17" s="10">
        <v>45107</v>
      </c>
      <c r="AL17" s="8" t="s">
        <v>242</v>
      </c>
    </row>
    <row r="18" spans="1:38" ht="60" x14ac:dyDescent="0.25">
      <c r="A18" s="12">
        <v>2023</v>
      </c>
      <c r="B18" s="13">
        <v>45017</v>
      </c>
      <c r="C18" s="13">
        <v>45107</v>
      </c>
      <c r="D18" s="14" t="s">
        <v>95</v>
      </c>
      <c r="E18" s="14" t="s">
        <v>95</v>
      </c>
      <c r="F18" s="7" t="s">
        <v>124</v>
      </c>
      <c r="G18" s="8" t="s">
        <v>125</v>
      </c>
      <c r="H18" s="8" t="s">
        <v>125</v>
      </c>
      <c r="I18" s="7" t="s">
        <v>126</v>
      </c>
      <c r="J18" s="7" t="s">
        <v>143</v>
      </c>
      <c r="K18" s="7" t="s">
        <v>144</v>
      </c>
      <c r="L18" s="7" t="s">
        <v>145</v>
      </c>
      <c r="M18" s="11" t="s">
        <v>109</v>
      </c>
      <c r="N18" s="7" t="s">
        <v>111</v>
      </c>
      <c r="O18" s="8" t="s">
        <v>178</v>
      </c>
      <c r="P18" s="7" t="s">
        <v>113</v>
      </c>
      <c r="Q18" s="7">
        <v>0</v>
      </c>
      <c r="R18" s="9">
        <v>0</v>
      </c>
      <c r="S18" s="7" t="s">
        <v>199</v>
      </c>
      <c r="T18" s="7" t="s">
        <v>200</v>
      </c>
      <c r="U18" s="7" t="s">
        <v>201</v>
      </c>
      <c r="V18" s="7" t="s">
        <v>199</v>
      </c>
      <c r="W18" s="7" t="s">
        <v>200</v>
      </c>
      <c r="X18" s="7" t="s">
        <v>204</v>
      </c>
      <c r="Y18" s="8" t="s">
        <v>178</v>
      </c>
      <c r="Z18" s="10">
        <v>45036</v>
      </c>
      <c r="AA18" s="10">
        <v>45036</v>
      </c>
      <c r="AB18" s="7">
        <v>11</v>
      </c>
      <c r="AC18" s="9">
        <v>1036</v>
      </c>
      <c r="AD18" s="9">
        <v>64</v>
      </c>
      <c r="AE18" s="10">
        <v>45036</v>
      </c>
      <c r="AF18" s="15" t="s">
        <v>218</v>
      </c>
      <c r="AG18" s="7">
        <v>4</v>
      </c>
      <c r="AH18" s="15" t="s">
        <v>267</v>
      </c>
      <c r="AI18" s="8" t="s">
        <v>241</v>
      </c>
      <c r="AJ18" s="10">
        <v>45107</v>
      </c>
      <c r="AK18" s="10">
        <v>45107</v>
      </c>
      <c r="AL18" s="8" t="s">
        <v>242</v>
      </c>
    </row>
    <row r="19" spans="1:38" ht="75" x14ac:dyDescent="0.25">
      <c r="A19" s="12">
        <v>2023</v>
      </c>
      <c r="B19" s="13">
        <v>45017</v>
      </c>
      <c r="C19" s="13">
        <v>45107</v>
      </c>
      <c r="D19" s="14" t="s">
        <v>95</v>
      </c>
      <c r="E19" s="14" t="s">
        <v>95</v>
      </c>
      <c r="F19" s="7" t="s">
        <v>129</v>
      </c>
      <c r="G19" s="8" t="s">
        <v>130</v>
      </c>
      <c r="H19" s="8" t="s">
        <v>130</v>
      </c>
      <c r="I19" s="7" t="s">
        <v>126</v>
      </c>
      <c r="J19" s="7" t="s">
        <v>149</v>
      </c>
      <c r="K19" s="7" t="s">
        <v>150</v>
      </c>
      <c r="L19" s="7" t="s">
        <v>151</v>
      </c>
      <c r="M19" s="11" t="s">
        <v>109</v>
      </c>
      <c r="N19" s="7" t="s">
        <v>111</v>
      </c>
      <c r="O19" s="8" t="s">
        <v>179</v>
      </c>
      <c r="P19" s="7" t="s">
        <v>113</v>
      </c>
      <c r="Q19" s="7">
        <v>0</v>
      </c>
      <c r="R19" s="9">
        <v>0</v>
      </c>
      <c r="S19" s="7" t="s">
        <v>199</v>
      </c>
      <c r="T19" s="7" t="s">
        <v>200</v>
      </c>
      <c r="U19" s="7" t="s">
        <v>201</v>
      </c>
      <c r="V19" s="7" t="s">
        <v>199</v>
      </c>
      <c r="W19" s="7" t="s">
        <v>200</v>
      </c>
      <c r="X19" s="7" t="s">
        <v>205</v>
      </c>
      <c r="Y19" s="8" t="s">
        <v>179</v>
      </c>
      <c r="Z19" s="10">
        <v>45041</v>
      </c>
      <c r="AA19" s="10">
        <v>45041</v>
      </c>
      <c r="AB19" s="7">
        <v>12</v>
      </c>
      <c r="AC19" s="9">
        <v>754</v>
      </c>
      <c r="AD19" s="9">
        <v>138</v>
      </c>
      <c r="AE19" s="10">
        <v>45041</v>
      </c>
      <c r="AF19" s="15" t="s">
        <v>219</v>
      </c>
      <c r="AG19" s="7">
        <v>5</v>
      </c>
      <c r="AH19" s="15" t="s">
        <v>267</v>
      </c>
      <c r="AI19" s="8" t="s">
        <v>241</v>
      </c>
      <c r="AJ19" s="10">
        <v>45107</v>
      </c>
      <c r="AK19" s="10">
        <v>45107</v>
      </c>
      <c r="AL19" s="8" t="s">
        <v>242</v>
      </c>
    </row>
    <row r="20" spans="1:38" ht="105" x14ac:dyDescent="0.25">
      <c r="A20" s="12">
        <v>2023</v>
      </c>
      <c r="B20" s="13">
        <v>45017</v>
      </c>
      <c r="C20" s="13">
        <v>45107</v>
      </c>
      <c r="D20" s="14" t="s">
        <v>95</v>
      </c>
      <c r="E20" s="14" t="s">
        <v>95</v>
      </c>
      <c r="F20" s="7" t="s">
        <v>129</v>
      </c>
      <c r="G20" s="8" t="s">
        <v>130</v>
      </c>
      <c r="H20" s="8" t="s">
        <v>130</v>
      </c>
      <c r="I20" s="7" t="s">
        <v>126</v>
      </c>
      <c r="J20" s="7" t="s">
        <v>149</v>
      </c>
      <c r="K20" s="7" t="s">
        <v>150</v>
      </c>
      <c r="L20" s="7" t="s">
        <v>151</v>
      </c>
      <c r="M20" s="11" t="s">
        <v>109</v>
      </c>
      <c r="N20" s="7" t="s">
        <v>111</v>
      </c>
      <c r="O20" s="8" t="s">
        <v>180</v>
      </c>
      <c r="P20" s="7" t="s">
        <v>113</v>
      </c>
      <c r="Q20" s="7">
        <v>0</v>
      </c>
      <c r="R20" s="9">
        <v>0</v>
      </c>
      <c r="S20" s="7" t="s">
        <v>199</v>
      </c>
      <c r="T20" s="7" t="s">
        <v>200</v>
      </c>
      <c r="U20" s="7" t="s">
        <v>201</v>
      </c>
      <c r="V20" s="7" t="s">
        <v>199</v>
      </c>
      <c r="W20" s="7" t="s">
        <v>200</v>
      </c>
      <c r="X20" s="7" t="s">
        <v>203</v>
      </c>
      <c r="Y20" s="8" t="s">
        <v>180</v>
      </c>
      <c r="Z20" s="10">
        <v>45049</v>
      </c>
      <c r="AA20" s="10">
        <v>45049</v>
      </c>
      <c r="AB20" s="7">
        <v>13</v>
      </c>
      <c r="AC20" s="9">
        <v>0</v>
      </c>
      <c r="AD20" s="9">
        <v>0</v>
      </c>
      <c r="AE20" s="10">
        <v>45049</v>
      </c>
      <c r="AF20" s="15" t="s">
        <v>220</v>
      </c>
      <c r="AG20" s="7"/>
      <c r="AH20" s="15" t="s">
        <v>267</v>
      </c>
      <c r="AI20" s="8" t="s">
        <v>241</v>
      </c>
      <c r="AJ20" s="10">
        <v>45107</v>
      </c>
      <c r="AK20" s="10">
        <v>45107</v>
      </c>
      <c r="AL20" s="20" t="s">
        <v>243</v>
      </c>
    </row>
    <row r="21" spans="1:38" ht="78.75" customHeight="1" x14ac:dyDescent="0.25">
      <c r="A21" s="12">
        <v>2023</v>
      </c>
      <c r="B21" s="13">
        <v>45017</v>
      </c>
      <c r="C21" s="13">
        <v>45107</v>
      </c>
      <c r="D21" s="14" t="s">
        <v>97</v>
      </c>
      <c r="E21" s="14" t="s">
        <v>97</v>
      </c>
      <c r="F21" s="7">
        <v>1302</v>
      </c>
      <c r="G21" s="8" t="s">
        <v>133</v>
      </c>
      <c r="H21" s="8" t="s">
        <v>133</v>
      </c>
      <c r="I21" s="7" t="s">
        <v>132</v>
      </c>
      <c r="J21" s="7" t="s">
        <v>155</v>
      </c>
      <c r="K21" s="7" t="s">
        <v>156</v>
      </c>
      <c r="L21" s="7" t="s">
        <v>154</v>
      </c>
      <c r="M21" s="11" t="s">
        <v>109</v>
      </c>
      <c r="N21" s="7" t="s">
        <v>111</v>
      </c>
      <c r="O21" s="8" t="s">
        <v>181</v>
      </c>
      <c r="P21" s="7" t="s">
        <v>113</v>
      </c>
      <c r="Q21" s="7">
        <v>0</v>
      </c>
      <c r="R21" s="9">
        <v>0</v>
      </c>
      <c r="S21" s="7" t="s">
        <v>199</v>
      </c>
      <c r="T21" s="7" t="s">
        <v>200</v>
      </c>
      <c r="U21" s="7" t="s">
        <v>201</v>
      </c>
      <c r="V21" s="7" t="s">
        <v>199</v>
      </c>
      <c r="W21" s="7" t="s">
        <v>200</v>
      </c>
      <c r="X21" s="7" t="s">
        <v>203</v>
      </c>
      <c r="Y21" s="8" t="s">
        <v>181</v>
      </c>
      <c r="Z21" s="10">
        <v>45049</v>
      </c>
      <c r="AA21" s="10">
        <v>45049</v>
      </c>
      <c r="AB21" s="7">
        <v>14</v>
      </c>
      <c r="AC21" s="9">
        <v>479</v>
      </c>
      <c r="AD21" s="9">
        <v>0</v>
      </c>
      <c r="AE21" s="10">
        <v>45049</v>
      </c>
      <c r="AF21" s="15" t="s">
        <v>221</v>
      </c>
      <c r="AG21" s="7"/>
      <c r="AH21" s="15" t="s">
        <v>267</v>
      </c>
      <c r="AI21" s="8" t="s">
        <v>241</v>
      </c>
      <c r="AJ21" s="10">
        <v>45107</v>
      </c>
      <c r="AK21" s="10">
        <v>45107</v>
      </c>
      <c r="AL21" s="20" t="s">
        <v>244</v>
      </c>
    </row>
    <row r="22" spans="1:38" ht="60" x14ac:dyDescent="0.25">
      <c r="A22" s="12">
        <v>2023</v>
      </c>
      <c r="B22" s="13">
        <v>45017</v>
      </c>
      <c r="C22" s="13">
        <v>45107</v>
      </c>
      <c r="D22" s="14" t="s">
        <v>95</v>
      </c>
      <c r="E22" s="14" t="s">
        <v>95</v>
      </c>
      <c r="F22" s="7" t="s">
        <v>135</v>
      </c>
      <c r="G22" s="8" t="s">
        <v>136</v>
      </c>
      <c r="H22" s="8" t="s">
        <v>136</v>
      </c>
      <c r="I22" s="7" t="s">
        <v>137</v>
      </c>
      <c r="J22" s="7" t="s">
        <v>160</v>
      </c>
      <c r="K22" s="7" t="s">
        <v>161</v>
      </c>
      <c r="L22" s="7" t="s">
        <v>162</v>
      </c>
      <c r="M22" s="11" t="s">
        <v>109</v>
      </c>
      <c r="N22" s="7" t="s">
        <v>111</v>
      </c>
      <c r="O22" s="8" t="s">
        <v>182</v>
      </c>
      <c r="P22" s="7" t="s">
        <v>113</v>
      </c>
      <c r="Q22" s="7">
        <v>0</v>
      </c>
      <c r="R22" s="9">
        <v>0</v>
      </c>
      <c r="S22" s="7" t="s">
        <v>199</v>
      </c>
      <c r="T22" s="7" t="s">
        <v>200</v>
      </c>
      <c r="U22" s="7" t="s">
        <v>201</v>
      </c>
      <c r="V22" s="7" t="s">
        <v>199</v>
      </c>
      <c r="W22" s="7" t="s">
        <v>200</v>
      </c>
      <c r="X22" s="7" t="s">
        <v>202</v>
      </c>
      <c r="Y22" s="8" t="s">
        <v>182</v>
      </c>
      <c r="Z22" s="10">
        <v>45054</v>
      </c>
      <c r="AA22" s="10">
        <v>45054</v>
      </c>
      <c r="AB22" s="7">
        <v>15</v>
      </c>
      <c r="AC22" s="9">
        <v>788</v>
      </c>
      <c r="AD22" s="9">
        <v>2</v>
      </c>
      <c r="AE22" s="10">
        <v>45054</v>
      </c>
      <c r="AF22" s="15" t="s">
        <v>222</v>
      </c>
      <c r="AG22" s="7">
        <v>6</v>
      </c>
      <c r="AH22" s="15" t="s">
        <v>267</v>
      </c>
      <c r="AI22" s="8" t="s">
        <v>241</v>
      </c>
      <c r="AJ22" s="10">
        <v>45107</v>
      </c>
      <c r="AK22" s="10">
        <v>45107</v>
      </c>
      <c r="AL22" s="8" t="s">
        <v>242</v>
      </c>
    </row>
    <row r="23" spans="1:38" ht="60" x14ac:dyDescent="0.25">
      <c r="A23" s="12">
        <v>2023</v>
      </c>
      <c r="B23" s="13">
        <v>45017</v>
      </c>
      <c r="C23" s="13">
        <v>45107</v>
      </c>
      <c r="D23" s="14" t="s">
        <v>95</v>
      </c>
      <c r="E23" s="14" t="s">
        <v>95</v>
      </c>
      <c r="F23" s="7" t="s">
        <v>138</v>
      </c>
      <c r="G23" s="8" t="s">
        <v>139</v>
      </c>
      <c r="H23" s="8" t="s">
        <v>139</v>
      </c>
      <c r="I23" s="7" t="s">
        <v>140</v>
      </c>
      <c r="J23" s="7" t="s">
        <v>163</v>
      </c>
      <c r="K23" s="7" t="s">
        <v>144</v>
      </c>
      <c r="L23" s="7" t="s">
        <v>145</v>
      </c>
      <c r="M23" s="11" t="s">
        <v>109</v>
      </c>
      <c r="N23" s="7" t="s">
        <v>111</v>
      </c>
      <c r="O23" s="8" t="s">
        <v>182</v>
      </c>
      <c r="P23" s="7" t="s">
        <v>113</v>
      </c>
      <c r="Q23" s="7">
        <v>0</v>
      </c>
      <c r="R23" s="9">
        <v>0</v>
      </c>
      <c r="S23" s="7" t="s">
        <v>199</v>
      </c>
      <c r="T23" s="7" t="s">
        <v>200</v>
      </c>
      <c r="U23" s="7" t="s">
        <v>201</v>
      </c>
      <c r="V23" s="7" t="s">
        <v>199</v>
      </c>
      <c r="W23" s="7" t="s">
        <v>200</v>
      </c>
      <c r="X23" s="7" t="s">
        <v>202</v>
      </c>
      <c r="Y23" s="8" t="s">
        <v>182</v>
      </c>
      <c r="Z23" s="10">
        <v>45054</v>
      </c>
      <c r="AA23" s="10">
        <v>45054</v>
      </c>
      <c r="AB23" s="7">
        <v>16</v>
      </c>
      <c r="AC23" s="9">
        <v>1814</v>
      </c>
      <c r="AD23" s="9">
        <v>0</v>
      </c>
      <c r="AE23" s="10">
        <v>45054</v>
      </c>
      <c r="AF23" s="15" t="s">
        <v>223</v>
      </c>
      <c r="AG23" s="7">
        <v>7</v>
      </c>
      <c r="AH23" s="15" t="s">
        <v>267</v>
      </c>
      <c r="AI23" s="8" t="s">
        <v>241</v>
      </c>
      <c r="AJ23" s="10">
        <v>45107</v>
      </c>
      <c r="AK23" s="10">
        <v>45107</v>
      </c>
      <c r="AL23" s="8" t="s">
        <v>242</v>
      </c>
    </row>
    <row r="24" spans="1:38" ht="45" x14ac:dyDescent="0.25">
      <c r="A24" s="12">
        <v>2023</v>
      </c>
      <c r="B24" s="13">
        <v>45017</v>
      </c>
      <c r="C24" s="13">
        <v>45107</v>
      </c>
      <c r="D24" s="14" t="s">
        <v>95</v>
      </c>
      <c r="E24" s="14" t="s">
        <v>95</v>
      </c>
      <c r="F24" s="7" t="s">
        <v>135</v>
      </c>
      <c r="G24" s="8" t="s">
        <v>136</v>
      </c>
      <c r="H24" s="8" t="s">
        <v>136</v>
      </c>
      <c r="I24" s="7" t="s">
        <v>137</v>
      </c>
      <c r="J24" s="7" t="s">
        <v>160</v>
      </c>
      <c r="K24" s="7" t="s">
        <v>161</v>
      </c>
      <c r="L24" s="7" t="s">
        <v>162</v>
      </c>
      <c r="M24" s="11" t="s">
        <v>109</v>
      </c>
      <c r="N24" s="7" t="s">
        <v>111</v>
      </c>
      <c r="O24" s="8" t="s">
        <v>183</v>
      </c>
      <c r="P24" s="7" t="s">
        <v>113</v>
      </c>
      <c r="Q24" s="7">
        <v>0</v>
      </c>
      <c r="R24" s="9">
        <v>0</v>
      </c>
      <c r="S24" s="7" t="s">
        <v>199</v>
      </c>
      <c r="T24" s="7" t="s">
        <v>200</v>
      </c>
      <c r="U24" s="7" t="s">
        <v>201</v>
      </c>
      <c r="V24" s="7" t="s">
        <v>199</v>
      </c>
      <c r="W24" s="7" t="s">
        <v>200</v>
      </c>
      <c r="X24" s="7" t="s">
        <v>202</v>
      </c>
      <c r="Y24" s="8" t="s">
        <v>183</v>
      </c>
      <c r="Z24" s="10">
        <v>45077</v>
      </c>
      <c r="AA24" s="10">
        <v>45077</v>
      </c>
      <c r="AB24" s="7">
        <v>17</v>
      </c>
      <c r="AC24" s="9">
        <v>790</v>
      </c>
      <c r="AD24" s="9">
        <v>0</v>
      </c>
      <c r="AE24" s="10">
        <v>45082</v>
      </c>
      <c r="AF24" s="15" t="s">
        <v>224</v>
      </c>
      <c r="AG24" s="7">
        <v>8</v>
      </c>
      <c r="AH24" s="15" t="s">
        <v>267</v>
      </c>
      <c r="AI24" s="8" t="s">
        <v>241</v>
      </c>
      <c r="AJ24" s="10">
        <v>45107</v>
      </c>
      <c r="AK24" s="10">
        <v>45107</v>
      </c>
      <c r="AL24" s="8" t="s">
        <v>242</v>
      </c>
    </row>
    <row r="25" spans="1:38" ht="60" x14ac:dyDescent="0.25">
      <c r="A25" s="12">
        <v>2023</v>
      </c>
      <c r="B25" s="13">
        <v>45017</v>
      </c>
      <c r="C25" s="13">
        <v>45107</v>
      </c>
      <c r="D25" s="14" t="s">
        <v>95</v>
      </c>
      <c r="E25" s="14" t="s">
        <v>95</v>
      </c>
      <c r="F25" s="7" t="s">
        <v>138</v>
      </c>
      <c r="G25" s="8" t="s">
        <v>139</v>
      </c>
      <c r="H25" s="8" t="s">
        <v>139</v>
      </c>
      <c r="I25" s="7" t="s">
        <v>140</v>
      </c>
      <c r="J25" s="7" t="s">
        <v>163</v>
      </c>
      <c r="K25" s="7" t="s">
        <v>144</v>
      </c>
      <c r="L25" s="7" t="s">
        <v>145</v>
      </c>
      <c r="M25" s="11" t="s">
        <v>109</v>
      </c>
      <c r="N25" s="7" t="s">
        <v>111</v>
      </c>
      <c r="O25" s="8" t="s">
        <v>184</v>
      </c>
      <c r="P25" s="7" t="s">
        <v>113</v>
      </c>
      <c r="Q25" s="7">
        <v>0</v>
      </c>
      <c r="R25" s="9">
        <v>0</v>
      </c>
      <c r="S25" s="7" t="s">
        <v>199</v>
      </c>
      <c r="T25" s="7" t="s">
        <v>200</v>
      </c>
      <c r="U25" s="7" t="s">
        <v>201</v>
      </c>
      <c r="V25" s="7" t="s">
        <v>199</v>
      </c>
      <c r="W25" s="7" t="s">
        <v>200</v>
      </c>
      <c r="X25" s="7" t="s">
        <v>202</v>
      </c>
      <c r="Y25" s="8" t="s">
        <v>184</v>
      </c>
      <c r="Z25" s="10">
        <v>45077</v>
      </c>
      <c r="AA25" s="10">
        <v>45077</v>
      </c>
      <c r="AB25" s="7">
        <v>18</v>
      </c>
      <c r="AC25" s="9">
        <v>1814</v>
      </c>
      <c r="AD25" s="9">
        <v>0</v>
      </c>
      <c r="AE25" s="10">
        <v>45082</v>
      </c>
      <c r="AF25" s="15" t="s">
        <v>225</v>
      </c>
      <c r="AG25" s="7">
        <v>9</v>
      </c>
      <c r="AH25" s="15" t="s">
        <v>267</v>
      </c>
      <c r="AI25" s="8" t="s">
        <v>241</v>
      </c>
      <c r="AJ25" s="10">
        <v>45107</v>
      </c>
      <c r="AK25" s="10">
        <v>45107</v>
      </c>
      <c r="AL25" s="8" t="s">
        <v>242</v>
      </c>
    </row>
    <row r="26" spans="1:38" ht="45" x14ac:dyDescent="0.25">
      <c r="A26" s="12">
        <v>2023</v>
      </c>
      <c r="B26" s="13">
        <v>45017</v>
      </c>
      <c r="C26" s="13">
        <v>45107</v>
      </c>
      <c r="D26" s="14" t="s">
        <v>95</v>
      </c>
      <c r="E26" s="14" t="s">
        <v>95</v>
      </c>
      <c r="F26" s="7" t="s">
        <v>135</v>
      </c>
      <c r="G26" s="8" t="s">
        <v>136</v>
      </c>
      <c r="H26" s="8" t="s">
        <v>136</v>
      </c>
      <c r="I26" s="7" t="s">
        <v>137</v>
      </c>
      <c r="J26" s="7" t="s">
        <v>160</v>
      </c>
      <c r="K26" s="7" t="s">
        <v>161</v>
      </c>
      <c r="L26" s="7" t="s">
        <v>162</v>
      </c>
      <c r="M26" s="11" t="s">
        <v>109</v>
      </c>
      <c r="N26" s="7" t="s">
        <v>111</v>
      </c>
      <c r="O26" s="8" t="s">
        <v>183</v>
      </c>
      <c r="P26" s="7" t="s">
        <v>113</v>
      </c>
      <c r="Q26" s="7">
        <v>0</v>
      </c>
      <c r="R26" s="9">
        <v>0</v>
      </c>
      <c r="S26" s="7" t="s">
        <v>199</v>
      </c>
      <c r="T26" s="7" t="s">
        <v>200</v>
      </c>
      <c r="U26" s="7" t="s">
        <v>201</v>
      </c>
      <c r="V26" s="7" t="s">
        <v>199</v>
      </c>
      <c r="W26" s="7" t="s">
        <v>200</v>
      </c>
      <c r="X26" s="7" t="s">
        <v>202</v>
      </c>
      <c r="Y26" s="8" t="s">
        <v>183</v>
      </c>
      <c r="Z26" s="10">
        <v>45078</v>
      </c>
      <c r="AA26" s="10">
        <v>45078</v>
      </c>
      <c r="AB26" s="7">
        <v>19</v>
      </c>
      <c r="AC26" s="9">
        <v>790</v>
      </c>
      <c r="AD26" s="9">
        <v>0</v>
      </c>
      <c r="AE26" s="10">
        <v>45082</v>
      </c>
      <c r="AF26" s="15" t="s">
        <v>226</v>
      </c>
      <c r="AG26" s="7">
        <v>10</v>
      </c>
      <c r="AH26" s="15" t="s">
        <v>267</v>
      </c>
      <c r="AI26" s="8" t="s">
        <v>241</v>
      </c>
      <c r="AJ26" s="10">
        <v>45107</v>
      </c>
      <c r="AK26" s="10">
        <v>45107</v>
      </c>
      <c r="AL26" s="8" t="s">
        <v>242</v>
      </c>
    </row>
    <row r="27" spans="1:38" ht="75" x14ac:dyDescent="0.25">
      <c r="A27" s="12">
        <v>2023</v>
      </c>
      <c r="B27" s="13">
        <v>45017</v>
      </c>
      <c r="C27" s="13">
        <v>45107</v>
      </c>
      <c r="D27" s="14" t="s">
        <v>95</v>
      </c>
      <c r="E27" s="14" t="s">
        <v>95</v>
      </c>
      <c r="F27" s="7" t="s">
        <v>138</v>
      </c>
      <c r="G27" s="8" t="s">
        <v>139</v>
      </c>
      <c r="H27" s="8" t="s">
        <v>139</v>
      </c>
      <c r="I27" s="7" t="s">
        <v>140</v>
      </c>
      <c r="J27" s="7" t="s">
        <v>163</v>
      </c>
      <c r="K27" s="7" t="s">
        <v>144</v>
      </c>
      <c r="L27" s="7" t="s">
        <v>145</v>
      </c>
      <c r="M27" s="11" t="s">
        <v>109</v>
      </c>
      <c r="N27" s="7" t="s">
        <v>111</v>
      </c>
      <c r="O27" s="8" t="s">
        <v>185</v>
      </c>
      <c r="P27" s="7" t="s">
        <v>113</v>
      </c>
      <c r="Q27" s="7">
        <v>0</v>
      </c>
      <c r="R27" s="9">
        <v>0</v>
      </c>
      <c r="S27" s="7" t="s">
        <v>199</v>
      </c>
      <c r="T27" s="7" t="s">
        <v>200</v>
      </c>
      <c r="U27" s="7" t="s">
        <v>201</v>
      </c>
      <c r="V27" s="7" t="s">
        <v>199</v>
      </c>
      <c r="W27" s="7" t="s">
        <v>200</v>
      </c>
      <c r="X27" s="7" t="s">
        <v>202</v>
      </c>
      <c r="Y27" s="8" t="s">
        <v>185</v>
      </c>
      <c r="Z27" s="10">
        <v>45078</v>
      </c>
      <c r="AA27" s="10">
        <v>45078</v>
      </c>
      <c r="AB27" s="7">
        <v>20</v>
      </c>
      <c r="AC27" s="9">
        <v>1814</v>
      </c>
      <c r="AD27" s="9">
        <v>0</v>
      </c>
      <c r="AE27" s="10">
        <v>45082</v>
      </c>
      <c r="AF27" s="15" t="s">
        <v>227</v>
      </c>
      <c r="AG27" s="7">
        <v>11</v>
      </c>
      <c r="AH27" s="15" t="s">
        <v>267</v>
      </c>
      <c r="AI27" s="8" t="s">
        <v>241</v>
      </c>
      <c r="AJ27" s="10">
        <v>45107</v>
      </c>
      <c r="AK27" s="10">
        <v>45107</v>
      </c>
      <c r="AL27" s="8" t="s">
        <v>242</v>
      </c>
    </row>
    <row r="28" spans="1:38" ht="45" x14ac:dyDescent="0.25">
      <c r="A28" s="12">
        <v>2023</v>
      </c>
      <c r="B28" s="13">
        <v>45017</v>
      </c>
      <c r="C28" s="13">
        <v>45107</v>
      </c>
      <c r="D28" s="14" t="s">
        <v>95</v>
      </c>
      <c r="E28" s="14" t="s">
        <v>95</v>
      </c>
      <c r="F28" s="7" t="s">
        <v>127</v>
      </c>
      <c r="G28" s="8" t="s">
        <v>128</v>
      </c>
      <c r="H28" s="8" t="s">
        <v>128</v>
      </c>
      <c r="I28" s="7" t="s">
        <v>126</v>
      </c>
      <c r="J28" s="7" t="s">
        <v>146</v>
      </c>
      <c r="K28" s="7" t="s">
        <v>147</v>
      </c>
      <c r="L28" s="7" t="s">
        <v>148</v>
      </c>
      <c r="M28" s="11" t="s">
        <v>109</v>
      </c>
      <c r="N28" s="7" t="s">
        <v>111</v>
      </c>
      <c r="O28" s="8" t="s">
        <v>186</v>
      </c>
      <c r="P28" s="7" t="s">
        <v>113</v>
      </c>
      <c r="Q28" s="7">
        <v>0</v>
      </c>
      <c r="R28" s="9">
        <v>0</v>
      </c>
      <c r="S28" s="7" t="s">
        <v>199</v>
      </c>
      <c r="T28" s="7" t="s">
        <v>200</v>
      </c>
      <c r="U28" s="7" t="s">
        <v>201</v>
      </c>
      <c r="V28" s="7" t="s">
        <v>199</v>
      </c>
      <c r="W28" s="7" t="s">
        <v>200</v>
      </c>
      <c r="X28" s="7" t="s">
        <v>205</v>
      </c>
      <c r="Y28" s="8" t="s">
        <v>186</v>
      </c>
      <c r="Z28" s="10">
        <v>45078</v>
      </c>
      <c r="AA28" s="10">
        <v>45078</v>
      </c>
      <c r="AB28" s="7">
        <v>21</v>
      </c>
      <c r="AC28" s="9">
        <v>600</v>
      </c>
      <c r="AD28" s="9">
        <v>0</v>
      </c>
      <c r="AE28" s="10">
        <v>45078</v>
      </c>
      <c r="AF28" s="15" t="s">
        <v>228</v>
      </c>
      <c r="AG28" s="7">
        <v>12</v>
      </c>
      <c r="AH28" s="15" t="s">
        <v>267</v>
      </c>
      <c r="AI28" s="8" t="s">
        <v>241</v>
      </c>
      <c r="AJ28" s="10">
        <v>45107</v>
      </c>
      <c r="AK28" s="10">
        <v>45107</v>
      </c>
      <c r="AL28" s="8" t="s">
        <v>242</v>
      </c>
    </row>
    <row r="29" spans="1:38" ht="45" x14ac:dyDescent="0.25">
      <c r="A29" s="12">
        <v>2023</v>
      </c>
      <c r="B29" s="13">
        <v>45017</v>
      </c>
      <c r="C29" s="13">
        <v>45107</v>
      </c>
      <c r="D29" s="14" t="s">
        <v>95</v>
      </c>
      <c r="E29" s="14" t="s">
        <v>95</v>
      </c>
      <c r="F29" s="7" t="s">
        <v>135</v>
      </c>
      <c r="G29" s="8" t="s">
        <v>141</v>
      </c>
      <c r="H29" s="8" t="s">
        <v>141</v>
      </c>
      <c r="I29" s="7" t="s">
        <v>137</v>
      </c>
      <c r="J29" s="7" t="s">
        <v>164</v>
      </c>
      <c r="K29" s="7" t="s">
        <v>165</v>
      </c>
      <c r="L29" s="7" t="s">
        <v>144</v>
      </c>
      <c r="M29" s="11" t="s">
        <v>109</v>
      </c>
      <c r="N29" s="7" t="s">
        <v>111</v>
      </c>
      <c r="O29" s="8" t="s">
        <v>187</v>
      </c>
      <c r="P29" s="7" t="s">
        <v>113</v>
      </c>
      <c r="Q29" s="7">
        <v>0</v>
      </c>
      <c r="R29" s="9">
        <v>0</v>
      </c>
      <c r="S29" s="7" t="s">
        <v>199</v>
      </c>
      <c r="T29" s="7" t="s">
        <v>200</v>
      </c>
      <c r="U29" s="7" t="s">
        <v>201</v>
      </c>
      <c r="V29" s="7" t="s">
        <v>199</v>
      </c>
      <c r="W29" s="7" t="s">
        <v>200</v>
      </c>
      <c r="X29" s="7" t="s">
        <v>205</v>
      </c>
      <c r="Y29" s="8" t="s">
        <v>187</v>
      </c>
      <c r="Z29" s="10">
        <v>45078</v>
      </c>
      <c r="AA29" s="10">
        <v>45078</v>
      </c>
      <c r="AB29" s="7">
        <v>22</v>
      </c>
      <c r="AC29" s="9">
        <v>1042</v>
      </c>
      <c r="AD29" s="9">
        <v>350</v>
      </c>
      <c r="AE29" s="10">
        <v>45091</v>
      </c>
      <c r="AF29" s="15" t="s">
        <v>229</v>
      </c>
      <c r="AG29" s="7">
        <v>13</v>
      </c>
      <c r="AH29" s="15" t="s">
        <v>267</v>
      </c>
      <c r="AI29" s="8" t="s">
        <v>241</v>
      </c>
      <c r="AJ29" s="10">
        <v>45107</v>
      </c>
      <c r="AK29" s="10">
        <v>45107</v>
      </c>
      <c r="AL29" s="8" t="s">
        <v>242</v>
      </c>
    </row>
    <row r="30" spans="1:38" ht="90" x14ac:dyDescent="0.25">
      <c r="A30" s="12">
        <v>2023</v>
      </c>
      <c r="B30" s="13">
        <v>45017</v>
      </c>
      <c r="C30" s="13">
        <v>45107</v>
      </c>
      <c r="D30" s="14" t="s">
        <v>95</v>
      </c>
      <c r="E30" s="14" t="s">
        <v>95</v>
      </c>
      <c r="F30" s="7" t="s">
        <v>129</v>
      </c>
      <c r="G30" s="8" t="s">
        <v>130</v>
      </c>
      <c r="H30" s="8" t="s">
        <v>130</v>
      </c>
      <c r="I30" s="7" t="s">
        <v>126</v>
      </c>
      <c r="J30" s="7" t="s">
        <v>149</v>
      </c>
      <c r="K30" s="7" t="s">
        <v>150</v>
      </c>
      <c r="L30" s="7" t="s">
        <v>151</v>
      </c>
      <c r="M30" s="11" t="s">
        <v>109</v>
      </c>
      <c r="N30" s="7" t="s">
        <v>111</v>
      </c>
      <c r="O30" s="8" t="s">
        <v>188</v>
      </c>
      <c r="P30" s="7" t="s">
        <v>113</v>
      </c>
      <c r="Q30" s="7">
        <v>0</v>
      </c>
      <c r="R30" s="9">
        <v>0</v>
      </c>
      <c r="S30" s="7" t="s">
        <v>199</v>
      </c>
      <c r="T30" s="7" t="s">
        <v>200</v>
      </c>
      <c r="U30" s="7" t="s">
        <v>201</v>
      </c>
      <c r="V30" s="7" t="s">
        <v>199</v>
      </c>
      <c r="W30" s="7" t="s">
        <v>200</v>
      </c>
      <c r="X30" s="7" t="s">
        <v>203</v>
      </c>
      <c r="Y30" s="8" t="s">
        <v>188</v>
      </c>
      <c r="Z30" s="10">
        <v>45078</v>
      </c>
      <c r="AA30" s="10">
        <v>45078</v>
      </c>
      <c r="AB30" s="7">
        <v>23</v>
      </c>
      <c r="AC30" s="9">
        <v>0</v>
      </c>
      <c r="AD30" s="9">
        <v>0</v>
      </c>
      <c r="AE30" s="10">
        <v>45083</v>
      </c>
      <c r="AF30" s="15" t="s">
        <v>230</v>
      </c>
      <c r="AG30" s="7"/>
      <c r="AH30" s="15" t="s">
        <v>267</v>
      </c>
      <c r="AI30" s="8" t="s">
        <v>241</v>
      </c>
      <c r="AJ30" s="10">
        <v>45107</v>
      </c>
      <c r="AK30" s="10">
        <v>45107</v>
      </c>
      <c r="AL30" s="20" t="s">
        <v>243</v>
      </c>
    </row>
    <row r="31" spans="1:38" ht="75" x14ac:dyDescent="0.25">
      <c r="A31" s="12">
        <v>2023</v>
      </c>
      <c r="B31" s="13">
        <v>45017</v>
      </c>
      <c r="C31" s="13">
        <v>45107</v>
      </c>
      <c r="D31" s="14" t="s">
        <v>95</v>
      </c>
      <c r="E31" s="14" t="s">
        <v>95</v>
      </c>
      <c r="F31" s="7">
        <v>1007</v>
      </c>
      <c r="G31" s="8" t="s">
        <v>131</v>
      </c>
      <c r="H31" s="8" t="s">
        <v>131</v>
      </c>
      <c r="I31" s="7" t="s">
        <v>132</v>
      </c>
      <c r="J31" s="7" t="s">
        <v>152</v>
      </c>
      <c r="K31" s="7" t="s">
        <v>153</v>
      </c>
      <c r="L31" s="7" t="s">
        <v>154</v>
      </c>
      <c r="M31" s="11" t="s">
        <v>109</v>
      </c>
      <c r="N31" s="7" t="s">
        <v>111</v>
      </c>
      <c r="O31" s="8" t="s">
        <v>189</v>
      </c>
      <c r="P31" s="7" t="s">
        <v>113</v>
      </c>
      <c r="Q31" s="7">
        <v>0</v>
      </c>
      <c r="R31" s="9">
        <v>0</v>
      </c>
      <c r="S31" s="7" t="s">
        <v>199</v>
      </c>
      <c r="T31" s="7" t="s">
        <v>200</v>
      </c>
      <c r="U31" s="7" t="s">
        <v>201</v>
      </c>
      <c r="V31" s="7" t="s">
        <v>199</v>
      </c>
      <c r="W31" s="7" t="s">
        <v>200</v>
      </c>
      <c r="X31" s="7" t="s">
        <v>203</v>
      </c>
      <c r="Y31" s="8" t="s">
        <v>189</v>
      </c>
      <c r="Z31" s="10">
        <v>45078</v>
      </c>
      <c r="AA31" s="10">
        <v>45078</v>
      </c>
      <c r="AB31" s="7">
        <v>24</v>
      </c>
      <c r="AC31" s="9">
        <v>0</v>
      </c>
      <c r="AD31" s="9">
        <v>0</v>
      </c>
      <c r="AE31" s="10">
        <v>45078</v>
      </c>
      <c r="AF31" s="15" t="s">
        <v>231</v>
      </c>
      <c r="AG31" s="7"/>
      <c r="AH31" s="15" t="s">
        <v>267</v>
      </c>
      <c r="AI31" s="8" t="s">
        <v>241</v>
      </c>
      <c r="AJ31" s="10">
        <v>45107</v>
      </c>
      <c r="AK31" s="10">
        <v>45107</v>
      </c>
      <c r="AL31" s="20" t="s">
        <v>243</v>
      </c>
    </row>
    <row r="32" spans="1:38" ht="75" x14ac:dyDescent="0.25">
      <c r="A32" s="12">
        <v>2023</v>
      </c>
      <c r="B32" s="13">
        <v>45017</v>
      </c>
      <c r="C32" s="13">
        <v>45107</v>
      </c>
      <c r="D32" s="14" t="s">
        <v>95</v>
      </c>
      <c r="E32" s="14" t="s">
        <v>95</v>
      </c>
      <c r="F32" s="7" t="s">
        <v>135</v>
      </c>
      <c r="G32" s="8" t="s">
        <v>142</v>
      </c>
      <c r="H32" s="8" t="s">
        <v>142</v>
      </c>
      <c r="I32" s="7" t="s">
        <v>132</v>
      </c>
      <c r="J32" s="7" t="s">
        <v>166</v>
      </c>
      <c r="K32" s="7" t="s">
        <v>167</v>
      </c>
      <c r="L32" s="7" t="s">
        <v>145</v>
      </c>
      <c r="M32" s="11" t="s">
        <v>109</v>
      </c>
      <c r="N32" s="7" t="s">
        <v>111</v>
      </c>
      <c r="O32" s="8" t="s">
        <v>190</v>
      </c>
      <c r="P32" s="7" t="s">
        <v>113</v>
      </c>
      <c r="Q32" s="7">
        <v>0</v>
      </c>
      <c r="R32" s="9">
        <v>0</v>
      </c>
      <c r="S32" s="7" t="s">
        <v>199</v>
      </c>
      <c r="T32" s="7" t="s">
        <v>200</v>
      </c>
      <c r="U32" s="7" t="s">
        <v>201</v>
      </c>
      <c r="V32" s="7" t="s">
        <v>199</v>
      </c>
      <c r="W32" s="7" t="s">
        <v>200</v>
      </c>
      <c r="X32" s="7" t="s">
        <v>203</v>
      </c>
      <c r="Y32" s="8" t="s">
        <v>190</v>
      </c>
      <c r="Z32" s="10">
        <v>45078</v>
      </c>
      <c r="AA32" s="10">
        <v>45078</v>
      </c>
      <c r="AB32" s="7">
        <v>25</v>
      </c>
      <c r="AC32" s="9">
        <v>0</v>
      </c>
      <c r="AD32" s="9">
        <v>0</v>
      </c>
      <c r="AE32" s="10">
        <v>45078</v>
      </c>
      <c r="AF32" s="15" t="s">
        <v>232</v>
      </c>
      <c r="AG32" s="7"/>
      <c r="AH32" s="15" t="s">
        <v>267</v>
      </c>
      <c r="AI32" s="8" t="s">
        <v>241</v>
      </c>
      <c r="AJ32" s="10">
        <v>45107</v>
      </c>
      <c r="AK32" s="10">
        <v>45107</v>
      </c>
      <c r="AL32" s="20" t="s">
        <v>243</v>
      </c>
    </row>
    <row r="33" spans="1:38" ht="135" x14ac:dyDescent="0.25">
      <c r="A33" s="12">
        <v>2023</v>
      </c>
      <c r="B33" s="13">
        <v>45017</v>
      </c>
      <c r="C33" s="13">
        <v>45107</v>
      </c>
      <c r="D33" s="14" t="s">
        <v>95</v>
      </c>
      <c r="E33" s="14" t="s">
        <v>95</v>
      </c>
      <c r="F33" s="7" t="s">
        <v>129</v>
      </c>
      <c r="G33" s="8" t="s">
        <v>130</v>
      </c>
      <c r="H33" s="8" t="s">
        <v>130</v>
      </c>
      <c r="I33" s="7" t="s">
        <v>126</v>
      </c>
      <c r="J33" s="7" t="s">
        <v>149</v>
      </c>
      <c r="K33" s="7" t="s">
        <v>150</v>
      </c>
      <c r="L33" s="7" t="s">
        <v>151</v>
      </c>
      <c r="M33" s="11" t="s">
        <v>109</v>
      </c>
      <c r="N33" s="7" t="s">
        <v>111</v>
      </c>
      <c r="O33" s="8" t="s">
        <v>191</v>
      </c>
      <c r="P33" s="7" t="s">
        <v>113</v>
      </c>
      <c r="Q33" s="7">
        <v>0</v>
      </c>
      <c r="R33" s="9">
        <v>0</v>
      </c>
      <c r="S33" s="7" t="s">
        <v>199</v>
      </c>
      <c r="T33" s="7" t="s">
        <v>200</v>
      </c>
      <c r="U33" s="7" t="s">
        <v>201</v>
      </c>
      <c r="V33" s="7" t="s">
        <v>199</v>
      </c>
      <c r="W33" s="7" t="s">
        <v>200</v>
      </c>
      <c r="X33" s="7" t="s">
        <v>206</v>
      </c>
      <c r="Y33" s="8" t="s">
        <v>191</v>
      </c>
      <c r="Z33" s="10">
        <v>45080</v>
      </c>
      <c r="AA33" s="10">
        <v>45080</v>
      </c>
      <c r="AB33" s="7">
        <v>26</v>
      </c>
      <c r="AC33" s="9">
        <v>1452</v>
      </c>
      <c r="AD33" s="9">
        <v>0</v>
      </c>
      <c r="AE33" s="10">
        <v>45080</v>
      </c>
      <c r="AF33" s="15" t="s">
        <v>233</v>
      </c>
      <c r="AG33" s="7">
        <v>14</v>
      </c>
      <c r="AH33" s="15" t="s">
        <v>267</v>
      </c>
      <c r="AI33" s="8" t="s">
        <v>241</v>
      </c>
      <c r="AJ33" s="10">
        <v>45107</v>
      </c>
      <c r="AK33" s="10">
        <v>45107</v>
      </c>
      <c r="AL33" s="8" t="s">
        <v>242</v>
      </c>
    </row>
    <row r="34" spans="1:38" ht="45" x14ac:dyDescent="0.25">
      <c r="A34" s="12">
        <v>2023</v>
      </c>
      <c r="B34" s="13">
        <v>45017</v>
      </c>
      <c r="C34" s="13">
        <v>45107</v>
      </c>
      <c r="D34" s="14" t="s">
        <v>95</v>
      </c>
      <c r="E34" s="14" t="s">
        <v>95</v>
      </c>
      <c r="F34" s="7" t="s">
        <v>127</v>
      </c>
      <c r="G34" s="8" t="s">
        <v>128</v>
      </c>
      <c r="H34" s="8" t="s">
        <v>128</v>
      </c>
      <c r="I34" s="7" t="s">
        <v>126</v>
      </c>
      <c r="J34" s="7" t="s">
        <v>146</v>
      </c>
      <c r="K34" s="7" t="s">
        <v>147</v>
      </c>
      <c r="L34" s="7" t="s">
        <v>148</v>
      </c>
      <c r="M34" s="11" t="s">
        <v>109</v>
      </c>
      <c r="N34" s="7" t="s">
        <v>111</v>
      </c>
      <c r="O34" s="8" t="s">
        <v>192</v>
      </c>
      <c r="P34" s="7" t="s">
        <v>113</v>
      </c>
      <c r="Q34" s="7">
        <v>0</v>
      </c>
      <c r="R34" s="9">
        <v>0</v>
      </c>
      <c r="S34" s="7" t="s">
        <v>199</v>
      </c>
      <c r="T34" s="7" t="s">
        <v>200</v>
      </c>
      <c r="U34" s="7" t="s">
        <v>201</v>
      </c>
      <c r="V34" s="7" t="s">
        <v>199</v>
      </c>
      <c r="W34" s="7" t="s">
        <v>200</v>
      </c>
      <c r="X34" s="7" t="s">
        <v>206</v>
      </c>
      <c r="Y34" s="8" t="s">
        <v>192</v>
      </c>
      <c r="Z34" s="10">
        <v>45080</v>
      </c>
      <c r="AA34" s="10">
        <v>45080</v>
      </c>
      <c r="AB34" s="7">
        <v>27</v>
      </c>
      <c r="AC34" s="9">
        <v>600</v>
      </c>
      <c r="AD34" s="9">
        <v>0</v>
      </c>
      <c r="AE34" s="10">
        <v>45080</v>
      </c>
      <c r="AF34" s="15" t="s">
        <v>234</v>
      </c>
      <c r="AG34" s="7">
        <v>15</v>
      </c>
      <c r="AH34" s="15" t="s">
        <v>267</v>
      </c>
      <c r="AI34" s="8" t="s">
        <v>241</v>
      </c>
      <c r="AJ34" s="10">
        <v>45107</v>
      </c>
      <c r="AK34" s="10">
        <v>45107</v>
      </c>
      <c r="AL34" s="8" t="s">
        <v>242</v>
      </c>
    </row>
    <row r="35" spans="1:38" ht="150" x14ac:dyDescent="0.25">
      <c r="A35" s="12">
        <v>2023</v>
      </c>
      <c r="B35" s="13">
        <v>45017</v>
      </c>
      <c r="C35" s="13">
        <v>45107</v>
      </c>
      <c r="D35" s="14" t="s">
        <v>95</v>
      </c>
      <c r="E35" s="14" t="s">
        <v>95</v>
      </c>
      <c r="F35" s="7" t="s">
        <v>129</v>
      </c>
      <c r="G35" s="8" t="s">
        <v>130</v>
      </c>
      <c r="H35" s="8" t="s">
        <v>130</v>
      </c>
      <c r="I35" s="7" t="s">
        <v>126</v>
      </c>
      <c r="J35" s="7" t="s">
        <v>149</v>
      </c>
      <c r="K35" s="7" t="s">
        <v>150</v>
      </c>
      <c r="L35" s="7" t="s">
        <v>151</v>
      </c>
      <c r="M35" s="11" t="s">
        <v>109</v>
      </c>
      <c r="N35" s="7" t="s">
        <v>111</v>
      </c>
      <c r="O35" s="8" t="s">
        <v>193</v>
      </c>
      <c r="P35" s="7" t="s">
        <v>113</v>
      </c>
      <c r="Q35" s="7">
        <v>0</v>
      </c>
      <c r="R35" s="9">
        <v>0</v>
      </c>
      <c r="S35" s="7" t="s">
        <v>199</v>
      </c>
      <c r="T35" s="7" t="s">
        <v>200</v>
      </c>
      <c r="U35" s="7" t="s">
        <v>201</v>
      </c>
      <c r="V35" s="7" t="s">
        <v>199</v>
      </c>
      <c r="W35" s="7" t="s">
        <v>200</v>
      </c>
      <c r="X35" s="7" t="s">
        <v>203</v>
      </c>
      <c r="Y35" s="8" t="s">
        <v>193</v>
      </c>
      <c r="Z35" s="10">
        <v>45084</v>
      </c>
      <c r="AA35" s="10">
        <v>45084</v>
      </c>
      <c r="AB35" s="7">
        <v>28</v>
      </c>
      <c r="AC35" s="9">
        <v>0</v>
      </c>
      <c r="AD35" s="9">
        <v>0</v>
      </c>
      <c r="AE35" s="10">
        <v>45089</v>
      </c>
      <c r="AF35" s="15" t="s">
        <v>235</v>
      </c>
      <c r="AG35" s="7"/>
      <c r="AH35" s="15" t="s">
        <v>267</v>
      </c>
      <c r="AI35" s="8" t="s">
        <v>241</v>
      </c>
      <c r="AJ35" s="10">
        <v>45107</v>
      </c>
      <c r="AK35" s="10">
        <v>45107</v>
      </c>
      <c r="AL35" s="20" t="s">
        <v>243</v>
      </c>
    </row>
    <row r="36" spans="1:38" ht="75" x14ac:dyDescent="0.25">
      <c r="A36" s="12">
        <v>2023</v>
      </c>
      <c r="B36" s="13">
        <v>45017</v>
      </c>
      <c r="C36" s="13">
        <v>45107</v>
      </c>
      <c r="D36" s="14" t="s">
        <v>95</v>
      </c>
      <c r="E36" s="14" t="s">
        <v>95</v>
      </c>
      <c r="F36" s="7">
        <v>1007</v>
      </c>
      <c r="G36" s="8" t="s">
        <v>131</v>
      </c>
      <c r="H36" s="8" t="s">
        <v>131</v>
      </c>
      <c r="I36" s="7" t="s">
        <v>132</v>
      </c>
      <c r="J36" s="7" t="s">
        <v>152</v>
      </c>
      <c r="K36" s="7" t="s">
        <v>153</v>
      </c>
      <c r="L36" s="7" t="s">
        <v>154</v>
      </c>
      <c r="M36" s="11" t="s">
        <v>109</v>
      </c>
      <c r="N36" s="7" t="s">
        <v>111</v>
      </c>
      <c r="O36" s="8" t="s">
        <v>194</v>
      </c>
      <c r="P36" s="7" t="s">
        <v>113</v>
      </c>
      <c r="Q36" s="7">
        <v>0</v>
      </c>
      <c r="R36" s="9">
        <v>0</v>
      </c>
      <c r="S36" s="7" t="s">
        <v>199</v>
      </c>
      <c r="T36" s="7" t="s">
        <v>200</v>
      </c>
      <c r="U36" s="7" t="s">
        <v>201</v>
      </c>
      <c r="V36" s="7" t="s">
        <v>199</v>
      </c>
      <c r="W36" s="7" t="s">
        <v>200</v>
      </c>
      <c r="X36" s="7" t="s">
        <v>203</v>
      </c>
      <c r="Y36" s="8" t="s">
        <v>194</v>
      </c>
      <c r="Z36" s="10">
        <v>45084</v>
      </c>
      <c r="AA36" s="10">
        <v>45084</v>
      </c>
      <c r="AB36" s="7">
        <v>29</v>
      </c>
      <c r="AC36" s="9">
        <v>0</v>
      </c>
      <c r="AD36" s="9">
        <v>0</v>
      </c>
      <c r="AE36" s="10">
        <v>45085</v>
      </c>
      <c r="AF36" s="15" t="s">
        <v>236</v>
      </c>
      <c r="AG36" s="7"/>
      <c r="AH36" s="15" t="s">
        <v>267</v>
      </c>
      <c r="AI36" s="8" t="s">
        <v>241</v>
      </c>
      <c r="AJ36" s="10">
        <v>45107</v>
      </c>
      <c r="AK36" s="10">
        <v>45107</v>
      </c>
      <c r="AL36" s="20" t="s">
        <v>243</v>
      </c>
    </row>
    <row r="37" spans="1:38" ht="135" x14ac:dyDescent="0.25">
      <c r="A37" s="12">
        <v>2023</v>
      </c>
      <c r="B37" s="13">
        <v>45017</v>
      </c>
      <c r="C37" s="13">
        <v>45107</v>
      </c>
      <c r="D37" s="14" t="s">
        <v>95</v>
      </c>
      <c r="E37" s="14" t="s">
        <v>95</v>
      </c>
      <c r="F37" s="7" t="s">
        <v>129</v>
      </c>
      <c r="G37" s="8" t="s">
        <v>130</v>
      </c>
      <c r="H37" s="8" t="s">
        <v>130</v>
      </c>
      <c r="I37" s="7" t="s">
        <v>126</v>
      </c>
      <c r="J37" s="7" t="s">
        <v>149</v>
      </c>
      <c r="K37" s="7" t="s">
        <v>150</v>
      </c>
      <c r="L37" s="7" t="s">
        <v>151</v>
      </c>
      <c r="M37" s="11" t="s">
        <v>109</v>
      </c>
      <c r="N37" s="7" t="s">
        <v>111</v>
      </c>
      <c r="O37" s="8" t="s">
        <v>195</v>
      </c>
      <c r="P37" s="7" t="s">
        <v>113</v>
      </c>
      <c r="Q37" s="7">
        <v>0</v>
      </c>
      <c r="R37" s="9">
        <v>0</v>
      </c>
      <c r="S37" s="7" t="s">
        <v>199</v>
      </c>
      <c r="T37" s="7" t="s">
        <v>200</v>
      </c>
      <c r="U37" s="7" t="s">
        <v>201</v>
      </c>
      <c r="V37" s="7" t="s">
        <v>199</v>
      </c>
      <c r="W37" s="7" t="s">
        <v>200</v>
      </c>
      <c r="X37" s="7" t="s">
        <v>206</v>
      </c>
      <c r="Y37" s="8" t="s">
        <v>195</v>
      </c>
      <c r="Z37" s="10">
        <v>45092</v>
      </c>
      <c r="AA37" s="10">
        <v>45092</v>
      </c>
      <c r="AB37" s="7">
        <v>30</v>
      </c>
      <c r="AC37" s="9">
        <v>1452</v>
      </c>
      <c r="AD37" s="9">
        <v>0</v>
      </c>
      <c r="AE37" s="10">
        <v>45091</v>
      </c>
      <c r="AF37" s="15" t="s">
        <v>237</v>
      </c>
      <c r="AG37" s="7">
        <v>16</v>
      </c>
      <c r="AH37" s="15" t="s">
        <v>267</v>
      </c>
      <c r="AI37" s="8" t="s">
        <v>241</v>
      </c>
      <c r="AJ37" s="10">
        <v>45107</v>
      </c>
      <c r="AK37" s="10">
        <v>45107</v>
      </c>
      <c r="AL37" s="8" t="s">
        <v>242</v>
      </c>
    </row>
    <row r="38" spans="1:38" ht="60" x14ac:dyDescent="0.25">
      <c r="A38" s="12">
        <v>2023</v>
      </c>
      <c r="B38" s="13">
        <v>45017</v>
      </c>
      <c r="C38" s="13">
        <v>45107</v>
      </c>
      <c r="D38" s="14" t="s">
        <v>95</v>
      </c>
      <c r="E38" s="14" t="s">
        <v>95</v>
      </c>
      <c r="F38" s="7" t="s">
        <v>127</v>
      </c>
      <c r="G38" s="8" t="s">
        <v>128</v>
      </c>
      <c r="H38" s="8" t="s">
        <v>128</v>
      </c>
      <c r="I38" s="7" t="s">
        <v>126</v>
      </c>
      <c r="J38" s="7" t="s">
        <v>146</v>
      </c>
      <c r="K38" s="7" t="s">
        <v>147</v>
      </c>
      <c r="L38" s="7" t="s">
        <v>148</v>
      </c>
      <c r="M38" s="11" t="s">
        <v>109</v>
      </c>
      <c r="N38" s="7" t="s">
        <v>111</v>
      </c>
      <c r="O38" s="8" t="s">
        <v>196</v>
      </c>
      <c r="P38" s="7" t="s">
        <v>113</v>
      </c>
      <c r="Q38" s="7">
        <v>0</v>
      </c>
      <c r="R38" s="9">
        <v>0</v>
      </c>
      <c r="S38" s="7" t="s">
        <v>199</v>
      </c>
      <c r="T38" s="7" t="s">
        <v>200</v>
      </c>
      <c r="U38" s="7" t="s">
        <v>201</v>
      </c>
      <c r="V38" s="7" t="s">
        <v>199</v>
      </c>
      <c r="W38" s="7" t="s">
        <v>200</v>
      </c>
      <c r="X38" s="7" t="s">
        <v>206</v>
      </c>
      <c r="Y38" s="8" t="s">
        <v>196</v>
      </c>
      <c r="Z38" s="10">
        <v>45092</v>
      </c>
      <c r="AA38" s="10">
        <v>45092</v>
      </c>
      <c r="AB38" s="7">
        <v>31</v>
      </c>
      <c r="AC38" s="9">
        <v>474.34</v>
      </c>
      <c r="AD38" s="9">
        <v>125.66</v>
      </c>
      <c r="AE38" s="10">
        <v>45092</v>
      </c>
      <c r="AF38" s="15" t="s">
        <v>238</v>
      </c>
      <c r="AG38" s="7">
        <v>17</v>
      </c>
      <c r="AH38" s="15" t="s">
        <v>267</v>
      </c>
      <c r="AI38" s="8" t="s">
        <v>241</v>
      </c>
      <c r="AJ38" s="10">
        <v>45107</v>
      </c>
      <c r="AK38" s="10">
        <v>45107</v>
      </c>
      <c r="AL38" s="8" t="s">
        <v>242</v>
      </c>
    </row>
    <row r="39" spans="1:38" ht="120" x14ac:dyDescent="0.25">
      <c r="A39" s="12">
        <v>2023</v>
      </c>
      <c r="B39" s="13">
        <v>45017</v>
      </c>
      <c r="C39" s="13">
        <v>45107</v>
      </c>
      <c r="D39" s="14" t="s">
        <v>95</v>
      </c>
      <c r="E39" s="14" t="s">
        <v>95</v>
      </c>
      <c r="F39" s="7" t="s">
        <v>129</v>
      </c>
      <c r="G39" s="8" t="s">
        <v>130</v>
      </c>
      <c r="H39" s="8" t="s">
        <v>130</v>
      </c>
      <c r="I39" s="7" t="s">
        <v>126</v>
      </c>
      <c r="J39" s="7" t="s">
        <v>149</v>
      </c>
      <c r="K39" s="7" t="s">
        <v>150</v>
      </c>
      <c r="L39" s="7" t="s">
        <v>151</v>
      </c>
      <c r="M39" s="11" t="s">
        <v>109</v>
      </c>
      <c r="N39" s="7" t="s">
        <v>111</v>
      </c>
      <c r="O39" s="8" t="s">
        <v>197</v>
      </c>
      <c r="P39" s="7" t="s">
        <v>113</v>
      </c>
      <c r="Q39" s="7">
        <v>0</v>
      </c>
      <c r="R39" s="9">
        <v>0</v>
      </c>
      <c r="S39" s="7" t="s">
        <v>199</v>
      </c>
      <c r="T39" s="7" t="s">
        <v>200</v>
      </c>
      <c r="U39" s="7" t="s">
        <v>201</v>
      </c>
      <c r="V39" s="7" t="s">
        <v>199</v>
      </c>
      <c r="W39" s="7" t="s">
        <v>200</v>
      </c>
      <c r="X39" s="7" t="s">
        <v>207</v>
      </c>
      <c r="Y39" s="8" t="s">
        <v>197</v>
      </c>
      <c r="Z39" s="10">
        <v>45099</v>
      </c>
      <c r="AA39" s="10">
        <v>45099</v>
      </c>
      <c r="AB39" s="7">
        <v>32</v>
      </c>
      <c r="AC39" s="9">
        <v>2788</v>
      </c>
      <c r="AD39" s="9">
        <v>0</v>
      </c>
      <c r="AE39" s="10">
        <v>45099</v>
      </c>
      <c r="AF39" s="15" t="s">
        <v>239</v>
      </c>
      <c r="AG39" s="7">
        <v>18</v>
      </c>
      <c r="AH39" s="15" t="s">
        <v>267</v>
      </c>
      <c r="AI39" s="8" t="s">
        <v>241</v>
      </c>
      <c r="AJ39" s="10">
        <v>45107</v>
      </c>
      <c r="AK39" s="10">
        <v>45107</v>
      </c>
      <c r="AL39" s="8" t="s">
        <v>242</v>
      </c>
    </row>
    <row r="40" spans="1:38" ht="60" x14ac:dyDescent="0.25">
      <c r="A40" s="12">
        <v>2023</v>
      </c>
      <c r="B40" s="13">
        <v>45017</v>
      </c>
      <c r="C40" s="13">
        <v>45107</v>
      </c>
      <c r="D40" s="14" t="s">
        <v>95</v>
      </c>
      <c r="E40" s="14" t="s">
        <v>95</v>
      </c>
      <c r="F40" s="7" t="s">
        <v>127</v>
      </c>
      <c r="G40" s="8" t="s">
        <v>128</v>
      </c>
      <c r="H40" s="8" t="s">
        <v>128</v>
      </c>
      <c r="I40" s="7" t="s">
        <v>126</v>
      </c>
      <c r="J40" s="7" t="s">
        <v>146</v>
      </c>
      <c r="K40" s="7" t="s">
        <v>147</v>
      </c>
      <c r="L40" s="7" t="s">
        <v>148</v>
      </c>
      <c r="M40" s="11" t="s">
        <v>109</v>
      </c>
      <c r="N40" s="7" t="s">
        <v>111</v>
      </c>
      <c r="O40" s="8" t="s">
        <v>198</v>
      </c>
      <c r="P40" s="7" t="s">
        <v>113</v>
      </c>
      <c r="Q40" s="7">
        <v>0</v>
      </c>
      <c r="R40" s="9">
        <v>0</v>
      </c>
      <c r="S40" s="7" t="s">
        <v>199</v>
      </c>
      <c r="T40" s="7" t="s">
        <v>200</v>
      </c>
      <c r="U40" s="7" t="s">
        <v>201</v>
      </c>
      <c r="V40" s="7" t="s">
        <v>199</v>
      </c>
      <c r="W40" s="7" t="s">
        <v>200</v>
      </c>
      <c r="X40" s="7" t="s">
        <v>207</v>
      </c>
      <c r="Y40" s="8" t="s">
        <v>198</v>
      </c>
      <c r="Z40" s="10">
        <v>45099</v>
      </c>
      <c r="AA40" s="10">
        <v>45099</v>
      </c>
      <c r="AB40" s="7">
        <v>33</v>
      </c>
      <c r="AC40" s="9">
        <v>790</v>
      </c>
      <c r="AD40" s="9">
        <v>0</v>
      </c>
      <c r="AE40" s="10">
        <v>45099</v>
      </c>
      <c r="AF40" s="15" t="s">
        <v>240</v>
      </c>
      <c r="AG40" s="7">
        <v>19</v>
      </c>
      <c r="AH40" s="15" t="s">
        <v>267</v>
      </c>
      <c r="AI40" s="8" t="s">
        <v>241</v>
      </c>
      <c r="AJ40" s="10">
        <v>45107</v>
      </c>
      <c r="AK40" s="10">
        <v>45107</v>
      </c>
      <c r="AL40" s="8" t="s">
        <v>242</v>
      </c>
    </row>
  </sheetData>
  <mergeCells count="7">
    <mergeCell ref="A6:AL6"/>
    <mergeCell ref="A2:C2"/>
    <mergeCell ref="D2:F2"/>
    <mergeCell ref="G2:I2"/>
    <mergeCell ref="A3:C3"/>
    <mergeCell ref="D3:F3"/>
    <mergeCell ref="G3:I3"/>
  </mergeCells>
  <dataValidations disablePrompts="1" count="5">
    <dataValidation type="list" allowBlank="1" showErrorMessage="1" sqref="D8:D201 E8:E40" xr:uid="{00000000-0002-0000-0000-000000000000}">
      <formula1>Hidden_13</formula1>
    </dataValidation>
    <dataValidation type="list" allowBlank="1" showErrorMessage="1" sqref="E41: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hyperlinks>
    <hyperlink ref="AF8" r:id="rId1" xr:uid="{80F6626E-5FFE-4905-8E66-2D4A9C21FEA6}"/>
    <hyperlink ref="AF30" r:id="rId2" xr:uid="{3BBC09B3-380D-4232-BDA4-9D1D03E7B964}"/>
    <hyperlink ref="AF9" r:id="rId3" xr:uid="{4887E42F-F413-49F1-9194-C48D25F79067}"/>
    <hyperlink ref="AF10" r:id="rId4" xr:uid="{B50EE0ED-C6CB-4DFB-9031-061C42E03779}"/>
    <hyperlink ref="AF11" r:id="rId5" xr:uid="{4684665F-D11F-4F9B-B04C-E1503CB1D989}"/>
    <hyperlink ref="AF12" r:id="rId6" xr:uid="{4B322764-19F0-432E-903F-6B882CB42128}"/>
    <hyperlink ref="AF13" r:id="rId7" xr:uid="{6C2C1978-7881-4F9D-9FD2-8C2A6BCD6771}"/>
    <hyperlink ref="AF14" r:id="rId8" xr:uid="{EDBF79CE-B0AB-47FB-89B5-863E17CB4879}"/>
    <hyperlink ref="AF15" r:id="rId9" xr:uid="{D16C8585-1411-4F6F-92E0-845C5F7A4A10}"/>
    <hyperlink ref="AF16" r:id="rId10" xr:uid="{D70DF822-C590-4081-A7C4-CAE83DD8DC4F}"/>
    <hyperlink ref="AF17" r:id="rId11" xr:uid="{658C4CCB-484E-4C4C-8A8E-9AA014D5B938}"/>
    <hyperlink ref="AF18" r:id="rId12" xr:uid="{659F9AAA-35F2-4AD7-9416-5F6C15EC787A}"/>
    <hyperlink ref="AF19" r:id="rId13" xr:uid="{1DA3A11B-399E-468F-AC30-C5A8E229F50F}"/>
    <hyperlink ref="AF20" r:id="rId14" xr:uid="{DBF0317A-6002-4190-83A8-EA6529977EAE}"/>
    <hyperlink ref="AF21" r:id="rId15" xr:uid="{30991F8D-2AE8-4ABF-829B-002AA520DDFA}"/>
    <hyperlink ref="AF22" r:id="rId16" xr:uid="{FDA91A95-2D21-4158-BBA2-11F28C848C1B}"/>
    <hyperlink ref="AF23" r:id="rId17" xr:uid="{2D8F9B71-3CC2-4D8A-87E8-9D0FBDF00DA2}"/>
    <hyperlink ref="AF24" r:id="rId18" xr:uid="{AAFF50D8-0AA2-4D2E-A880-7A8844975973}"/>
    <hyperlink ref="AF25" r:id="rId19" xr:uid="{2F4FB4F5-DB00-4765-8BF6-2782AA575557}"/>
    <hyperlink ref="AF26" r:id="rId20" xr:uid="{1DA54523-0951-4E7A-A72A-82870DA77596}"/>
    <hyperlink ref="AF27" r:id="rId21" xr:uid="{BE2921BB-613A-421A-A495-B7B642173E19}"/>
    <hyperlink ref="AF28" r:id="rId22" xr:uid="{208DA5BC-F7B7-4899-B360-36A3F2240539}"/>
    <hyperlink ref="AF29" r:id="rId23" xr:uid="{27C4AFF9-913B-4227-AA9F-B9E0EA4976CE}"/>
    <hyperlink ref="AF31" r:id="rId24" xr:uid="{946EA46A-09D7-49B5-B172-CD2978C777DF}"/>
    <hyperlink ref="AF32" r:id="rId25" xr:uid="{00D79C05-7BE0-4E14-8CA4-A10013CEB81E}"/>
    <hyperlink ref="AF33" r:id="rId26" xr:uid="{D0978AD8-7D8E-4CF7-9D60-00E7786A6652}"/>
    <hyperlink ref="AF37" r:id="rId27" xr:uid="{85DEC2FF-9EC3-45D1-BE28-1F508ABFACF5}"/>
    <hyperlink ref="AF35" r:id="rId28" xr:uid="{1B914E40-7772-476F-8DD6-9B6293140968}"/>
    <hyperlink ref="AF34" r:id="rId29" xr:uid="{246D31A3-4B83-48B7-BC4C-C905F9B17A47}"/>
    <hyperlink ref="AF36" r:id="rId30" xr:uid="{87BDBE9A-B7AB-4EE3-B55A-9D6EDEDDC7F9}"/>
    <hyperlink ref="AF38" r:id="rId31" xr:uid="{AA85AB58-8D42-4B2F-9C19-593679CB437D}"/>
    <hyperlink ref="AF39" r:id="rId32" xr:uid="{538BAF11-55DB-4840-9F75-958536E22393}"/>
    <hyperlink ref="AF40" r:id="rId33" xr:uid="{6564438E-5AE8-44F5-9B0B-3AD32D8BD167}"/>
    <hyperlink ref="AH8" r:id="rId34" xr:uid="{15968108-85D4-4BBB-AEC9-F365EFEAABB4}"/>
    <hyperlink ref="AH9:AH40" r:id="rId35" display="http://laipdocs.michoacan.gob.mx/?wpfb_dl=336021" xr:uid="{87A225BF-5731-4B08-8484-9DE9CA98D986}"/>
  </hyperlinks>
  <pageMargins left="0.7" right="0.7" top="1.0520833333333333" bottom="0.75" header="0.3" footer="0.3"/>
  <pageSetup orientation="portrait" r:id="rId36"/>
  <headerFooter>
    <oddHeader>&amp;L&amp;G&amp;R&amp;G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3"/>
  <sheetViews>
    <sheetView topLeftCell="A3" workbookViewId="0">
      <selection activeCell="I41" sqref="I41"/>
    </sheetView>
  </sheetViews>
  <sheetFormatPr baseColWidth="10" defaultColWidth="9.140625" defaultRowHeight="15" x14ac:dyDescent="0.25"/>
  <cols>
    <col min="1" max="1" width="3.42578125" bestFit="1" customWidth="1"/>
    <col min="2" max="2" width="18.140625" customWidth="1"/>
    <col min="3" max="3" width="37" customWidth="1"/>
    <col min="4" max="4" width="31.5703125" customWidth="1"/>
  </cols>
  <sheetData>
    <row r="1" spans="1:4" hidden="1" x14ac:dyDescent="0.25">
      <c r="B1" t="s">
        <v>6</v>
      </c>
      <c r="C1" t="s">
        <v>9</v>
      </c>
      <c r="D1" t="s">
        <v>11</v>
      </c>
    </row>
    <row r="2" spans="1:4" hidden="1" x14ac:dyDescent="0.25">
      <c r="B2" t="s">
        <v>115</v>
      </c>
      <c r="C2" t="s">
        <v>116</v>
      </c>
      <c r="D2" t="s">
        <v>117</v>
      </c>
    </row>
    <row r="3" spans="1:4" s="3" customFormat="1" ht="60" customHeight="1" x14ac:dyDescent="0.25">
      <c r="A3" s="17" t="s">
        <v>118</v>
      </c>
      <c r="B3" s="17" t="s">
        <v>119</v>
      </c>
      <c r="C3" s="17" t="s">
        <v>120</v>
      </c>
      <c r="D3" s="17" t="s">
        <v>121</v>
      </c>
    </row>
    <row r="4" spans="1:4" x14ac:dyDescent="0.25">
      <c r="A4" s="7">
        <v>1</v>
      </c>
      <c r="B4" s="7">
        <v>37501</v>
      </c>
      <c r="C4" s="7" t="s">
        <v>245</v>
      </c>
      <c r="D4" s="9">
        <v>770.4</v>
      </c>
    </row>
    <row r="5" spans="1:4" x14ac:dyDescent="0.25">
      <c r="A5" s="7">
        <v>1</v>
      </c>
      <c r="B5" s="7">
        <v>26103</v>
      </c>
      <c r="C5" s="7" t="s">
        <v>246</v>
      </c>
      <c r="D5" s="9">
        <v>490</v>
      </c>
    </row>
    <row r="6" spans="1:4" x14ac:dyDescent="0.25">
      <c r="A6" s="7">
        <v>1</v>
      </c>
      <c r="B6" s="7">
        <v>39207</v>
      </c>
      <c r="C6" s="7" t="s">
        <v>247</v>
      </c>
      <c r="D6" s="9">
        <v>524</v>
      </c>
    </row>
    <row r="7" spans="1:4" x14ac:dyDescent="0.25">
      <c r="A7" s="7">
        <v>2</v>
      </c>
      <c r="B7" s="7">
        <v>37501</v>
      </c>
      <c r="C7" s="7" t="s">
        <v>245</v>
      </c>
      <c r="D7" s="9">
        <v>790</v>
      </c>
    </row>
    <row r="8" spans="1:4" x14ac:dyDescent="0.25">
      <c r="A8" s="7">
        <v>3</v>
      </c>
      <c r="B8" s="7">
        <v>37501</v>
      </c>
      <c r="C8" s="7" t="s">
        <v>245</v>
      </c>
      <c r="D8" s="9">
        <v>0</v>
      </c>
    </row>
    <row r="9" spans="1:4" x14ac:dyDescent="0.25">
      <c r="A9" s="7">
        <v>4</v>
      </c>
      <c r="B9" s="7">
        <v>37501</v>
      </c>
      <c r="C9" s="7" t="s">
        <v>245</v>
      </c>
      <c r="D9" s="9">
        <v>0</v>
      </c>
    </row>
    <row r="10" spans="1:4" x14ac:dyDescent="0.25">
      <c r="A10" s="7">
        <v>5</v>
      </c>
      <c r="B10" s="7">
        <v>37501</v>
      </c>
      <c r="C10" s="7" t="s">
        <v>245</v>
      </c>
      <c r="D10" s="9">
        <v>0</v>
      </c>
    </row>
    <row r="11" spans="1:4" x14ac:dyDescent="0.25">
      <c r="A11" s="7">
        <v>6</v>
      </c>
      <c r="B11" s="7">
        <v>37501</v>
      </c>
      <c r="C11" s="7" t="s">
        <v>245</v>
      </c>
      <c r="D11" s="9">
        <v>0</v>
      </c>
    </row>
    <row r="12" spans="1:4" x14ac:dyDescent="0.25">
      <c r="A12" s="7">
        <v>7</v>
      </c>
      <c r="B12" s="7">
        <v>37501</v>
      </c>
      <c r="C12" s="7" t="s">
        <v>245</v>
      </c>
      <c r="D12" s="9">
        <v>0</v>
      </c>
    </row>
    <row r="13" spans="1:4" x14ac:dyDescent="0.25">
      <c r="A13" s="7">
        <v>8</v>
      </c>
      <c r="B13" s="7">
        <v>37501</v>
      </c>
      <c r="C13" s="7" t="s">
        <v>245</v>
      </c>
      <c r="D13" s="9">
        <v>0</v>
      </c>
    </row>
    <row r="14" spans="1:4" x14ac:dyDescent="0.25">
      <c r="A14" s="7">
        <v>9</v>
      </c>
      <c r="B14" s="7">
        <v>37501</v>
      </c>
      <c r="C14" s="7" t="s">
        <v>245</v>
      </c>
      <c r="D14" s="9">
        <v>0</v>
      </c>
    </row>
    <row r="15" spans="1:4" x14ac:dyDescent="0.25">
      <c r="A15" s="7">
        <v>10</v>
      </c>
      <c r="B15" s="7">
        <v>37501</v>
      </c>
      <c r="C15" s="7" t="s">
        <v>245</v>
      </c>
      <c r="D15" s="9">
        <v>898</v>
      </c>
    </row>
    <row r="16" spans="1:4" x14ac:dyDescent="0.25">
      <c r="A16" s="7">
        <v>11</v>
      </c>
      <c r="B16" s="7">
        <v>37501</v>
      </c>
      <c r="C16" s="7" t="s">
        <v>245</v>
      </c>
      <c r="D16" s="9">
        <v>1036</v>
      </c>
    </row>
    <row r="17" spans="1:4" x14ac:dyDescent="0.25">
      <c r="A17" s="7">
        <v>12</v>
      </c>
      <c r="B17" s="7">
        <v>37501</v>
      </c>
      <c r="C17" s="7" t="s">
        <v>245</v>
      </c>
      <c r="D17" s="9">
        <v>600</v>
      </c>
    </row>
    <row r="18" spans="1:4" x14ac:dyDescent="0.25">
      <c r="A18" s="7">
        <v>12</v>
      </c>
      <c r="B18" s="7">
        <v>39207</v>
      </c>
      <c r="C18" s="7" t="s">
        <v>247</v>
      </c>
      <c r="D18" s="9">
        <v>154</v>
      </c>
    </row>
    <row r="19" spans="1:4" x14ac:dyDescent="0.25">
      <c r="A19" s="7">
        <v>13</v>
      </c>
      <c r="B19" s="7">
        <v>37501</v>
      </c>
      <c r="C19" s="7" t="s">
        <v>245</v>
      </c>
      <c r="D19" s="9">
        <v>0</v>
      </c>
    </row>
    <row r="20" spans="1:4" x14ac:dyDescent="0.25">
      <c r="A20" s="7">
        <v>14</v>
      </c>
      <c r="B20" s="7">
        <v>37501</v>
      </c>
      <c r="C20" s="7" t="s">
        <v>245</v>
      </c>
      <c r="D20" s="9">
        <v>479</v>
      </c>
    </row>
    <row r="21" spans="1:4" x14ac:dyDescent="0.25">
      <c r="A21" s="7">
        <v>15</v>
      </c>
      <c r="B21" s="7">
        <v>37501</v>
      </c>
      <c r="C21" s="7" t="s">
        <v>245</v>
      </c>
      <c r="D21" s="9">
        <v>788</v>
      </c>
    </row>
    <row r="22" spans="1:4" x14ac:dyDescent="0.25">
      <c r="A22" s="7">
        <v>16</v>
      </c>
      <c r="B22" s="7">
        <v>37501</v>
      </c>
      <c r="C22" s="7" t="s">
        <v>245</v>
      </c>
      <c r="D22" s="9">
        <v>790</v>
      </c>
    </row>
    <row r="23" spans="1:4" x14ac:dyDescent="0.25">
      <c r="A23" s="7">
        <v>16</v>
      </c>
      <c r="B23" s="7">
        <v>26103</v>
      </c>
      <c r="C23" s="7" t="s">
        <v>246</v>
      </c>
      <c r="D23" s="9">
        <v>500</v>
      </c>
    </row>
    <row r="24" spans="1:4" x14ac:dyDescent="0.25">
      <c r="A24" s="7">
        <v>16</v>
      </c>
      <c r="B24" s="7">
        <v>39207</v>
      </c>
      <c r="C24" s="7" t="s">
        <v>247</v>
      </c>
      <c r="D24" s="9">
        <v>524</v>
      </c>
    </row>
    <row r="25" spans="1:4" x14ac:dyDescent="0.25">
      <c r="A25" s="7">
        <v>17</v>
      </c>
      <c r="B25" s="7">
        <v>37501</v>
      </c>
      <c r="C25" s="7" t="s">
        <v>245</v>
      </c>
      <c r="D25" s="9">
        <v>790</v>
      </c>
    </row>
    <row r="26" spans="1:4" x14ac:dyDescent="0.25">
      <c r="A26" s="7">
        <v>18</v>
      </c>
      <c r="B26" s="7">
        <v>37501</v>
      </c>
      <c r="C26" s="7" t="s">
        <v>245</v>
      </c>
      <c r="D26" s="9">
        <v>790</v>
      </c>
    </row>
    <row r="27" spans="1:4" x14ac:dyDescent="0.25">
      <c r="A27" s="7">
        <v>18</v>
      </c>
      <c r="B27" s="7">
        <v>26103</v>
      </c>
      <c r="C27" s="7" t="s">
        <v>246</v>
      </c>
      <c r="D27" s="9">
        <v>500</v>
      </c>
    </row>
    <row r="28" spans="1:4" x14ac:dyDescent="0.25">
      <c r="A28" s="7">
        <v>18</v>
      </c>
      <c r="B28" s="7">
        <v>39207</v>
      </c>
      <c r="C28" s="7" t="s">
        <v>247</v>
      </c>
      <c r="D28" s="9">
        <v>524</v>
      </c>
    </row>
    <row r="29" spans="1:4" x14ac:dyDescent="0.25">
      <c r="A29" s="7">
        <v>19</v>
      </c>
      <c r="B29" s="7">
        <v>37501</v>
      </c>
      <c r="C29" s="7" t="s">
        <v>245</v>
      </c>
      <c r="D29" s="9">
        <v>790</v>
      </c>
    </row>
    <row r="30" spans="1:4" x14ac:dyDescent="0.25">
      <c r="A30" s="7">
        <v>20</v>
      </c>
      <c r="B30" s="7">
        <v>37501</v>
      </c>
      <c r="C30" s="7" t="s">
        <v>245</v>
      </c>
      <c r="D30" s="9">
        <v>790</v>
      </c>
    </row>
    <row r="31" spans="1:4" x14ac:dyDescent="0.25">
      <c r="A31" s="7">
        <v>20</v>
      </c>
      <c r="B31" s="7">
        <v>26103</v>
      </c>
      <c r="C31" s="7" t="s">
        <v>246</v>
      </c>
      <c r="D31" s="9">
        <v>500</v>
      </c>
    </row>
    <row r="32" spans="1:4" x14ac:dyDescent="0.25">
      <c r="A32" s="7">
        <v>20</v>
      </c>
      <c r="B32" s="7">
        <v>39207</v>
      </c>
      <c r="C32" s="7" t="s">
        <v>247</v>
      </c>
      <c r="D32" s="9">
        <v>524</v>
      </c>
    </row>
    <row r="33" spans="1:4" x14ac:dyDescent="0.25">
      <c r="A33" s="7">
        <v>21</v>
      </c>
      <c r="B33" s="7">
        <v>37501</v>
      </c>
      <c r="C33" s="7" t="s">
        <v>245</v>
      </c>
      <c r="D33" s="9">
        <v>600</v>
      </c>
    </row>
    <row r="34" spans="1:4" x14ac:dyDescent="0.25">
      <c r="A34" s="7">
        <v>22</v>
      </c>
      <c r="B34" s="7">
        <v>37501</v>
      </c>
      <c r="C34" s="7" t="s">
        <v>245</v>
      </c>
      <c r="D34" s="9">
        <v>600</v>
      </c>
    </row>
    <row r="35" spans="1:4" x14ac:dyDescent="0.25">
      <c r="A35" s="7">
        <v>22</v>
      </c>
      <c r="B35" s="7">
        <v>26103</v>
      </c>
      <c r="C35" s="7" t="s">
        <v>246</v>
      </c>
      <c r="D35" s="9">
        <v>288</v>
      </c>
    </row>
    <row r="36" spans="1:4" x14ac:dyDescent="0.25">
      <c r="A36" s="7">
        <v>22</v>
      </c>
      <c r="B36" s="7">
        <v>39207</v>
      </c>
      <c r="C36" s="7" t="s">
        <v>247</v>
      </c>
      <c r="D36" s="9">
        <v>154</v>
      </c>
    </row>
    <row r="37" spans="1:4" x14ac:dyDescent="0.25">
      <c r="A37" s="7">
        <v>23</v>
      </c>
      <c r="B37" s="7">
        <v>37501</v>
      </c>
      <c r="C37" s="7" t="s">
        <v>245</v>
      </c>
      <c r="D37" s="9">
        <v>0</v>
      </c>
    </row>
    <row r="38" spans="1:4" x14ac:dyDescent="0.25">
      <c r="A38" s="7">
        <v>24</v>
      </c>
      <c r="B38" s="7">
        <v>37501</v>
      </c>
      <c r="C38" s="7" t="s">
        <v>245</v>
      </c>
      <c r="D38" s="9">
        <v>0</v>
      </c>
    </row>
    <row r="39" spans="1:4" x14ac:dyDescent="0.25">
      <c r="A39" s="7">
        <v>25</v>
      </c>
      <c r="B39" s="7">
        <v>37501</v>
      </c>
      <c r="C39" s="7" t="s">
        <v>245</v>
      </c>
      <c r="D39" s="9">
        <v>0</v>
      </c>
    </row>
    <row r="40" spans="1:4" x14ac:dyDescent="0.25">
      <c r="A40" s="7">
        <v>26</v>
      </c>
      <c r="B40" s="7">
        <v>37501</v>
      </c>
      <c r="C40" s="7" t="s">
        <v>245</v>
      </c>
      <c r="D40" s="9">
        <v>600</v>
      </c>
    </row>
    <row r="41" spans="1:4" x14ac:dyDescent="0.25">
      <c r="A41" s="7">
        <v>26</v>
      </c>
      <c r="B41" s="7">
        <v>26103</v>
      </c>
      <c r="C41" s="7" t="s">
        <v>246</v>
      </c>
      <c r="D41" s="9">
        <v>500</v>
      </c>
    </row>
    <row r="42" spans="1:4" x14ac:dyDescent="0.25">
      <c r="A42" s="7">
        <v>26</v>
      </c>
      <c r="B42" s="7">
        <v>39207</v>
      </c>
      <c r="C42" s="7" t="s">
        <v>247</v>
      </c>
      <c r="D42" s="9">
        <v>352</v>
      </c>
    </row>
    <row r="43" spans="1:4" x14ac:dyDescent="0.25">
      <c r="A43" s="7">
        <v>27</v>
      </c>
      <c r="B43" s="7">
        <v>37501</v>
      </c>
      <c r="C43" s="7" t="s">
        <v>245</v>
      </c>
      <c r="D43" s="9">
        <v>600</v>
      </c>
    </row>
    <row r="44" spans="1:4" x14ac:dyDescent="0.25">
      <c r="A44" s="7">
        <v>28</v>
      </c>
      <c r="B44" s="7">
        <v>37501</v>
      </c>
      <c r="C44" s="7" t="s">
        <v>245</v>
      </c>
      <c r="D44" s="9">
        <v>0</v>
      </c>
    </row>
    <row r="45" spans="1:4" x14ac:dyDescent="0.25">
      <c r="A45" s="7">
        <v>29</v>
      </c>
      <c r="B45" s="7">
        <v>37501</v>
      </c>
      <c r="C45" s="7" t="s">
        <v>245</v>
      </c>
      <c r="D45" s="9">
        <v>0</v>
      </c>
    </row>
    <row r="46" spans="1:4" x14ac:dyDescent="0.25">
      <c r="A46" s="7">
        <v>30</v>
      </c>
      <c r="B46" s="7">
        <v>37501</v>
      </c>
      <c r="C46" s="7" t="s">
        <v>245</v>
      </c>
      <c r="D46" s="9">
        <v>600</v>
      </c>
    </row>
    <row r="47" spans="1:4" x14ac:dyDescent="0.25">
      <c r="A47" s="7">
        <v>30</v>
      </c>
      <c r="B47" s="7">
        <v>26103</v>
      </c>
      <c r="C47" s="7" t="s">
        <v>246</v>
      </c>
      <c r="D47" s="9">
        <v>500</v>
      </c>
    </row>
    <row r="48" spans="1:4" x14ac:dyDescent="0.25">
      <c r="A48" s="7">
        <v>30</v>
      </c>
      <c r="B48" s="7">
        <v>39207</v>
      </c>
      <c r="C48" s="7" t="s">
        <v>247</v>
      </c>
      <c r="D48" s="9">
        <v>352</v>
      </c>
    </row>
    <row r="49" spans="1:4" x14ac:dyDescent="0.25">
      <c r="A49" s="7">
        <v>31</v>
      </c>
      <c r="B49" s="7">
        <v>37501</v>
      </c>
      <c r="C49" s="7" t="s">
        <v>245</v>
      </c>
      <c r="D49" s="7">
        <v>474.34</v>
      </c>
    </row>
    <row r="50" spans="1:4" x14ac:dyDescent="0.25">
      <c r="A50" s="7">
        <v>32</v>
      </c>
      <c r="B50" s="7">
        <v>37501</v>
      </c>
      <c r="C50" s="7" t="s">
        <v>245</v>
      </c>
      <c r="D50" s="9">
        <v>790</v>
      </c>
    </row>
    <row r="51" spans="1:4" x14ac:dyDescent="0.25">
      <c r="A51" s="7">
        <v>32</v>
      </c>
      <c r="B51" s="7">
        <v>26103</v>
      </c>
      <c r="C51" s="7" t="s">
        <v>246</v>
      </c>
      <c r="D51" s="9">
        <v>800</v>
      </c>
    </row>
    <row r="52" spans="1:4" x14ac:dyDescent="0.25">
      <c r="A52" s="7">
        <v>32</v>
      </c>
      <c r="B52" s="7">
        <v>39207</v>
      </c>
      <c r="C52" s="7" t="s">
        <v>247</v>
      </c>
      <c r="D52" s="9">
        <v>1198</v>
      </c>
    </row>
    <row r="53" spans="1:4" x14ac:dyDescent="0.25">
      <c r="A53" s="7">
        <v>33</v>
      </c>
      <c r="B53" s="7">
        <v>37501</v>
      </c>
      <c r="C53" s="7" t="s">
        <v>245</v>
      </c>
      <c r="D53" s="9">
        <v>790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2"/>
  <sheetViews>
    <sheetView topLeftCell="A3" workbookViewId="0">
      <selection activeCell="F21" sqref="F21"/>
    </sheetView>
  </sheetViews>
  <sheetFormatPr baseColWidth="10" defaultColWidth="9.140625" defaultRowHeight="15" x14ac:dyDescent="0.25"/>
  <cols>
    <col min="1" max="1" width="3.42578125" bestFit="1" customWidth="1"/>
    <col min="2" max="2" width="50.7109375" customWidth="1"/>
  </cols>
  <sheetData>
    <row r="1" spans="1:2" hidden="1" x14ac:dyDescent="0.25">
      <c r="B1" t="s">
        <v>13</v>
      </c>
    </row>
    <row r="2" spans="1:2" hidden="1" x14ac:dyDescent="0.25">
      <c r="B2" t="s">
        <v>122</v>
      </c>
    </row>
    <row r="3" spans="1:2" x14ac:dyDescent="0.25">
      <c r="A3" s="1" t="s">
        <v>118</v>
      </c>
      <c r="B3" s="1" t="s">
        <v>123</v>
      </c>
    </row>
    <row r="4" spans="1:2" x14ac:dyDescent="0.25">
      <c r="A4" s="7">
        <v>1</v>
      </c>
      <c r="B4" s="7" t="s">
        <v>248</v>
      </c>
    </row>
    <row r="5" spans="1:2" x14ac:dyDescent="0.25">
      <c r="A5" s="7">
        <v>2</v>
      </c>
      <c r="B5" s="7" t="s">
        <v>249</v>
      </c>
    </row>
    <row r="6" spans="1:2" x14ac:dyDescent="0.25">
      <c r="A6" s="7">
        <v>3</v>
      </c>
      <c r="B6" s="7" t="s">
        <v>250</v>
      </c>
    </row>
    <row r="7" spans="1:2" x14ac:dyDescent="0.25">
      <c r="A7" s="7">
        <v>4</v>
      </c>
      <c r="B7" s="7" t="s">
        <v>251</v>
      </c>
    </row>
    <row r="8" spans="1:2" x14ac:dyDescent="0.25">
      <c r="A8" s="7">
        <v>5</v>
      </c>
      <c r="B8" s="7" t="s">
        <v>252</v>
      </c>
    </row>
    <row r="9" spans="1:2" x14ac:dyDescent="0.25">
      <c r="A9" s="7">
        <v>6</v>
      </c>
      <c r="B9" s="7" t="s">
        <v>253</v>
      </c>
    </row>
    <row r="10" spans="1:2" x14ac:dyDescent="0.25">
      <c r="A10" s="7">
        <v>7</v>
      </c>
      <c r="B10" s="7" t="s">
        <v>254</v>
      </c>
    </row>
    <row r="11" spans="1:2" x14ac:dyDescent="0.25">
      <c r="A11" s="7">
        <v>8</v>
      </c>
      <c r="B11" s="7" t="s">
        <v>255</v>
      </c>
    </row>
    <row r="12" spans="1:2" x14ac:dyDescent="0.25">
      <c r="A12" s="7">
        <v>9</v>
      </c>
      <c r="B12" s="7" t="s">
        <v>256</v>
      </c>
    </row>
    <row r="13" spans="1:2" x14ac:dyDescent="0.25">
      <c r="A13" s="7">
        <v>10</v>
      </c>
      <c r="B13" s="7" t="s">
        <v>257</v>
      </c>
    </row>
    <row r="14" spans="1:2" x14ac:dyDescent="0.25">
      <c r="A14" s="7">
        <v>11</v>
      </c>
      <c r="B14" s="7" t="s">
        <v>258</v>
      </c>
    </row>
    <row r="15" spans="1:2" x14ac:dyDescent="0.25">
      <c r="A15" s="7">
        <v>12</v>
      </c>
      <c r="B15" s="7" t="s">
        <v>259</v>
      </c>
    </row>
    <row r="16" spans="1:2" x14ac:dyDescent="0.25">
      <c r="A16" s="7">
        <v>13</v>
      </c>
      <c r="B16" s="7" t="s">
        <v>260</v>
      </c>
    </row>
    <row r="17" spans="1:2" x14ac:dyDescent="0.25">
      <c r="A17" s="7">
        <v>14</v>
      </c>
      <c r="B17" s="7" t="s">
        <v>261</v>
      </c>
    </row>
    <row r="18" spans="1:2" x14ac:dyDescent="0.25">
      <c r="A18" s="7">
        <v>15</v>
      </c>
      <c r="B18" s="7" t="s">
        <v>262</v>
      </c>
    </row>
    <row r="19" spans="1:2" x14ac:dyDescent="0.25">
      <c r="A19" s="7">
        <v>16</v>
      </c>
      <c r="B19" s="7" t="s">
        <v>263</v>
      </c>
    </row>
    <row r="20" spans="1:2" x14ac:dyDescent="0.25">
      <c r="A20" s="7">
        <v>17</v>
      </c>
      <c r="B20" s="7" t="s">
        <v>264</v>
      </c>
    </row>
    <row r="21" spans="1:2" x14ac:dyDescent="0.25">
      <c r="A21" s="7">
        <v>18</v>
      </c>
      <c r="B21" s="7" t="s">
        <v>265</v>
      </c>
    </row>
    <row r="22" spans="1:2" x14ac:dyDescent="0.25">
      <c r="A22" s="7">
        <v>19</v>
      </c>
      <c r="B22" s="7"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2023-05-15T18:30:06Z</dcterms:created>
  <dcterms:modified xsi:type="dcterms:W3CDTF">2023-08-01T17:37:42Z</dcterms:modified>
</cp:coreProperties>
</file>