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ECOEM\Documents\Respaldo Rafael H\2025\Sujetos 3erTrim_2025\FIDEMICH\Complemento FIDEMICH\"/>
    </mc:Choice>
  </mc:AlternateContent>
  <xr:revisionPtr revIDLastSave="0" documentId="13_ncr:1_{26BADD28-596D-4DCD-A567-778803675825}" xr6:coauthVersionLast="47" xr6:coauthVersionMax="47" xr10:uidLastSave="{00000000-0000-0000-0000-000000000000}"/>
  <bookViews>
    <workbookView xWindow="-120" yWindow="-120" windowWidth="24240" windowHeight="13290" activeTab="5" xr2:uid="{00000000-000D-0000-FFFF-FFFF00000000}"/>
  </bookViews>
  <sheets>
    <sheet name="Reporte de Formatos" sheetId="1" r:id="rId1"/>
    <sheet name="Hidden_1" sheetId="2" r:id="rId2"/>
    <sheet name="Hidden_2" sheetId="3" r:id="rId3"/>
    <sheet name="Hidden_3" sheetId="4" r:id="rId4"/>
    <sheet name="Hidden_4" sheetId="5" r:id="rId5"/>
    <sheet name="Tabla_512963" sheetId="6" r:id="rId6"/>
    <sheet name="Tabla_512964"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B31" authorId="0" shapeId="0" xr:uid="{EF845252-4D0D-4495-9C9D-9D0F706D7201}">
      <text>
        <r>
          <rPr>
            <b/>
            <sz val="9"/>
            <color indexed="81"/>
            <rFont val="Tahoma"/>
            <family val="2"/>
          </rPr>
          <t>User:</t>
        </r>
        <r>
          <rPr>
            <sz val="9"/>
            <color indexed="81"/>
            <rFont val="Tahoma"/>
            <family val="2"/>
          </rPr>
          <t xml:space="preserve">
</t>
        </r>
      </text>
    </comment>
  </commentList>
</comments>
</file>

<file path=xl/sharedStrings.xml><?xml version="1.0" encoding="utf-8"?>
<sst xmlns="http://schemas.openxmlformats.org/spreadsheetml/2006/main" count="1055" uniqueCount="282">
  <si>
    <t>53406</t>
  </si>
  <si>
    <t>TÍTULO</t>
  </si>
  <si>
    <t>NOMBRE CORTO</t>
  </si>
  <si>
    <t>DESCRIPCIÓN</t>
  </si>
  <si>
    <t>Gastos por concepto de viáticos y representación</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</si>
  <si>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</si>
  <si>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</si>
  <si>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</si>
  <si>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</si>
  <si>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</si>
  <si>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</si>
  <si>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</si>
  <si>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</si>
  <si>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</si>
  <si>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</si>
  <si>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</si>
  <si>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512947</t>
  </si>
  <si>
    <t>512970</t>
  </si>
  <si>
    <t>512971</t>
  </si>
  <si>
    <t>570981</t>
  </si>
  <si>
    <t>512966</t>
  </si>
  <si>
    <t>512954</t>
  </si>
  <si>
    <t>512955</t>
  </si>
  <si>
    <t>512972</t>
  </si>
  <si>
    <t>512944</t>
  </si>
  <si>
    <t>512945</t>
  </si>
  <si>
    <t>512946</t>
  </si>
  <si>
    <t>570982</t>
  </si>
  <si>
    <t>512969</t>
  </si>
  <si>
    <t>512951</t>
  </si>
  <si>
    <t>512976</t>
  </si>
  <si>
    <t>512957</t>
  </si>
  <si>
    <t>512961</t>
  </si>
  <si>
    <t>512952</t>
  </si>
  <si>
    <t>512953</t>
  </si>
  <si>
    <t>512973</t>
  </si>
  <si>
    <t>512948</t>
  </si>
  <si>
    <t>512949</t>
  </si>
  <si>
    <t>512950</t>
  </si>
  <si>
    <t>512956</t>
  </si>
  <si>
    <t>512959</t>
  </si>
  <si>
    <t>512960</t>
  </si>
  <si>
    <t>512963</t>
  </si>
  <si>
    <t>536130</t>
  </si>
  <si>
    <t>536164</t>
  </si>
  <si>
    <t>512974</t>
  </si>
  <si>
    <t>512962</t>
  </si>
  <si>
    <t>512964</t>
  </si>
  <si>
    <t>512975</t>
  </si>
  <si>
    <t>512968</t>
  </si>
  <si>
    <t>512943</t>
  </si>
  <si>
    <t>512967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</si>
  <si>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</si>
  <si>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</si>
  <si>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</si>
  <si>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</si>
  <si>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</si>
  <si>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</si>
  <si>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</si>
  <si>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</si>
  <si>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</si>
  <si>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</si>
  <si>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</si>
  <si>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</si>
  <si>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</si>
  <si>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</si>
  <si>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</si>
  <si>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</si>
  <si>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</si>
  <si>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</si>
  <si>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</si>
  <si>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</si>
  <si>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</si>
  <si>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</si>
  <si>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</si>
  <si>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</si>
  <si>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</si>
  <si>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</si>
  <si>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</si>
  <si>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Tabla_512963</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</si>
  <si>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</si>
  <si>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</si>
  <si>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</si>
  <si>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</si>
  <si>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Tabla_512964</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</si>
  <si>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</si>
  <si>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</si>
  <si>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</si>
  <si>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</si>
  <si>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</si>
  <si>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</si>
  <si>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</si>
  <si>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</si>
  <si>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</si>
  <si>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</si>
  <si>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</si>
  <si>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</si>
  <si>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</si>
  <si>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</si>
  <si>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</si>
  <si>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</si>
  <si>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</si>
  <si>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</si>
  <si>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</si>
  <si>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</si>
  <si>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</si>
  <si>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65873</t>
  </si>
  <si>
    <t>65874</t>
  </si>
  <si>
    <t>65875</t>
  </si>
  <si>
    <t>ID</t>
  </si>
  <si>
    <t>Clave de la partida de cada uno de los conceptos correspondientes</t>
  </si>
  <si>
    <t>Denominación de la partida de cada uno de los conceptos correspondientes</t>
  </si>
  <si>
    <t>Importe ejercido erogado por concepto de gastos de viáticos o gastos de representación</t>
  </si>
  <si>
    <t>65878</t>
  </si>
  <si>
    <t>Hipervínculo a las facturas o comprobantes</t>
  </si>
  <si>
    <t>E1525</t>
  </si>
  <si>
    <t>ENCARGADO DE PROYECTOS TECNICOS</t>
  </si>
  <si>
    <t>RITO</t>
  </si>
  <si>
    <t xml:space="preserve">SEDANO </t>
  </si>
  <si>
    <t>RUIZ</t>
  </si>
  <si>
    <t>MÉXICO</t>
  </si>
  <si>
    <t>MICHOACAN</t>
  </si>
  <si>
    <t>MORELIA</t>
  </si>
  <si>
    <t>ZACAPU</t>
  </si>
  <si>
    <t>DELEGACION ADMINISTRATIVA</t>
  </si>
  <si>
    <t>MARTINEZ</t>
  </si>
  <si>
    <t>DIRECCIÓN GENERAL</t>
  </si>
  <si>
    <t>GUZMAN</t>
  </si>
  <si>
    <t>Sin nota aclaratoria</t>
  </si>
  <si>
    <t>VIATICOS</t>
  </si>
  <si>
    <t>COMBUSTIBLE LUBRICANTE Y ADITIVOS</t>
  </si>
  <si>
    <t>OTROS DERECHOS</t>
  </si>
  <si>
    <t>E1401</t>
  </si>
  <si>
    <t>GILBERTO</t>
  </si>
  <si>
    <t>URUAPAN</t>
  </si>
  <si>
    <t>SUBDIRECTOR PROMOCION</t>
  </si>
  <si>
    <t>ADRIAN GUADALUPE</t>
  </si>
  <si>
    <t>DELGADO</t>
  </si>
  <si>
    <t>SUBDIRECCIÓN JURÍDICA</t>
  </si>
  <si>
    <t>SUBDIRECCIÓN TÉCNICA.</t>
  </si>
  <si>
    <t>ADMINISTRADOR DE SISTEMAS</t>
  </si>
  <si>
    <t>CONTEPEC</t>
  </si>
  <si>
    <t>INTENDENTE</t>
  </si>
  <si>
    <t xml:space="preserve">** No presentan comprobantes de alimentación por ser personal sindicalizado de acuerdo a las condiciones de trabajo 2020-2021;en el Articulo 45 fracc.XI párrafo cuarto. </t>
  </si>
  <si>
    <t>ANALISTA</t>
  </si>
  <si>
    <t>SAMUEL</t>
  </si>
  <si>
    <t>CAMARENA</t>
  </si>
  <si>
    <t>VAZQUEZ</t>
  </si>
  <si>
    <t>E1521</t>
  </si>
  <si>
    <t>SUBDIRECTOR JURÍDICO</t>
  </si>
  <si>
    <t>FELIPE</t>
  </si>
  <si>
    <t>APOYO LEGAL</t>
  </si>
  <si>
    <t>SUBDIRECCIÓN JURIDICA.</t>
  </si>
  <si>
    <t>VICTOR HUGO</t>
  </si>
  <si>
    <t>CRUZ</t>
  </si>
  <si>
    <t>MEJIA</t>
  </si>
  <si>
    <t>DIRECTORA GENERAL</t>
  </si>
  <si>
    <t>MAGNOLIA DE LOS ANGELES</t>
  </si>
  <si>
    <t>QUINTERO</t>
  </si>
  <si>
    <t>VERBOONEN</t>
  </si>
  <si>
    <t>DANIEL OMAR</t>
  </si>
  <si>
    <t>PEREZ</t>
  </si>
  <si>
    <t>LEAL</t>
  </si>
  <si>
    <t>SUBDIRECCION DE AVALÚOS</t>
  </si>
  <si>
    <t>KARLA YOLANDA</t>
  </si>
  <si>
    <t>JIMENEZ</t>
  </si>
  <si>
    <t>DOMINGUEZ</t>
  </si>
  <si>
    <t>LUIS ANGEL</t>
  </si>
  <si>
    <t>LOPEZ</t>
  </si>
  <si>
    <t>GONZALEZ</t>
  </si>
  <si>
    <t>Trasladarse a la Ciudad de Zacapu, Mich., posteriormente al lugar donde se ubica las Instalaciones del Parque Industrial de Zacapu, a fin de llevar a cabo una reunión en la dirección de obras públicas del municipio de Zacapu.</t>
  </si>
  <si>
    <t>Trasladarse al municipio de Ecuandureo con la finalidad de sostener una reunión con el receptor de rentas, así como, con funcionarios del municipio para dar seguimiento a los asuntos pendientes de la donación y como dato de superficies dentro del parque.</t>
  </si>
  <si>
    <t>Tramitar la expedición de certificados catastrales, y constancias de no adeudo predial, respecto de predios propiedad de FIDEMICH, de gran interés para el desarrollo del proyecto denominado “Parque Industrial Bajío, en Estación Queréndaro municipio de Zinapécuaro.</t>
  </si>
  <si>
    <t>Trasladarse a la Ciudad de Zacapu y Zamora, Mich., posteriormente Trasladarse al lugar donde se ubica las Instalación es de los Parques Industriales de Zacapu y Zamora, para atender asuntos relacionados con la promoción y venta de los terrenos, en beneficio de los empresarios de cada parque Industrial.</t>
  </si>
  <si>
    <t>Trasladarse a Zacapu para visitar a un cliente y colocar una lona en Zamora.</t>
  </si>
  <si>
    <t>Trasladarse a la Ciudad de Zacapu, Mich., posteriormente al lugar donde se ubica las Instalaciones del Parque Industrial de Zacapu, a fin de llevar a cabo una reunión el personal de la Secretaría de Comunicaciones y Obras Públicas del Gobierno del Estado de Michoacán, para tratar asuntos de carácter técnico en el proyecto de Pavimentación de la calle seis del Parque Industrial Zacapu.</t>
  </si>
  <si>
    <t>Trasladarse a la Ciudad de Zacapu, Mich., posteriormente al lugar donde se ubica las oficinas de la Sindicatura Municipal del Zacapu, así como también las Instalaciones del Parque Industrial de Zacapu, a fin de llevar a cabo una reunión con autoridades Municipales y empresarios.</t>
  </si>
  <si>
    <t>Trasladarse a Zacapu para visitar a un cliente para su posible venta.</t>
  </si>
  <si>
    <t>Trasladarse a la población de Contepec, Michoacán y posteriormente al lugar donde se ubica el Parque Industrial Contepec, con la finalidad de llevar a cabo las actividades de entrega recepción de los lotes 9 y 10 de la manzana "A" del Parque Industrial Contepec.</t>
  </si>
  <si>
    <t>Trasladarse a Contepec para la entrega de los lotes 10 y 11 de la manzana “A”.</t>
  </si>
  <si>
    <t>Trasladarse a la población de Apatzingán, Michoacán y posteriormente a la población de Uspero lugar donde se ubica el Predio destinado para un proyecto Industrial de Tierra caliente, con la finalidad de llevar a cabo las actividades de verificación física del estado actual Laboral que guarda la empresa INPRODEVA.</t>
  </si>
  <si>
    <t>Trasladarse a la reserva de Apatzingán para determinar la escrituración o cancelación del acuerdo con la empresa INPRODEVA</t>
  </si>
  <si>
    <t xml:space="preserve">Trasladarse a la población de Contepec, Michoacán y posteriormente al lugar donde se ubica el Parque Industrial Contepec, a fin de llevar a cabo las actividades de topografía en el trazo y deslinde de los lotes 5 y lote A de la manzana "M“ del Parque Industrial. </t>
  </si>
  <si>
    <t>Trasladarse a Contepec para entrega el lote vendido en el mes de enero y atender asuntos con el municipio.</t>
  </si>
  <si>
    <t>Trasladarse a la población de Contepec, Mich., con el fin de apoyar al lng. Rito Sedano Ruiz Sub director Técnico en la entrega recepción del lote 5 de la Manzana “M”, además del lote de la subestación del Parque Industrial de Contepec mediante el replanteo topográfico de los vértices del polígono que conforma cada lote, dejando indicado cada vértice mediante una varilla.</t>
  </si>
  <si>
    <t>Trasladarse a la ciudad de Zamora, Michoacán, para comparecer ante la Notaría Pública número 53 y suscribir la escritura de donación a favor del organismo operador de Ecuandureo.</t>
  </si>
  <si>
    <t>Apoyo a la directora del FIDEMICH, la lng. Magnolia de los Ángeles Quintero Verboonen en el traslado a la ciudad de Zamora, Michoacán, para comparecer ante la Notaría Pública número 53 y suscribir la escritura de donación a favor del organismo operador de Ecuandureo.</t>
  </si>
  <si>
    <t>Trasladarse al municipio de Zamora con la finalidad de dar acompañamiento a la Dirección General del Fideicomiso para la firma de escritura de donación a favor del Organismo Operador del Sistema de Agua Potable, Alcantarillado y Saneamiento de Ecuandureo Michoacán, (SAPAE), respecto del lote 13b de la manzana II con una superficie de 163. 85 m2, así como, tramites traslativos de dominio ante las oficinas de rentas y tesorería del Municipio de Ecuandureo.</t>
  </si>
  <si>
    <t>Me traslado a Villa Madero, Michoacán, para representar al Gobernador del Estado, el Mtro. Alfredo Ramírez Bedolla, en la Ceremonia de arranque de ciclo escolar 2025 - 2026 del municipio de Madero, en la Escuela Primaria "Francisco l . Madero".</t>
  </si>
  <si>
    <t>Apoyo a la Directora del FIDEMICH, la lng Magnolia de los Ángeles Quintero Verboonen en el traslado a Villa Madero, Michoacán, para representar al Gobernador del Estado, el Mtro. Alfredo Ramírez Bedolla, en la Ceremonia de arranque de ciclo escolar 2025 -2026 del municipio de Madero, en la Escuela Primaria "Francisco l. Madero".</t>
  </si>
  <si>
    <t>Trasladarse a Villa Madero en acompañamiento a nuestra directora para levantamiento de contenido digital.</t>
  </si>
  <si>
    <t>En compañía de personal del área técnica trasladarse al Municipio de Apatzingán para sostener mesa de trabajo con personal de la SEDENA de la 43ra Zona Militar para posteriormente trasladarse al municipio de Aguililla.</t>
  </si>
  <si>
    <t>Trasladarse a la población de Apatzingan, Michoacán en las instalaciones de la 43a Zona Militar para llevara cabo una reunión de trabajo con el Teniente Santona y posteriormente trasladarse a la población de Aguililla Michoacan donde se ubica el Predio destinado para un proyecto Militar de Tierra caliente, con la finalidad de llevar a cabo las actividades de verificación física del estado actual de las colindancias del predio.</t>
  </si>
  <si>
    <t>Trasladarse a la localidad de Estación Queréndaro para realizar una inspección de los predios propiedad de FIDEMICH con la finalidad de realizar un avalúo comercial actualizado.</t>
  </si>
  <si>
    <t>Brindar acompañamiento al personal adscrito al Departamento de avalúos de la Dirección de Patrimonio del Estado de Michoacán, para efectos de llevar a cabo la actualización del avalúo comercial de los predios que integran el desarrollo industrial parque Bajío 1 y Bajío 2, ubicados en Estación Queréndaro municipio de Zinapécuaro.</t>
  </si>
  <si>
    <t>Trasladarse a la Ciudad de Zacapu, Mich ., posteriormente al lugar donde se ubica las Instalaciones del Parque Industrial de Zacapu, a fin de llevar a cabo los trabajos de topografía e n el trazo y de s linde del lote 12 de la Manzana IV, con una Superficie de 2010.88 m2.</t>
  </si>
  <si>
    <t>Trasladarse a Zacapu para la entrega del terreno vendido en marzo y acordar la venta con un cliente nuevo, además de delimitar los terrenos disponibles de la calle 3 manzana 6.</t>
  </si>
  <si>
    <t>Trasladarse a la Ciudad de Zacapu, Mich., a fin de apoyar al subdirector Técnico el lng. Rito Sedano a llevar a cabo un replanteo topográfico del lote 12 de la manzana 6 del Parque Industrial Zacapu.</t>
  </si>
  <si>
    <t>Trasladarse a la ciudad de Uruapan, Michoacán, con la finalidad de acudir al Juzgado Quinto de Distrito, con el objeto de presentar escrito con anexos consistentes en planos y acta, respecto del Juicio de Garantías número 553/2024.</t>
  </si>
  <si>
    <t>Trasladarse a Zacapu para firma de contrato de compraventa de un nuevo terreno</t>
  </si>
  <si>
    <t>Trasladarse a la Ciudad de Zacapu, Mich., a fin de apoyar al subdirector Técnico el lng. Rito Sedano a llevar a cabo un replanteo topográfico del lote 15 de la manzana 4 del Parque Industrial Zacapu.</t>
  </si>
  <si>
    <t>Trasladarse a la Ciudad de Zacapu, Mich., posteriormente al lugar donde se ubica las Instalaciones del Parque Industrial de Zacapu, a fin de llevar a cabo los trabajos de topografía en el trazo y deslinde del lote 12 de la Manzana IV, con una Superficie de 2010.88 m2.</t>
  </si>
  <si>
    <t>Trasladarse al municipio de Zamora con motivo del 4to Informe de Gobierno del Gobernador del estado, el Mtro. Alfredo Ramírez Bedolla.</t>
  </si>
  <si>
    <t>Trasladarse a Zamora en acompañamiento de la Directora General.</t>
  </si>
  <si>
    <t>Trasladar a la Directora General de esta Fideicomiso, con el fin de asistir  al 4to Informe de Gobierno del maestro Alfredo Ramírez Bedolla, Gobernador del Estado de Michoacán, el cual tendrá lugar en las instalaciones del Teatro Obrero de la ciudad de Zamora, Mich.</t>
  </si>
  <si>
    <t>ECUANDUREO</t>
  </si>
  <si>
    <t>ZINAPECUARO</t>
  </si>
  <si>
    <t>ZAMORA</t>
  </si>
  <si>
    <t>APATZINGAN</t>
  </si>
  <si>
    <t>VILLA MADERO</t>
  </si>
  <si>
    <t>AGUILILLA</t>
  </si>
  <si>
    <t xml:space="preserve">https://so.secoem.michoacan.gob.mx/wp-content/uploads/2025/10/COMISION-38-25-RITO-SEDANO-RUIZ.pdf </t>
  </si>
  <si>
    <t>https://so.secoem.michoacan.gob.mx/wp-content/uploads/2025/10/COMISION-39-25-FELIPE-GUZMAN-MARTINEZ.pdf</t>
  </si>
  <si>
    <t>https://so.secoem.michoacan.gob.mx/wp-content/uploads/2025/10/COMISION-40-25-VICTOR-HUGO-CRUZ-MEJIA.pdf</t>
  </si>
  <si>
    <t>https://so.secoem.michoacan.gob.mx/wp-content/uploads/2025/10/COMISION-41-25-RITO-SEDANO-RUIZ.pdf</t>
  </si>
  <si>
    <t>https://so.secoem.michoacan.gob.mx/wp-content/uploads/2025/10/COMISION-42-25-ADRIAN-GUADALUPE-DELGADO-GUZMAN.pdf</t>
  </si>
  <si>
    <t>https://so.secoem.michoacan.gob.mx/wp-content/uploads/2025/10/COMISION-43-25-RITO-SEDANO-RUIZ.pdf</t>
  </si>
  <si>
    <t>https://so.secoem.michoacan.gob.mx/wp-content/uploads/2025/10/COMISION-45-25-ADRIAN-GUADALUPE-DELGADO-GUZMAN.pdf</t>
  </si>
  <si>
    <t>https://so.secoem.michoacan.gob.mx/wp-content/uploads/2025/10/COMISION-46-25-RITO-SEDANO-RUIZ.pdf</t>
  </si>
  <si>
    <t>https://so.secoem.michoacan.gob.mx/wp-content/uploads/2025/10/COMISION-47-25-ADRIAN-GUADALUPE-DELGADO-GUZMAN.pdf</t>
  </si>
  <si>
    <t>https://so.secoem.michoacan.gob.mx/wp-content/uploads/2025/10/COMISION-48-25-RITO-SEDANO-RUIZ.pdf</t>
  </si>
  <si>
    <t>https://so.secoem.michoacan.gob.mx/wp-content/uploads/2025/10/COMISION-49-25-ADRIAN-GUADALUPE-DELGADO-GUZMAN.pdf</t>
  </si>
  <si>
    <t>https://so.secoem.michoacan.gob.mx/wp-content/uploads/2025/10/COMISION-50-25-RITO-SEDANO-RUIZ.pdf</t>
  </si>
  <si>
    <t>https://so.secoem.michoacan.gob.mx/wp-content/uploads/2025/10/COMISION-51-25-ADRIAN-GUADALUPE-DELGADO-GUZMAN.pdf</t>
  </si>
  <si>
    <t>https://so.secoem.michoacan.gob.mx/wp-content/uploads/2025/10/COMISION-52-25-SAMUEL-CAMARENA-VAZQUEZ.pdf</t>
  </si>
  <si>
    <t>https://so.secoem.michoacan.gob.mx/wp-content/uploads/2025/10/COMISION-53-25-MAGNOLIA-DE-LOS-ANGELES-QUINTERO-VERBOONEN.pdf</t>
  </si>
  <si>
    <t>https://so.secoem.michoacan.gob.mx/wp-content/uploads/2025/10/COMISION-54-25-DANIEL-PEREZ-LEAL.pdf</t>
  </si>
  <si>
    <t>https://so.secoem.michoacan.gob.mx/wp-content/uploads/2025/10/COMISION-55-25-FELIPE-GUZMAN-MARTINEZ.pdf</t>
  </si>
  <si>
    <t>https://so.secoem.michoacan.gob.mx/wp-content/uploads/2025/10/COMISION-56-25-MAGNOLIA-DE-LOS-ANGELES-QUINTERO-VERBOONEN.pdf</t>
  </si>
  <si>
    <t>https://so.secoem.michoacan.gob.mx/wp-content/uploads/2025/10/COMISION-57-25-DANIEL-OMAR-PEREZ-LEAL.pdf</t>
  </si>
  <si>
    <t>https://so.secoem.michoacan.gob.mx/wp-content/uploads/2025/10/COMISION-58-25-ADRIAN-GUADALUPE-DELGADO-GUZMAN.pdf</t>
  </si>
  <si>
    <t>https://so.secoem.michoacan.gob.mx/wp-content/uploads/2025/10/COMISION-59-25-FELIPE-GUZMAN-MARTINEZ.pdf</t>
  </si>
  <si>
    <t>https://so.secoem.michoacan.gob.mx/wp-content/uploads/2025/10/COMISION-60-25-RITO-SEDANO-RUIZ.pdf</t>
  </si>
  <si>
    <t>https://so.secoem.michoacan.gob.mx/wp-content/uploads/2025/10/COMISION-62-25-LUIS-ANGEL-LOPEZ-GONZALEZ.pdf</t>
  </si>
  <si>
    <t>https://so.secoem.michoacan.gob.mx/wp-content/uploads/2025/10/COMISION-63-25-VICTOR-HUGO-CRUZ-MEJIA.pdf</t>
  </si>
  <si>
    <t>https://so.secoem.michoacan.gob.mx/wp-content/uploads/2025/10/COMISION-64-25-RITO-SEDANO-RUIZ.pdf</t>
  </si>
  <si>
    <t>https://so.secoem.michoacan.gob.mx/wp-content/uploads/2025/10/COMISION-65-25-ADRIAN-GUADALUPE-DELGADO-GUZMAN.pdf</t>
  </si>
  <si>
    <t>https://so.secoem.michoacan.gob.mx/wp-content/uploads/2025/10/COMISION-66-25-SAMUEL-CAMARENA-VAZQUEZ.pdf</t>
  </si>
  <si>
    <t>https://so.secoem.michoacan.gob.mx/wp-content/uploads/2025/10/COMISION-67-25-GILBERTO-GUZMAN-MARTINEZ.pdf</t>
  </si>
  <si>
    <t>https://so.secoem.michoacan.gob.mx/wp-content/uploads/2025/10/COMISION-68-25-ADRIAN-GUADALUPE-DELGADO-GUZMAN.pdf</t>
  </si>
  <si>
    <t>https://so.secoem.michoacan.gob.mx/wp-content/uploads/2025/10/COMISION-69-25-SAMUEL-CAPARENA-VAZQUEZ.pdf</t>
  </si>
  <si>
    <t>https://so.secoem.michoacan.gob.mx/wp-content/uploads/2025/10/COMISION-70-25-RITO-SEDANO-RUIZ.pdf</t>
  </si>
  <si>
    <t>https://so.secoem.michoacan.gob.mx/wp-content/uploads/2025/10/COMISION-71-25-MAGNOLIA-DE-LOS-ANGELES-QUINTERO-VERBOONEN.pdf</t>
  </si>
  <si>
    <t>https://so.secoem.michoacan.gob.mx/wp-content/uploads/2025/10/COMISION-72-25-ADRIAN-GUADALUPE-DELGADO-GUZMAN.pdf</t>
  </si>
  <si>
    <t>https://so.secoem.michoacan.gob.mx/wp-content/uploads/2025/10/COMISION-73-25-RITO-SEDANO-RUIZ.pdf</t>
  </si>
  <si>
    <t>https://so.secoem.michoacan.gob.mx/wp-content/uploads/2025/10/COMPROBACION-38-25-RITO-SEDANO-RUIZ.pdf</t>
  </si>
  <si>
    <t>https://so.secoem.michoacan.gob.mx/wp-content/uploads/2025/10/COMPROBACION-39-25-FELIPE-GUZMAN-MARTINEZ.pdf</t>
  </si>
  <si>
    <t>https://so.secoem.michoacan.gob.mx/wp-content/uploads/2025/10/COMPROBACION-41-25-RITO-SEDANO-RUIZ.pdf</t>
  </si>
  <si>
    <t>https://so.secoem.michoacan.gob.mx/wp-content/uploads/2025/10/COMPROBACION-42-25-ADRIAN-GUADALUPE-DELGADO-GUZMAN.pdf</t>
  </si>
  <si>
    <t>https://so.secoem.michoacan.gob.mx/wp-content/uploads/2025/10/COMPROBACION-43-25-RITO-SEDANO-RUIZ.pdf</t>
  </si>
  <si>
    <t>https://so.secoem.michoacan.gob.mx/wp-content/uploads/2025/10/COMPROBACION-44-25-RITO-SEDANO-RUIZ.pdf</t>
  </si>
  <si>
    <t>https://so.secoem.michoacan.gob.mx/wp-content/uploads/2025/10/COMPROBACION-45-25-ADRIAN-GUADALUPE-DELGADO-GUZMAN.pdf</t>
  </si>
  <si>
    <t>https://so.secoem.michoacan.gob.mx/wp-content/uploads/2025/10/COMPROBACION-46-25-RITO-SEDANO-RUIZ.pdf</t>
  </si>
  <si>
    <t>https://so.secoem.michoacan.gob.mx/wp-content/uploads/2025/10/COMPROBACION-47-25-ADRIAN-GUADALUPE-DELGADO-GUZMAN.pdf</t>
  </si>
  <si>
    <t>https://so.secoem.michoacan.gob.mx/wp-content/uploads/2025/10/COMPROBACION-48-25-RITO-SEDANO-RUIZ.pdf</t>
  </si>
  <si>
    <t>https://so.secoem.michoacan.gob.mx/wp-content/uploads/2025/10/COMPROBACION-49-25-ADRIAN-GUADALUPE-DELGADO-GUZMAN.pdf</t>
  </si>
  <si>
    <t>https://so.secoem.michoacan.gob.mx/wp-content/uploads/2025/10/COMPROBACION-50-25-RITO-SEDANO-RUIZ.pdf</t>
  </si>
  <si>
    <t>https://so.secoem.michoacan.gob.mx/wp-content/uploads/2025/10/COMPROBACION-51-25-ADRIAN-GUADALUPE-DELGADO-GUZMAN.pdf</t>
  </si>
  <si>
    <t>https://so.secoem.michoacan.gob.mx/wp-content/uploads/2025/10/COMPROBACION-52-25-SAMUEL-CAMARENA-VAZQUEZ.pdf</t>
  </si>
  <si>
    <t>https://so.secoem.michoacan.gob.mx/wp-content/uploads/2025/10/COMPROBACION-53-25-MAGNOLIA-DE-LOS-ANGELES-QUINTERO-VERBOONEN.pdf</t>
  </si>
  <si>
    <t>https://so.secoem.michoacan.gob.mx/wp-content/uploads/2025/10/COMPROBACION-54-25-DANIEL-PEREZ-LEAL.pdf</t>
  </si>
  <si>
    <t>https://so.secoem.michoacan.gob.mx/wp-content/uploads/2025/10/COMPROBACION-55-25-FELIPE-GUZMAN-MARTINEZ.pdf</t>
  </si>
  <si>
    <t>https://so.secoem.michoacan.gob.mx/wp-content/uploads/2025/10/COMPROBACION-56-25-MAGNOLIA-DE-LOS-ANGELES-QUINTERO-VERBOONEN.pdf</t>
  </si>
  <si>
    <t>https://so.secoem.michoacan.gob.mx/wp-content/uploads/2025/10/COMPROBACION-57-25-DANIEL-OMAR-PEREZ-LEAL.pdf</t>
  </si>
  <si>
    <t>https://so.secoem.michoacan.gob.mx/wp-content/uploads/2025/10/COMPROBACION-58-25-ADRIAN-GUADALUPE-DELGADO-GUZMAN.pdf</t>
  </si>
  <si>
    <t>https://so.secoem.michoacan.gob.mx/wp-content/uploads/2025/10/COMPROBACION-59-25-FELIPE-GUZMAN-MARTINEZ.pdf</t>
  </si>
  <si>
    <t>https://so.secoem.michoacan.gob.mx/wp-content/uploads/2025/10/COMPROBACION-60-25-RITO-SEDANO-RUIZ.pdf</t>
  </si>
  <si>
    <t>https://so.secoem.michoacan.gob.mx/wp-content/uploads/2025/10/COMPROBACION-64-25-RITO-SEDANO-RUIZ.pdf</t>
  </si>
  <si>
    <t>https://so.secoem.michoacan.gob.mx/wp-content/uploads/2025/10/COMPROBACION-65-25-ADRIAN-GUADALUPE-DELGADO-GUZMAN.pdf</t>
  </si>
  <si>
    <t>https://so.secoem.michoacan.gob.mx/wp-content/uploads/2025/10/COMPROBACION-66-25-SAMUEL-CAMARENA-VAZQUEZ.pdf</t>
  </si>
  <si>
    <t>https://so.secoem.michoacan.gob.mx/wp-content/uploads/2025/10/COMPROBACION-67-25-GILBERTO-MARTINEZ-GUZMAN.pdf</t>
  </si>
  <si>
    <t>https://so.secoem.michoacan.gob.mx/wp-content/uploads/2025/10/COMPROBACION-68-25-ADRIAN-GUADALUPE-DELGADO-GUZMAN.pdf</t>
  </si>
  <si>
    <t>https://so.secoem.michoacan.gob.mx/wp-content/uploads/2025/10/COMPROBACION-69-25-SAMUEL-CAMARENA-VAZQUEZ.pdf</t>
  </si>
  <si>
    <t>https://so.secoem.michoacan.gob.mx/wp-content/uploads/2025/10/COMPROBACION-70-25-RITO-SEDANO-RUIZ.pdf</t>
  </si>
  <si>
    <t>https://so.secoem.michoacan.gob.mx/wp-content/uploads/2025/10/COMPROBACION-71-25-MAGNOLIA-DE-LOS-ANGELES-QUINTERO-VERBOONEN.pdf</t>
  </si>
  <si>
    <t>https://so.secoem.michoacan.gob.mx/wp-content/uploads/2025/10/COMPROBACION-72-25-ADRIAN-GUADALUPE-DELGADO-GUZMAN.pdf</t>
  </si>
  <si>
    <t>https://so.secoem.michoacan.gob.mx/wp-content/uploads/2025/10/COMPROBACION-73-25-RITO-SEDANO-RUIZ.pdf</t>
  </si>
  <si>
    <t>No se hace entrega de importe para gasto de viatico,de acuerdo al Art.24, del Manual para el ejercicio del gasto en materia de viaticos del gobierno del estado de michoacan, publicado el primero de julio del 2025.</t>
  </si>
  <si>
    <t xml:space="preserve">https://so.secoem.michoacan.gob.mx/wp-content/uploads/2025/10/COMISION-44-25-RITO-SEDANO-RUIZ-1.pdf </t>
  </si>
  <si>
    <t>https://so.secoem.michoacan.gob.mx/wp-content/uploads/2025/10/COMISION-61-25-KARLA-YOLANDA-JIMENEZ-DOMINGUEZ.pdf</t>
  </si>
  <si>
    <t>https://so.secoem.michoacan.gob.mx/wp-content/uploads/2025/09/Manual-para-el-ejercicio-del-gasto-en-materia-de-viaticos-del-gobierno-del-estado-de-michoacan-POE-2025-1.pdf</t>
  </si>
  <si>
    <t>https://so.secoem.michoacan.gob.mx/wp-content/uploads/2025/11/No-se-hace-entrega-de-importe-para-gasto-de-viatico.pdf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</si>
</sst>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u/>
      <sz val="11"/>
      <color theme="10"/>
      <name val="Calibri"/>
      <family val="2"/>
      <scheme val="minor"/>
    </font>
    <font>
      <sz val="11"/>
      <color indexed="8"/>
      <name val="Arial"/>
      <family val="2"/>
    </font>
    <font>
      <sz val="11"/>
      <color indexed="8"/>
      <name val="Calibri"/>
      <family val="2"/>
    </font>
    <font>
      <b/>
      <sz val="11"/>
      <color indexed="9"/>
      <name val="Calibri"/>
      <family val="2"/>
    </font>
    <font>
      <sz val="10"/>
      <color indexed="8"/>
      <name val="Calibri"/>
      <family val="2"/>
    </font>
    <font>
      <u/>
      <sz val="11"/>
      <color theme="10"/>
      <name val="Calibri"/>
      <family val="2"/>
    </font>
    <font>
      <sz val="9"/>
      <color indexed="81"/>
      <name val="Tahoma"/>
      <family val="2"/>
    </font>
    <font>
      <b/>
      <sz val="9"/>
      <color indexed="81"/>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2" fillId="0" borderId="0" applyNumberFormat="0" applyFill="0" applyBorder="0" applyAlignment="0" applyProtection="0"/>
  </cellStyleXfs>
  <cellXfs count="34">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0" fillId="0" borderId="0" xfId="0" applyAlignment="1">
      <alignment wrapText="1"/>
    </xf>
    <xf numFmtId="0" fontId="1" fillId="2" borderId="1" xfId="0" applyFont="1" applyFill="1" applyBorder="1" applyAlignment="1">
      <alignment horizontal="center" vertical="center" wrapText="1"/>
    </xf>
    <xf numFmtId="2" fontId="0" fillId="0" borderId="0" xfId="0" applyNumberFormat="1"/>
    <xf numFmtId="2" fontId="1" fillId="2" borderId="1" xfId="0" applyNumberFormat="1"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3" fillId="0" borderId="0" xfId="0" applyFont="1"/>
    <xf numFmtId="0" fontId="2" fillId="0" borderId="1" xfId="1" applyFill="1" applyBorder="1" applyAlignment="1">
      <alignment horizontal="center" vertical="center" wrapText="1"/>
    </xf>
    <xf numFmtId="2" fontId="0" fillId="0" borderId="1" xfId="0" applyNumberFormat="1" applyBorder="1" applyAlignment="1">
      <alignment horizontal="center" vertical="center" wrapText="1"/>
    </xf>
    <xf numFmtId="0" fontId="0" fillId="0" borderId="1" xfId="0" applyBorder="1" applyAlignment="1">
      <alignment horizontal="center" vertical="center"/>
    </xf>
    <xf numFmtId="0" fontId="4" fillId="0" borderId="0" xfId="0" applyFont="1"/>
    <xf numFmtId="0" fontId="4" fillId="0" borderId="0" xfId="0" applyFont="1" applyAlignment="1">
      <alignment wrapText="1"/>
    </xf>
    <xf numFmtId="2" fontId="4" fillId="0" borderId="0" xfId="0" applyNumberFormat="1" applyFont="1"/>
    <xf numFmtId="0" fontId="4" fillId="0" borderId="0" xfId="0" applyFont="1" applyAlignment="1">
      <alignment horizontal="center" vertical="center"/>
    </xf>
    <xf numFmtId="0" fontId="6" fillId="3" borderId="1" xfId="0" applyFont="1" applyFill="1" applyBorder="1" applyAlignment="1">
      <alignment horizontal="center" vertical="center" wrapText="1"/>
    </xf>
    <xf numFmtId="2" fontId="6" fillId="3" borderId="1"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2" fontId="4" fillId="0" borderId="1" xfId="0" applyNumberFormat="1" applyFont="1" applyBorder="1" applyAlignment="1">
      <alignment horizontal="center" vertical="center"/>
    </xf>
    <xf numFmtId="14" fontId="4" fillId="0" borderId="1" xfId="0" applyNumberFormat="1" applyFont="1" applyBorder="1" applyAlignment="1">
      <alignment horizontal="center" vertical="center"/>
    </xf>
    <xf numFmtId="0" fontId="4" fillId="0" borderId="3" xfId="0" applyFont="1" applyBorder="1" applyAlignment="1">
      <alignment horizontal="center" vertical="center" wrapText="1"/>
    </xf>
    <xf numFmtId="14" fontId="4" fillId="0" borderId="3" xfId="0" applyNumberFormat="1" applyFont="1" applyBorder="1" applyAlignment="1">
      <alignment horizontal="center" vertical="center" wrapText="1"/>
    </xf>
    <xf numFmtId="2" fontId="0" fillId="0" borderId="1" xfId="0" applyNumberFormat="1" applyBorder="1" applyAlignment="1">
      <alignment horizontal="center" vertical="center"/>
    </xf>
    <xf numFmtId="0" fontId="7" fillId="0" borderId="1" xfId="1" applyFont="1" applyFill="1" applyBorder="1" applyAlignment="1">
      <alignment horizontal="center" vertical="center" wrapText="1"/>
    </xf>
    <xf numFmtId="0" fontId="5" fillId="2" borderId="1" xfId="0" applyFont="1" applyFill="1" applyBorder="1" applyAlignment="1">
      <alignment horizontal="center" wrapText="1"/>
    </xf>
    <xf numFmtId="0" fontId="4" fillId="0" borderId="0" xfId="0" applyFont="1"/>
    <xf numFmtId="0" fontId="6"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10/COMISION-67-25-GILBERTO-GUZMAN-MARTINEZ.pdf" TargetMode="External"/><Relationship Id="rId18" Type="http://schemas.openxmlformats.org/officeDocument/2006/relationships/hyperlink" Target="https://so.secoem.michoacan.gob.mx/wp-content/uploads/2025/10/COMISION-72-25-ADRIAN-GUADALUPE-DELGADO-GUZMAN.pdf" TargetMode="External"/><Relationship Id="rId26" Type="http://schemas.openxmlformats.org/officeDocument/2006/relationships/hyperlink" Target="https://so.secoem.michoacan.gob.mx/wp-content/uploads/2025/10/COMISION-46-25-RITO-SEDANO-RUIZ.pdf" TargetMode="External"/><Relationship Id="rId39" Type="http://schemas.openxmlformats.org/officeDocument/2006/relationships/vmlDrawing" Target="../drawings/vmlDrawing2.vml"/><Relationship Id="rId21" Type="http://schemas.openxmlformats.org/officeDocument/2006/relationships/hyperlink" Target="https://so.secoem.michoacan.gob.mx/wp-content/uploads/2025/10/COMISION-40-25-VICTOR-HUGO-CRUZ-MEJIA.pdf" TargetMode="External"/><Relationship Id="rId34" Type="http://schemas.openxmlformats.org/officeDocument/2006/relationships/hyperlink" Target="https://so.secoem.michoacan.gob.mx/wp-content/uploads/2025/10/COMISION-44-25-RITO-SEDANO-RUIZ-1.pdf" TargetMode="External"/><Relationship Id="rId7" Type="http://schemas.openxmlformats.org/officeDocument/2006/relationships/hyperlink" Target="https://so.secoem.michoacan.gob.mx/wp-content/uploads/2025/10/COMISION-60-25-RITO-SEDANO-RUIZ.pdf" TargetMode="External"/><Relationship Id="rId12" Type="http://schemas.openxmlformats.org/officeDocument/2006/relationships/hyperlink" Target="https://so.secoem.michoacan.gob.mx/wp-content/uploads/2025/10/COMISION-66-25-SAMUEL-CAMARENA-VAZQUEZ.pdf" TargetMode="External"/><Relationship Id="rId17" Type="http://schemas.openxmlformats.org/officeDocument/2006/relationships/hyperlink" Target="https://so.secoem.michoacan.gob.mx/wp-content/uploads/2025/10/COMISION-71-25-MAGNOLIA-DE-LOS-ANGELES-QUINTERO-VERBOONEN.pdf" TargetMode="External"/><Relationship Id="rId25" Type="http://schemas.openxmlformats.org/officeDocument/2006/relationships/hyperlink" Target="https://so.secoem.michoacan.gob.mx/wp-content/uploads/2025/10/COMISION-45-25-ADRIAN-GUADALUPE-DELGADO-GUZMAN.pdf" TargetMode="External"/><Relationship Id="rId33" Type="http://schemas.openxmlformats.org/officeDocument/2006/relationships/hyperlink" Target="https://so.secoem.michoacan.gob.mx/wp-content/uploads/2025/10/COMISION-38-25-RITO-SEDANO-RUIZ.pdf" TargetMode="External"/><Relationship Id="rId38" Type="http://schemas.openxmlformats.org/officeDocument/2006/relationships/vmlDrawing" Target="../drawings/vmlDrawing1.vml"/><Relationship Id="rId2" Type="http://schemas.openxmlformats.org/officeDocument/2006/relationships/hyperlink" Target="https://so.secoem.michoacan.gob.mx/wp-content/uploads/2025/10/COMISION-55-25-FELIPE-GUZMAN-MARTINEZ.pdf" TargetMode="External"/><Relationship Id="rId16" Type="http://schemas.openxmlformats.org/officeDocument/2006/relationships/hyperlink" Target="https://so.secoem.michoacan.gob.mx/wp-content/uploads/2025/10/COMISION-70-25-RITO-SEDANO-RUIZ.pdf" TargetMode="External"/><Relationship Id="rId20" Type="http://schemas.openxmlformats.org/officeDocument/2006/relationships/hyperlink" Target="https://so.secoem.michoacan.gob.mx/wp-content/uploads/2025/10/COMISION-39-25-FELIPE-GUZMAN-MARTINEZ.pdf" TargetMode="External"/><Relationship Id="rId29" Type="http://schemas.openxmlformats.org/officeDocument/2006/relationships/hyperlink" Target="https://so.secoem.michoacan.gob.mx/wp-content/uploads/2025/10/COMISION-49-25-ADRIAN-GUADALUPE-DELGADO-GUZMAN.pdf" TargetMode="External"/><Relationship Id="rId1" Type="http://schemas.openxmlformats.org/officeDocument/2006/relationships/hyperlink" Target="https://so.secoem.michoacan.gob.mx/wp-content/uploads/2025/10/COMISION-54-25-DANIEL-PEREZ-LEAL.pdf" TargetMode="External"/><Relationship Id="rId6" Type="http://schemas.openxmlformats.org/officeDocument/2006/relationships/hyperlink" Target="https://so.secoem.michoacan.gob.mx/wp-content/uploads/2025/10/COMISION-59-25-FELIPE-GUZMAN-MARTINEZ.pdf" TargetMode="External"/><Relationship Id="rId11" Type="http://schemas.openxmlformats.org/officeDocument/2006/relationships/hyperlink" Target="https://so.secoem.michoacan.gob.mx/wp-content/uploads/2025/10/COMISION-65-25-ADRIAN-GUADALUPE-DELGADO-GUZMAN.pdf" TargetMode="External"/><Relationship Id="rId24" Type="http://schemas.openxmlformats.org/officeDocument/2006/relationships/hyperlink" Target="https://so.secoem.michoacan.gob.mx/wp-content/uploads/2025/10/COMISION-43-25-RITO-SEDANO-RUIZ.pdf" TargetMode="External"/><Relationship Id="rId32" Type="http://schemas.openxmlformats.org/officeDocument/2006/relationships/hyperlink" Target="https://so.secoem.michoacan.gob.mx/wp-content/uploads/2025/10/COMISION-52-25-SAMUEL-CAMARENA-VAZQUEZ.pdf" TargetMode="External"/><Relationship Id="rId37" Type="http://schemas.openxmlformats.org/officeDocument/2006/relationships/printerSettings" Target="../printerSettings/printerSettings1.bin"/><Relationship Id="rId40" Type="http://schemas.openxmlformats.org/officeDocument/2006/relationships/comments" Target="../comments1.xml"/><Relationship Id="rId5" Type="http://schemas.openxmlformats.org/officeDocument/2006/relationships/hyperlink" Target="https://so.secoem.michoacan.gob.mx/wp-content/uploads/2025/10/COMISION-58-25-ADRIAN-GUADALUPE-DELGADO-GUZMAN.pdf" TargetMode="External"/><Relationship Id="rId15" Type="http://schemas.openxmlformats.org/officeDocument/2006/relationships/hyperlink" Target="https://so.secoem.michoacan.gob.mx/wp-content/uploads/2025/10/COMISION-69-25-SAMUEL-CAPARENA-VAZQUEZ.pdf" TargetMode="External"/><Relationship Id="rId23" Type="http://schemas.openxmlformats.org/officeDocument/2006/relationships/hyperlink" Target="https://so.secoem.michoacan.gob.mx/wp-content/uploads/2025/10/COMISION-42-25-ADRIAN-GUADALUPE-DELGADO-GUZMAN.pdf" TargetMode="External"/><Relationship Id="rId28" Type="http://schemas.openxmlformats.org/officeDocument/2006/relationships/hyperlink" Target="https://so.secoem.michoacan.gob.mx/wp-content/uploads/2025/10/COMISION-48-25-RITO-SEDANO-RUIZ.pdf" TargetMode="External"/><Relationship Id="rId36" Type="http://schemas.openxmlformats.org/officeDocument/2006/relationships/hyperlink" Target="https://so.secoem.michoacan.gob.mx/wp-content/uploads/2025/09/Manual-para-el-ejercicio-del-gasto-en-materia-de-viaticos-del-gobierno-del-estado-de-michoacan-POE-2025-1.pdf" TargetMode="External"/><Relationship Id="rId10" Type="http://schemas.openxmlformats.org/officeDocument/2006/relationships/hyperlink" Target="https://so.secoem.michoacan.gob.mx/wp-content/uploads/2025/10/COMISION-64-25-RITO-SEDANO-RUIZ.pdf" TargetMode="External"/><Relationship Id="rId19" Type="http://schemas.openxmlformats.org/officeDocument/2006/relationships/hyperlink" Target="https://so.secoem.michoacan.gob.mx/wp-content/uploads/2025/10/COMISION-73-25-RITO-SEDANO-RUIZ.pdf" TargetMode="External"/><Relationship Id="rId31" Type="http://schemas.openxmlformats.org/officeDocument/2006/relationships/hyperlink" Target="https://so.secoem.michoacan.gob.mx/wp-content/uploads/2025/10/COMISION-51-25-ADRIAN-GUADALUPE-DELGADO-GUZMAN.pdf" TargetMode="External"/><Relationship Id="rId4" Type="http://schemas.openxmlformats.org/officeDocument/2006/relationships/hyperlink" Target="https://so.secoem.michoacan.gob.mx/wp-content/uploads/2025/10/COMISION-57-25-DANIEL-OMAR-PEREZ-LEAL.pdf" TargetMode="External"/><Relationship Id="rId9" Type="http://schemas.openxmlformats.org/officeDocument/2006/relationships/hyperlink" Target="https://so.secoem.michoacan.gob.mx/wp-content/uploads/2025/10/COMISION-63-25-VICTOR-HUGO-CRUZ-MEJIA.pdf" TargetMode="External"/><Relationship Id="rId14" Type="http://schemas.openxmlformats.org/officeDocument/2006/relationships/hyperlink" Target="https://so.secoem.michoacan.gob.mx/wp-content/uploads/2025/10/COMISION-68-25-ADRIAN-GUADALUPE-DELGADO-GUZMAN.pdf" TargetMode="External"/><Relationship Id="rId22" Type="http://schemas.openxmlformats.org/officeDocument/2006/relationships/hyperlink" Target="https://so.secoem.michoacan.gob.mx/wp-content/uploads/2025/10/COMISION-41-25-RITO-SEDANO-RUIZ.pdf" TargetMode="External"/><Relationship Id="rId27" Type="http://schemas.openxmlformats.org/officeDocument/2006/relationships/hyperlink" Target="https://so.secoem.michoacan.gob.mx/wp-content/uploads/2025/10/COMISION-47-25-ADRIAN-GUADALUPE-DELGADO-GUZMAN.pdf" TargetMode="External"/><Relationship Id="rId30" Type="http://schemas.openxmlformats.org/officeDocument/2006/relationships/hyperlink" Target="https://so.secoem.michoacan.gob.mx/wp-content/uploads/2025/10/COMISION-50-25-RITO-SEDANO-RUIZ.pdf" TargetMode="External"/><Relationship Id="rId35" Type="http://schemas.openxmlformats.org/officeDocument/2006/relationships/hyperlink" Target="https://so.secoem.michoacan.gob.mx/wp-content/uploads/2025/09/Manual-para-el-ejercicio-del-gasto-en-materia-de-viaticos-del-gobierno-del-estado-de-michoacan-POE-2025-1.pdf" TargetMode="External"/><Relationship Id="rId8" Type="http://schemas.openxmlformats.org/officeDocument/2006/relationships/hyperlink" Target="https://so.secoem.michoacan.gob.mx/wp-content/uploads/2025/10/COMISION-62-25-LUIS-ANGEL-LOPEZ-GONZALEZ.pdf" TargetMode="External"/><Relationship Id="rId3" Type="http://schemas.openxmlformats.org/officeDocument/2006/relationships/hyperlink" Target="https://so.secoem.michoacan.gob.mx/wp-content/uploads/2025/10/COMISION-56-25-MAGNOLIA-DE-LOS-ANGELES-QUINTERO-VERBOONEN.pdf"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3" Type="http://schemas.openxmlformats.org/officeDocument/2006/relationships/hyperlink" Target="https://so.secoem.michoacan.gob.mx/wp-content/uploads/2025/10/COMPROBACION-54-25-DANIEL-PEREZ-LEAL.pdf" TargetMode="External"/><Relationship Id="rId18" Type="http://schemas.openxmlformats.org/officeDocument/2006/relationships/hyperlink" Target="https://so.secoem.michoacan.gob.mx/wp-content/uploads/2025/10/COMPROBACION-59-25-FELIPE-GUZMAN-MARTINEZ.pdf" TargetMode="External"/><Relationship Id="rId26" Type="http://schemas.openxmlformats.org/officeDocument/2006/relationships/hyperlink" Target="https://so.secoem.michoacan.gob.mx/wp-content/uploads/2025/10/COMPROBACION-70-25-RITO-SEDANO-RUIZ.pdf" TargetMode="External"/><Relationship Id="rId3" Type="http://schemas.openxmlformats.org/officeDocument/2006/relationships/hyperlink" Target="https://so.secoem.michoacan.gob.mx/wp-content/uploads/2025/10/COMPROBACION-42-25-ADRIAN-GUADALUPE-DELGADO-GUZMAN.pdf" TargetMode="External"/><Relationship Id="rId21" Type="http://schemas.openxmlformats.org/officeDocument/2006/relationships/hyperlink" Target="https://so.secoem.michoacan.gob.mx/wp-content/uploads/2025/10/COMPROBACION-65-25-ADRIAN-GUADALUPE-DELGADO-GUZMAN.pdf" TargetMode="External"/><Relationship Id="rId34" Type="http://schemas.openxmlformats.org/officeDocument/2006/relationships/hyperlink" Target="https://so.secoem.michoacan.gob.mx/wp-content/uploads/2025/11/No-se-hace-entrega-de-importe-para-gasto-de-viatico.pdf" TargetMode="External"/><Relationship Id="rId7" Type="http://schemas.openxmlformats.org/officeDocument/2006/relationships/hyperlink" Target="https://so.secoem.michoacan.gob.mx/wp-content/uploads/2025/10/COMPROBACION-47-25-ADRIAN-GUADALUPE-DELGADO-GUZMAN.pdf" TargetMode="External"/><Relationship Id="rId12" Type="http://schemas.openxmlformats.org/officeDocument/2006/relationships/hyperlink" Target="https://so.secoem.michoacan.gob.mx/wp-content/uploads/2025/10/COMPROBACION-53-25-MAGNOLIA-DE-LOS-ANGELES-QUINTERO-VERBOONEN.pdf" TargetMode="External"/><Relationship Id="rId17" Type="http://schemas.openxmlformats.org/officeDocument/2006/relationships/hyperlink" Target="https://so.secoem.michoacan.gob.mx/wp-content/uploads/2025/10/COMPROBACION-58-25-ADRIAN-GUADALUPE-DELGADO-GUZMAN.pdf" TargetMode="External"/><Relationship Id="rId25" Type="http://schemas.openxmlformats.org/officeDocument/2006/relationships/hyperlink" Target="https://so.secoem.michoacan.gob.mx/wp-content/uploads/2025/10/COMPROBACION-69-25-SAMUEL-CAMARENA-VAZQUEZ.pdf" TargetMode="External"/><Relationship Id="rId33" Type="http://schemas.openxmlformats.org/officeDocument/2006/relationships/hyperlink" Target="https://so.secoem.michoacan.gob.mx/wp-content/uploads/2025/11/No-se-hace-entrega-de-importe-para-gasto-de-viatico.pdf" TargetMode="External"/><Relationship Id="rId2" Type="http://schemas.openxmlformats.org/officeDocument/2006/relationships/hyperlink" Target="https://so.secoem.michoacan.gob.mx/wp-content/uploads/2025/10/COMPROBACION-41-25-RITO-SEDANO-RUIZ.pdf" TargetMode="External"/><Relationship Id="rId16" Type="http://schemas.openxmlformats.org/officeDocument/2006/relationships/hyperlink" Target="https://so.secoem.michoacan.gob.mx/wp-content/uploads/2025/10/COMPROBACION-57-25-DANIEL-OMAR-PEREZ-LEAL.pdf" TargetMode="External"/><Relationship Id="rId20" Type="http://schemas.openxmlformats.org/officeDocument/2006/relationships/hyperlink" Target="https://so.secoem.michoacan.gob.mx/wp-content/uploads/2025/10/COMPROBACION-64-25-RITO-SEDANO-RUIZ.pdf" TargetMode="External"/><Relationship Id="rId29" Type="http://schemas.openxmlformats.org/officeDocument/2006/relationships/hyperlink" Target="https://so.secoem.michoacan.gob.mx/wp-content/uploads/2025/10/COMPROBACION-73-25-RITO-SEDANO-RUIZ.pdf" TargetMode="External"/><Relationship Id="rId1" Type="http://schemas.openxmlformats.org/officeDocument/2006/relationships/hyperlink" Target="https://so.secoem.michoacan.gob.mx/wp-content/uploads/2025/10/COMPROBACION-39-25-FELIPE-GUZMAN-MARTINEZ.pdf" TargetMode="External"/><Relationship Id="rId6" Type="http://schemas.openxmlformats.org/officeDocument/2006/relationships/hyperlink" Target="https://so.secoem.michoacan.gob.mx/wp-content/uploads/2025/10/COMPROBACION-46-25-RITO-SEDANO-RUIZ.pdf" TargetMode="External"/><Relationship Id="rId11" Type="http://schemas.openxmlformats.org/officeDocument/2006/relationships/hyperlink" Target="https://so.secoem.michoacan.gob.mx/wp-content/uploads/2025/10/COMPROBACION-51-25-ADRIAN-GUADALUPE-DELGADO-GUZMAN.pdf" TargetMode="External"/><Relationship Id="rId24" Type="http://schemas.openxmlformats.org/officeDocument/2006/relationships/hyperlink" Target="https://so.secoem.michoacan.gob.mx/wp-content/uploads/2025/10/COMPROBACION-68-25-ADRIAN-GUADALUPE-DELGADO-GUZMAN.pdf" TargetMode="External"/><Relationship Id="rId32" Type="http://schemas.openxmlformats.org/officeDocument/2006/relationships/hyperlink" Target="https://so.secoem.michoacan.gob.mx/wp-content/uploads/2025/11/No-se-hace-entrega-de-importe-para-gasto-de-viatico.pdf" TargetMode="External"/><Relationship Id="rId5" Type="http://schemas.openxmlformats.org/officeDocument/2006/relationships/hyperlink" Target="https://so.secoem.michoacan.gob.mx/wp-content/uploads/2025/10/COMPROBACION-45-25-ADRIAN-GUADALUPE-DELGADO-GUZMAN.pdf" TargetMode="External"/><Relationship Id="rId15" Type="http://schemas.openxmlformats.org/officeDocument/2006/relationships/hyperlink" Target="https://so.secoem.michoacan.gob.mx/wp-content/uploads/2025/10/COMPROBACION-56-25-MAGNOLIA-DE-LOS-ANGELES-QUINTERO-VERBOONEN.pdf" TargetMode="External"/><Relationship Id="rId23" Type="http://schemas.openxmlformats.org/officeDocument/2006/relationships/hyperlink" Target="https://so.secoem.michoacan.gob.mx/wp-content/uploads/2025/10/COMPROBACION-67-25-GILBERTO-MARTINEZ-GUZMAN.pdf" TargetMode="External"/><Relationship Id="rId28" Type="http://schemas.openxmlformats.org/officeDocument/2006/relationships/hyperlink" Target="https://so.secoem.michoacan.gob.mx/wp-content/uploads/2025/10/COMPROBACION-72-25-ADRIAN-GUADALUPE-DELGADO-GUZMAN.pdf" TargetMode="External"/><Relationship Id="rId10" Type="http://schemas.openxmlformats.org/officeDocument/2006/relationships/hyperlink" Target="https://so.secoem.michoacan.gob.mx/wp-content/uploads/2025/10/COMPROBACION-50-25-RITO-SEDANO-RUIZ.pdf" TargetMode="External"/><Relationship Id="rId19" Type="http://schemas.openxmlformats.org/officeDocument/2006/relationships/hyperlink" Target="https://so.secoem.michoacan.gob.mx/wp-content/uploads/2025/10/COMPROBACION-60-25-RITO-SEDANO-RUIZ.pdf" TargetMode="External"/><Relationship Id="rId31" Type="http://schemas.openxmlformats.org/officeDocument/2006/relationships/hyperlink" Target="https://so.secoem.michoacan.gob.mx/wp-content/uploads/2025/10/COMPROBACION-43-25-RITO-SEDANO-RUIZ.pdf" TargetMode="External"/><Relationship Id="rId4" Type="http://schemas.openxmlformats.org/officeDocument/2006/relationships/hyperlink" Target="https://so.secoem.michoacan.gob.mx/wp-content/uploads/2025/10/COMPROBACION-44-25-RITO-SEDANO-RUIZ.pdf" TargetMode="External"/><Relationship Id="rId9" Type="http://schemas.openxmlformats.org/officeDocument/2006/relationships/hyperlink" Target="https://so.secoem.michoacan.gob.mx/wp-content/uploads/2025/10/COMPROBACION-49-25-ADRIAN-GUADALUPE-DELGADO-GUZMAN.pdf" TargetMode="External"/><Relationship Id="rId14" Type="http://schemas.openxmlformats.org/officeDocument/2006/relationships/hyperlink" Target="https://so.secoem.michoacan.gob.mx/wp-content/uploads/2025/10/COMPROBACION-55-25-FELIPE-GUZMAN-MARTINEZ.pdf" TargetMode="External"/><Relationship Id="rId22" Type="http://schemas.openxmlformats.org/officeDocument/2006/relationships/hyperlink" Target="https://so.secoem.michoacan.gob.mx/wp-content/uploads/2025/10/COMPROBACION-66-25-SAMUEL-CAMARENA-VAZQUEZ.pdf" TargetMode="External"/><Relationship Id="rId27" Type="http://schemas.openxmlformats.org/officeDocument/2006/relationships/hyperlink" Target="https://so.secoem.michoacan.gob.mx/wp-content/uploads/2025/10/COMPROBACION-71-25-MAGNOLIA-DE-LOS-ANGELES-QUINTERO-VERBOONEN.pdf" TargetMode="External"/><Relationship Id="rId30" Type="http://schemas.openxmlformats.org/officeDocument/2006/relationships/hyperlink" Target="https://so.secoem.michoacan.gob.mx/wp-content/uploads/2025/10/COMPROBACION-38-25-RITO-SEDANO-RUIZ.pdf" TargetMode="External"/><Relationship Id="rId35" Type="http://schemas.openxmlformats.org/officeDocument/2006/relationships/hyperlink" Target="https://so.secoem.michoacan.gob.mx/wp-content/uploads/2025/11/No-se-hace-entrega-de-importe-para-gasto-de-viatico.pdf" TargetMode="External"/><Relationship Id="rId8" Type="http://schemas.openxmlformats.org/officeDocument/2006/relationships/hyperlink" Target="https://so.secoem.michoacan.gob.mx/wp-content/uploads/2025/10/COMPROBACION-48-25-RITO-SEDANO-RUIZ.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43"/>
  <sheetViews>
    <sheetView topLeftCell="AB24" zoomScale="90" zoomScaleNormal="90" zoomScaleSheetLayoutView="90" workbookViewId="0">
      <selection activeCell="AF44" sqref="AF44"/>
    </sheetView>
  </sheetViews>
  <sheetFormatPr baseColWidth="10" defaultColWidth="9.140625" defaultRowHeight="15" x14ac:dyDescent="0.25"/>
  <cols>
    <col min="1" max="1" width="11.42578125" customWidth="1"/>
    <col min="2" max="2" width="17.85546875" customWidth="1"/>
    <col min="3" max="3" width="18.85546875" customWidth="1"/>
    <col min="4" max="4" width="29.140625" customWidth="1"/>
    <col min="5" max="5" width="21" bestFit="1" customWidth="1"/>
    <col min="6" max="6" width="34" customWidth="1"/>
    <col min="7" max="7" width="35.42578125" style="3" customWidth="1"/>
    <col min="8" max="8" width="26.7109375" customWidth="1"/>
    <col min="9" max="9" width="19.85546875" customWidth="1"/>
    <col min="10" max="10" width="15.7109375" customWidth="1"/>
    <col min="11" max="11" width="15.42578125" bestFit="1" customWidth="1"/>
    <col min="12" max="12" width="21.140625" customWidth="1"/>
    <col min="13" max="13" width="19.42578125" customWidth="1"/>
    <col min="14" max="14" width="42.5703125" style="3" customWidth="1"/>
    <col min="15" max="15" width="20.5703125" bestFit="1" customWidth="1"/>
    <col min="16" max="16" width="20.140625" customWidth="1"/>
    <col min="17" max="17" width="22.5703125" style="5" customWidth="1"/>
    <col min="18" max="18" width="20.85546875" customWidth="1"/>
    <col min="19" max="19" width="24.5703125" customWidth="1"/>
    <col min="20" max="20" width="25.42578125" customWidth="1"/>
    <col min="21" max="21" width="22" customWidth="1"/>
    <col min="22" max="22" width="25" customWidth="1"/>
    <col min="23" max="23" width="29.85546875" customWidth="1"/>
    <col min="24" max="24" width="68.140625" style="3" customWidth="1"/>
    <col min="25" max="25" width="21.5703125" customWidth="1"/>
    <col min="26" max="26" width="23.28515625" customWidth="1"/>
    <col min="27" max="27" width="22.28515625" customWidth="1"/>
    <col min="28" max="28" width="24" customWidth="1"/>
    <col min="29" max="29" width="30.42578125" customWidth="1"/>
    <col min="30" max="30" width="27.28515625" customWidth="1"/>
    <col min="31" max="31" width="59.5703125" style="3" customWidth="1"/>
    <col min="32" max="32" width="23.7109375" style="7" customWidth="1"/>
    <col min="33" max="33" width="43.5703125" customWidth="1"/>
    <col min="34" max="34" width="30.85546875" customWidth="1"/>
    <col min="35" max="35" width="19.140625" customWidth="1"/>
    <col min="36" max="36" width="42.85546875" style="3" customWidth="1"/>
  </cols>
  <sheetData>
    <row r="1" spans="1:36" hidden="1" x14ac:dyDescent="0.25">
      <c r="A1" s="14" t="s">
        <v>0</v>
      </c>
      <c r="B1" s="14"/>
      <c r="C1" s="14"/>
      <c r="D1" s="14"/>
      <c r="E1" s="14"/>
      <c r="F1" s="14"/>
      <c r="G1" s="15"/>
      <c r="H1" s="14"/>
      <c r="I1" s="14"/>
      <c r="J1" s="14"/>
      <c r="K1" s="14"/>
      <c r="L1" s="14"/>
      <c r="M1" s="14"/>
      <c r="N1" s="15"/>
      <c r="O1" s="14"/>
      <c r="P1" s="14"/>
      <c r="Q1" s="16"/>
      <c r="R1" s="14"/>
      <c r="S1" s="14"/>
      <c r="T1" s="14"/>
      <c r="U1" s="14"/>
      <c r="V1" s="14"/>
      <c r="W1" s="14"/>
      <c r="X1" s="15"/>
      <c r="Y1" s="14"/>
      <c r="Z1" s="14"/>
      <c r="AA1" s="14"/>
      <c r="AB1" s="14"/>
      <c r="AC1" s="14"/>
      <c r="AD1" s="14"/>
      <c r="AE1" s="15"/>
      <c r="AF1" s="17"/>
      <c r="AG1" s="14"/>
      <c r="AH1" s="14"/>
      <c r="AI1" s="14"/>
      <c r="AJ1" s="15"/>
    </row>
    <row r="2" spans="1:36" x14ac:dyDescent="0.25">
      <c r="A2" s="31" t="s">
        <v>1</v>
      </c>
      <c r="B2" s="32"/>
      <c r="C2" s="32"/>
      <c r="D2" s="31" t="s">
        <v>2</v>
      </c>
      <c r="E2" s="32"/>
      <c r="F2" s="32"/>
      <c r="G2" s="31" t="s">
        <v>3</v>
      </c>
      <c r="H2" s="32"/>
      <c r="I2" s="32"/>
      <c r="J2" s="14"/>
      <c r="K2" s="14"/>
      <c r="L2" s="14"/>
      <c r="M2" s="14"/>
      <c r="N2" s="15"/>
      <c r="O2" s="14"/>
      <c r="P2" s="14"/>
      <c r="Q2" s="16"/>
      <c r="R2" s="14"/>
      <c r="S2" s="14"/>
      <c r="T2" s="14"/>
      <c r="U2" s="14"/>
      <c r="V2" s="14"/>
      <c r="W2" s="14"/>
      <c r="X2" s="15"/>
      <c r="Y2" s="14"/>
      <c r="Z2" s="14"/>
      <c r="AA2" s="14"/>
      <c r="AB2" s="14"/>
      <c r="AC2" s="14"/>
      <c r="AD2" s="14"/>
      <c r="AE2" s="15"/>
      <c r="AF2" s="17"/>
      <c r="AG2" s="14"/>
      <c r="AH2" s="14"/>
      <c r="AI2" s="14"/>
      <c r="AJ2" s="15"/>
    </row>
    <row r="3" spans="1:36" x14ac:dyDescent="0.25">
      <c r="A3" s="33" t="s">
        <v>4</v>
      </c>
      <c r="B3" s="32"/>
      <c r="C3" s="32"/>
      <c r="D3" s="33" t="s">
        <v>4</v>
      </c>
      <c r="E3" s="32"/>
      <c r="F3" s="32"/>
      <c r="G3" s="33" t="s">
        <v>5</v>
      </c>
      <c r="H3" s="32"/>
      <c r="I3" s="32"/>
      <c r="J3" s="14"/>
      <c r="K3" s="14"/>
      <c r="L3" s="14"/>
      <c r="M3" s="14"/>
      <c r="N3" s="15"/>
      <c r="O3" s="14"/>
      <c r="P3" s="14"/>
      <c r="Q3" s="16"/>
      <c r="R3" s="14"/>
      <c r="S3" s="14"/>
      <c r="T3" s="14"/>
      <c r="U3" s="14"/>
      <c r="V3" s="14"/>
      <c r="W3" s="14"/>
      <c r="X3" s="15"/>
      <c r="Y3" s="14"/>
      <c r="Z3" s="14"/>
      <c r="AA3" s="14"/>
      <c r="AB3" s="14"/>
      <c r="AC3" s="14"/>
      <c r="AD3" s="14"/>
      <c r="AE3" s="15"/>
      <c r="AF3" s="17"/>
      <c r="AG3" s="14"/>
      <c r="AH3" s="14"/>
      <c r="AI3" s="14"/>
      <c r="AJ3" s="15"/>
    </row>
    <row r="4" spans="1:36" hidden="1" x14ac:dyDescent="0.25">
      <c r="A4" s="14" t="s">
        <v>6</v>
      </c>
      <c r="B4" s="14" t="s">
        <v>7</v>
      </c>
      <c r="C4" s="14" t="s">
        <v>7</v>
      </c>
      <c r="D4" s="14" t="s">
        <v>8</v>
      </c>
      <c r="E4" s="14" t="s">
        <v>6</v>
      </c>
      <c r="F4" s="14" t="s">
        <v>9</v>
      </c>
      <c r="G4" s="15" t="s">
        <v>9</v>
      </c>
      <c r="H4" s="14" t="s">
        <v>9</v>
      </c>
      <c r="I4" s="14" t="s">
        <v>6</v>
      </c>
      <c r="J4" s="14" t="s">
        <v>6</v>
      </c>
      <c r="K4" s="14" t="s">
        <v>6</v>
      </c>
      <c r="L4" s="14" t="s">
        <v>8</v>
      </c>
      <c r="M4" s="14" t="s">
        <v>8</v>
      </c>
      <c r="N4" s="15" t="s">
        <v>6</v>
      </c>
      <c r="O4" s="14" t="s">
        <v>8</v>
      </c>
      <c r="P4" s="14" t="s">
        <v>10</v>
      </c>
      <c r="Q4" s="16" t="s">
        <v>11</v>
      </c>
      <c r="R4" s="14" t="s">
        <v>6</v>
      </c>
      <c r="S4" s="14" t="s">
        <v>6</v>
      </c>
      <c r="T4" s="14" t="s">
        <v>6</v>
      </c>
      <c r="U4" s="14" t="s">
        <v>6</v>
      </c>
      <c r="V4" s="14" t="s">
        <v>6</v>
      </c>
      <c r="W4" s="14" t="s">
        <v>6</v>
      </c>
      <c r="X4" s="15" t="s">
        <v>9</v>
      </c>
      <c r="Y4" s="14" t="s">
        <v>7</v>
      </c>
      <c r="Z4" s="14" t="s">
        <v>7</v>
      </c>
      <c r="AA4" s="14" t="s">
        <v>12</v>
      </c>
      <c r="AB4" s="14" t="s">
        <v>11</v>
      </c>
      <c r="AC4" s="14" t="s">
        <v>11</v>
      </c>
      <c r="AD4" s="14" t="s">
        <v>7</v>
      </c>
      <c r="AE4" s="15" t="s">
        <v>13</v>
      </c>
      <c r="AF4" s="17" t="s">
        <v>12</v>
      </c>
      <c r="AG4" s="14" t="s">
        <v>13</v>
      </c>
      <c r="AH4" s="14" t="s">
        <v>9</v>
      </c>
      <c r="AI4" s="14" t="s">
        <v>14</v>
      </c>
      <c r="AJ4" s="15" t="s">
        <v>15</v>
      </c>
    </row>
    <row r="5" spans="1:36" hidden="1" x14ac:dyDescent="0.25">
      <c r="A5" s="14" t="s">
        <v>16</v>
      </c>
      <c r="B5" s="14" t="s">
        <v>17</v>
      </c>
      <c r="C5" s="14" t="s">
        <v>18</v>
      </c>
      <c r="D5" s="14" t="s">
        <v>19</v>
      </c>
      <c r="E5" s="14" t="s">
        <v>20</v>
      </c>
      <c r="F5" s="14" t="s">
        <v>21</v>
      </c>
      <c r="G5" s="15" t="s">
        <v>22</v>
      </c>
      <c r="H5" s="14" t="s">
        <v>23</v>
      </c>
      <c r="I5" s="14" t="s">
        <v>24</v>
      </c>
      <c r="J5" s="14" t="s">
        <v>25</v>
      </c>
      <c r="K5" s="14" t="s">
        <v>26</v>
      </c>
      <c r="L5" s="14" t="s">
        <v>27</v>
      </c>
      <c r="M5" s="14" t="s">
        <v>28</v>
      </c>
      <c r="N5" s="15" t="s">
        <v>29</v>
      </c>
      <c r="O5" s="14" t="s">
        <v>30</v>
      </c>
      <c r="P5" s="14" t="s">
        <v>31</v>
      </c>
      <c r="Q5" s="16" t="s">
        <v>32</v>
      </c>
      <c r="R5" s="14" t="s">
        <v>33</v>
      </c>
      <c r="S5" s="14" t="s">
        <v>34</v>
      </c>
      <c r="T5" s="14" t="s">
        <v>35</v>
      </c>
      <c r="U5" s="14" t="s">
        <v>36</v>
      </c>
      <c r="V5" s="14" t="s">
        <v>37</v>
      </c>
      <c r="W5" s="14" t="s">
        <v>38</v>
      </c>
      <c r="X5" s="15" t="s">
        <v>39</v>
      </c>
      <c r="Y5" s="14" t="s">
        <v>40</v>
      </c>
      <c r="Z5" s="14" t="s">
        <v>41</v>
      </c>
      <c r="AA5" s="14" t="s">
        <v>42</v>
      </c>
      <c r="AB5" s="14" t="s">
        <v>43</v>
      </c>
      <c r="AC5" s="14" t="s">
        <v>44</v>
      </c>
      <c r="AD5" s="14" t="s">
        <v>45</v>
      </c>
      <c r="AE5" s="15" t="s">
        <v>46</v>
      </c>
      <c r="AF5" s="17" t="s">
        <v>47</v>
      </c>
      <c r="AG5" s="14" t="s">
        <v>48</v>
      </c>
      <c r="AH5" s="14" t="s">
        <v>49</v>
      </c>
      <c r="AI5" s="14" t="s">
        <v>50</v>
      </c>
      <c r="AJ5" s="15" t="s">
        <v>51</v>
      </c>
    </row>
    <row r="6" spans="1:36" x14ac:dyDescent="0.25">
      <c r="A6" s="31" t="s">
        <v>52</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row>
    <row r="7" spans="1:36" s="2" customFormat="1" ht="38.25" x14ac:dyDescent="0.25">
      <c r="A7" s="18" t="s">
        <v>53</v>
      </c>
      <c r="B7" s="18" t="s">
        <v>54</v>
      </c>
      <c r="C7" s="18" t="s">
        <v>55</v>
      </c>
      <c r="D7" s="18" t="s">
        <v>56</v>
      </c>
      <c r="E7" s="18" t="s">
        <v>57</v>
      </c>
      <c r="F7" s="18" t="s">
        <v>58</v>
      </c>
      <c r="G7" s="18" t="s">
        <v>59</v>
      </c>
      <c r="H7" s="18" t="s">
        <v>60</v>
      </c>
      <c r="I7" s="18" t="s">
        <v>61</v>
      </c>
      <c r="J7" s="18" t="s">
        <v>62</v>
      </c>
      <c r="K7" s="18" t="s">
        <v>63</v>
      </c>
      <c r="L7" s="18" t="s">
        <v>64</v>
      </c>
      <c r="M7" s="18" t="s">
        <v>65</v>
      </c>
      <c r="N7" s="18" t="s">
        <v>66</v>
      </c>
      <c r="O7" s="18" t="s">
        <v>67</v>
      </c>
      <c r="P7" s="18" t="s">
        <v>68</v>
      </c>
      <c r="Q7" s="19" t="s">
        <v>69</v>
      </c>
      <c r="R7" s="18" t="s">
        <v>70</v>
      </c>
      <c r="S7" s="18" t="s">
        <v>71</v>
      </c>
      <c r="T7" s="18" t="s">
        <v>72</v>
      </c>
      <c r="U7" s="18" t="s">
        <v>73</v>
      </c>
      <c r="V7" s="18" t="s">
        <v>74</v>
      </c>
      <c r="W7" s="18" t="s">
        <v>75</v>
      </c>
      <c r="X7" s="18" t="s">
        <v>76</v>
      </c>
      <c r="Y7" s="18" t="s">
        <v>77</v>
      </c>
      <c r="Z7" s="18" t="s">
        <v>78</v>
      </c>
      <c r="AA7" s="18" t="s">
        <v>79</v>
      </c>
      <c r="AB7" s="18" t="s">
        <v>80</v>
      </c>
      <c r="AC7" s="18" t="s">
        <v>81</v>
      </c>
      <c r="AD7" s="18" t="s">
        <v>82</v>
      </c>
      <c r="AE7" s="18" t="s">
        <v>83</v>
      </c>
      <c r="AF7" s="18" t="s">
        <v>84</v>
      </c>
      <c r="AG7" s="18" t="s">
        <v>85</v>
      </c>
      <c r="AH7" s="18" t="s">
        <v>86</v>
      </c>
      <c r="AI7" s="18" t="s">
        <v>87</v>
      </c>
      <c r="AJ7" s="20" t="s">
        <v>88</v>
      </c>
    </row>
    <row r="8" spans="1:36" s="10" customFormat="1" ht="69" customHeight="1" x14ac:dyDescent="0.2">
      <c r="A8" s="21">
        <v>2025</v>
      </c>
      <c r="B8" s="22">
        <v>45839</v>
      </c>
      <c r="C8" s="22">
        <v>45930</v>
      </c>
      <c r="D8" s="21" t="s">
        <v>91</v>
      </c>
      <c r="E8" s="21" t="s">
        <v>115</v>
      </c>
      <c r="F8" s="21" t="s">
        <v>116</v>
      </c>
      <c r="G8" s="21" t="s">
        <v>116</v>
      </c>
      <c r="H8" s="21" t="s">
        <v>139</v>
      </c>
      <c r="I8" s="21" t="s">
        <v>117</v>
      </c>
      <c r="J8" s="21" t="s">
        <v>118</v>
      </c>
      <c r="K8" s="21" t="s">
        <v>119</v>
      </c>
      <c r="L8" s="21" t="s">
        <v>100</v>
      </c>
      <c r="M8" s="21" t="s">
        <v>102</v>
      </c>
      <c r="N8" s="21" t="s">
        <v>170</v>
      </c>
      <c r="O8" s="21" t="s">
        <v>104</v>
      </c>
      <c r="P8" s="21">
        <v>0</v>
      </c>
      <c r="Q8" s="23">
        <v>0</v>
      </c>
      <c r="R8" s="21" t="s">
        <v>120</v>
      </c>
      <c r="S8" s="21" t="s">
        <v>121</v>
      </c>
      <c r="T8" s="21" t="s">
        <v>122</v>
      </c>
      <c r="U8" s="21" t="s">
        <v>120</v>
      </c>
      <c r="V8" s="24" t="s">
        <v>121</v>
      </c>
      <c r="W8" s="21" t="s">
        <v>123</v>
      </c>
      <c r="X8" s="21" t="s">
        <v>170</v>
      </c>
      <c r="Y8" s="22">
        <v>45841</v>
      </c>
      <c r="Z8" s="22">
        <v>45841</v>
      </c>
      <c r="AA8" s="21">
        <v>1</v>
      </c>
      <c r="AB8" s="23">
        <v>926</v>
      </c>
      <c r="AC8" s="23">
        <v>274</v>
      </c>
      <c r="AD8" s="22">
        <v>45846</v>
      </c>
      <c r="AE8" s="11" t="s">
        <v>211</v>
      </c>
      <c r="AF8" s="21">
        <v>1</v>
      </c>
      <c r="AG8" s="11" t="s">
        <v>280</v>
      </c>
      <c r="AH8" s="21" t="s">
        <v>124</v>
      </c>
      <c r="AI8" s="22">
        <v>45930</v>
      </c>
      <c r="AJ8" s="21" t="s">
        <v>128</v>
      </c>
    </row>
    <row r="9" spans="1:36" s="10" customFormat="1" ht="54" customHeight="1" x14ac:dyDescent="0.2">
      <c r="A9" s="21">
        <v>2025</v>
      </c>
      <c r="B9" s="22">
        <v>45839</v>
      </c>
      <c r="C9" s="22">
        <v>45930</v>
      </c>
      <c r="D9" s="21" t="s">
        <v>91</v>
      </c>
      <c r="E9" s="21" t="s">
        <v>115</v>
      </c>
      <c r="F9" s="21" t="s">
        <v>138</v>
      </c>
      <c r="G9" s="21" t="s">
        <v>149</v>
      </c>
      <c r="H9" s="21" t="s">
        <v>126</v>
      </c>
      <c r="I9" s="21" t="s">
        <v>150</v>
      </c>
      <c r="J9" s="21" t="s">
        <v>127</v>
      </c>
      <c r="K9" s="21" t="s">
        <v>125</v>
      </c>
      <c r="L9" s="21" t="s">
        <v>100</v>
      </c>
      <c r="M9" s="21" t="s">
        <v>102</v>
      </c>
      <c r="N9" s="21" t="s">
        <v>171</v>
      </c>
      <c r="O9" s="21" t="s">
        <v>104</v>
      </c>
      <c r="P9" s="21">
        <v>0</v>
      </c>
      <c r="Q9" s="23">
        <v>0</v>
      </c>
      <c r="R9" s="21" t="s">
        <v>120</v>
      </c>
      <c r="S9" s="21" t="s">
        <v>121</v>
      </c>
      <c r="T9" s="21" t="s">
        <v>122</v>
      </c>
      <c r="U9" s="21" t="s">
        <v>120</v>
      </c>
      <c r="V9" s="24" t="s">
        <v>121</v>
      </c>
      <c r="W9" s="21" t="s">
        <v>205</v>
      </c>
      <c r="X9" s="21" t="s">
        <v>171</v>
      </c>
      <c r="Y9" s="22">
        <v>45847</v>
      </c>
      <c r="Z9" s="22">
        <v>45847</v>
      </c>
      <c r="AA9" s="21">
        <v>2</v>
      </c>
      <c r="AB9" s="23">
        <v>1344</v>
      </c>
      <c r="AC9" s="23">
        <v>46</v>
      </c>
      <c r="AD9" s="22">
        <v>45848</v>
      </c>
      <c r="AE9" s="11" t="s">
        <v>212</v>
      </c>
      <c r="AF9" s="21">
        <v>2</v>
      </c>
      <c r="AG9" s="11" t="s">
        <v>280</v>
      </c>
      <c r="AH9" s="21" t="s">
        <v>124</v>
      </c>
      <c r="AI9" s="22">
        <v>45930</v>
      </c>
      <c r="AJ9" s="21" t="s">
        <v>128</v>
      </c>
    </row>
    <row r="10" spans="1:36" s="10" customFormat="1" ht="105" x14ac:dyDescent="0.2">
      <c r="A10" s="21">
        <v>2025</v>
      </c>
      <c r="B10" s="22">
        <v>45839</v>
      </c>
      <c r="C10" s="22">
        <v>45930</v>
      </c>
      <c r="D10" s="21" t="s">
        <v>91</v>
      </c>
      <c r="E10" s="21" t="s">
        <v>148</v>
      </c>
      <c r="F10" s="21" t="s">
        <v>138</v>
      </c>
      <c r="G10" s="21" t="s">
        <v>151</v>
      </c>
      <c r="H10" s="21" t="s">
        <v>152</v>
      </c>
      <c r="I10" s="21" t="s">
        <v>153</v>
      </c>
      <c r="J10" s="21" t="s">
        <v>154</v>
      </c>
      <c r="K10" s="21" t="s">
        <v>155</v>
      </c>
      <c r="L10" s="21" t="s">
        <v>100</v>
      </c>
      <c r="M10" s="21" t="s">
        <v>102</v>
      </c>
      <c r="N10" s="21" t="s">
        <v>172</v>
      </c>
      <c r="O10" s="21" t="s">
        <v>104</v>
      </c>
      <c r="P10" s="21">
        <v>0</v>
      </c>
      <c r="Q10" s="23">
        <v>0</v>
      </c>
      <c r="R10" s="21" t="s">
        <v>120</v>
      </c>
      <c r="S10" s="21" t="s">
        <v>121</v>
      </c>
      <c r="T10" s="21" t="s">
        <v>122</v>
      </c>
      <c r="U10" s="21" t="s">
        <v>120</v>
      </c>
      <c r="V10" s="24" t="s">
        <v>121</v>
      </c>
      <c r="W10" s="21" t="s">
        <v>206</v>
      </c>
      <c r="X10" s="21" t="s">
        <v>172</v>
      </c>
      <c r="Y10" s="22">
        <v>45847</v>
      </c>
      <c r="Z10" s="22">
        <v>45847</v>
      </c>
      <c r="AA10" s="21">
        <v>3</v>
      </c>
      <c r="AB10" s="23">
        <v>0</v>
      </c>
      <c r="AC10" s="23">
        <v>0</v>
      </c>
      <c r="AD10" s="22">
        <v>45847</v>
      </c>
      <c r="AE10" s="11" t="s">
        <v>213</v>
      </c>
      <c r="AF10" s="21">
        <v>3</v>
      </c>
      <c r="AG10" s="11" t="s">
        <v>280</v>
      </c>
      <c r="AH10" s="21" t="s">
        <v>124</v>
      </c>
      <c r="AI10" s="22">
        <v>45930</v>
      </c>
      <c r="AJ10" s="21" t="s">
        <v>277</v>
      </c>
    </row>
    <row r="11" spans="1:36" s="10" customFormat="1" ht="49.5" customHeight="1" x14ac:dyDescent="0.2">
      <c r="A11" s="21">
        <v>2025</v>
      </c>
      <c r="B11" s="22">
        <v>45839</v>
      </c>
      <c r="C11" s="22">
        <v>45930</v>
      </c>
      <c r="D11" s="21" t="s">
        <v>91</v>
      </c>
      <c r="E11" s="21" t="s">
        <v>115</v>
      </c>
      <c r="F11" s="21" t="s">
        <v>116</v>
      </c>
      <c r="G11" s="21" t="s">
        <v>116</v>
      </c>
      <c r="H11" s="21" t="s">
        <v>139</v>
      </c>
      <c r="I11" s="21" t="s">
        <v>117</v>
      </c>
      <c r="J11" s="21" t="s">
        <v>118</v>
      </c>
      <c r="K11" s="21" t="s">
        <v>119</v>
      </c>
      <c r="L11" s="21" t="s">
        <v>100</v>
      </c>
      <c r="M11" s="21" t="s">
        <v>102</v>
      </c>
      <c r="N11" s="21" t="s">
        <v>173</v>
      </c>
      <c r="O11" s="21" t="s">
        <v>104</v>
      </c>
      <c r="P11" s="21">
        <v>0</v>
      </c>
      <c r="Q11" s="23">
        <v>0</v>
      </c>
      <c r="R11" s="21" t="s">
        <v>120</v>
      </c>
      <c r="S11" s="21" t="s">
        <v>121</v>
      </c>
      <c r="T11" s="21" t="s">
        <v>122</v>
      </c>
      <c r="U11" s="21" t="s">
        <v>120</v>
      </c>
      <c r="V11" s="24" t="s">
        <v>121</v>
      </c>
      <c r="W11" s="21" t="s">
        <v>123</v>
      </c>
      <c r="X11" s="21" t="s">
        <v>173</v>
      </c>
      <c r="Y11" s="22">
        <v>45848</v>
      </c>
      <c r="Z11" s="22">
        <v>45848</v>
      </c>
      <c r="AA11" s="21">
        <v>4</v>
      </c>
      <c r="AB11" s="23">
        <v>1844</v>
      </c>
      <c r="AC11" s="23">
        <v>46</v>
      </c>
      <c r="AD11" s="22">
        <v>46951</v>
      </c>
      <c r="AE11" s="11" t="s">
        <v>214</v>
      </c>
      <c r="AF11" s="21">
        <v>4</v>
      </c>
      <c r="AG11" s="11" t="s">
        <v>280</v>
      </c>
      <c r="AH11" s="21" t="s">
        <v>124</v>
      </c>
      <c r="AI11" s="22">
        <v>45930</v>
      </c>
      <c r="AJ11" s="21" t="s">
        <v>128</v>
      </c>
    </row>
    <row r="12" spans="1:36" s="10" customFormat="1" ht="75" x14ac:dyDescent="0.2">
      <c r="A12" s="21">
        <v>2025</v>
      </c>
      <c r="B12" s="22">
        <v>45839</v>
      </c>
      <c r="C12" s="22">
        <v>45930</v>
      </c>
      <c r="D12" s="21" t="s">
        <v>91</v>
      </c>
      <c r="E12" s="21" t="s">
        <v>115</v>
      </c>
      <c r="F12" s="21" t="s">
        <v>135</v>
      </c>
      <c r="G12" s="21" t="s">
        <v>135</v>
      </c>
      <c r="H12" s="21" t="s">
        <v>126</v>
      </c>
      <c r="I12" s="21" t="s">
        <v>136</v>
      </c>
      <c r="J12" s="21" t="s">
        <v>137</v>
      </c>
      <c r="K12" s="21" t="s">
        <v>127</v>
      </c>
      <c r="L12" s="21" t="s">
        <v>100</v>
      </c>
      <c r="M12" s="21" t="s">
        <v>102</v>
      </c>
      <c r="N12" s="21" t="s">
        <v>174</v>
      </c>
      <c r="O12" s="21" t="s">
        <v>104</v>
      </c>
      <c r="P12" s="21">
        <v>0</v>
      </c>
      <c r="Q12" s="23">
        <v>0</v>
      </c>
      <c r="R12" s="21" t="s">
        <v>120</v>
      </c>
      <c r="S12" s="21" t="s">
        <v>121</v>
      </c>
      <c r="T12" s="21" t="s">
        <v>122</v>
      </c>
      <c r="U12" s="21" t="s">
        <v>120</v>
      </c>
      <c r="V12" s="24" t="s">
        <v>121</v>
      </c>
      <c r="W12" s="21" t="s">
        <v>207</v>
      </c>
      <c r="X12" s="21" t="s">
        <v>174</v>
      </c>
      <c r="Y12" s="22">
        <v>45849</v>
      </c>
      <c r="Z12" s="22">
        <v>45849</v>
      </c>
      <c r="AA12" s="21">
        <v>5</v>
      </c>
      <c r="AB12" s="23">
        <v>790</v>
      </c>
      <c r="AC12" s="23">
        <v>0</v>
      </c>
      <c r="AD12" s="22">
        <v>45849</v>
      </c>
      <c r="AE12" s="11" t="s">
        <v>215</v>
      </c>
      <c r="AF12" s="21">
        <v>5</v>
      </c>
      <c r="AG12" s="11" t="s">
        <v>280</v>
      </c>
      <c r="AH12" s="21" t="s">
        <v>124</v>
      </c>
      <c r="AI12" s="22">
        <v>45930</v>
      </c>
      <c r="AJ12" s="21" t="s">
        <v>128</v>
      </c>
    </row>
    <row r="13" spans="1:36" s="10" customFormat="1" ht="56.25" customHeight="1" x14ac:dyDescent="0.2">
      <c r="A13" s="21">
        <v>2025</v>
      </c>
      <c r="B13" s="22">
        <v>45839</v>
      </c>
      <c r="C13" s="22">
        <v>45930</v>
      </c>
      <c r="D13" s="21" t="s">
        <v>91</v>
      </c>
      <c r="E13" s="21" t="s">
        <v>115</v>
      </c>
      <c r="F13" s="21" t="s">
        <v>116</v>
      </c>
      <c r="G13" s="21" t="s">
        <v>116</v>
      </c>
      <c r="H13" s="21" t="s">
        <v>139</v>
      </c>
      <c r="I13" s="21" t="s">
        <v>117</v>
      </c>
      <c r="J13" s="21" t="s">
        <v>118</v>
      </c>
      <c r="K13" s="21" t="s">
        <v>119</v>
      </c>
      <c r="L13" s="21" t="s">
        <v>100</v>
      </c>
      <c r="M13" s="21" t="s">
        <v>102</v>
      </c>
      <c r="N13" s="21" t="s">
        <v>175</v>
      </c>
      <c r="O13" s="21" t="s">
        <v>104</v>
      </c>
      <c r="P13" s="21">
        <v>0</v>
      </c>
      <c r="Q13" s="23">
        <v>0</v>
      </c>
      <c r="R13" s="21" t="s">
        <v>120</v>
      </c>
      <c r="S13" s="21" t="s">
        <v>121</v>
      </c>
      <c r="T13" s="21" t="s">
        <v>122</v>
      </c>
      <c r="U13" s="21" t="s">
        <v>120</v>
      </c>
      <c r="V13" s="24" t="s">
        <v>121</v>
      </c>
      <c r="W13" s="21" t="s">
        <v>123</v>
      </c>
      <c r="X13" s="21" t="s">
        <v>175</v>
      </c>
      <c r="Y13" s="22">
        <v>45854</v>
      </c>
      <c r="Z13" s="22">
        <v>45854</v>
      </c>
      <c r="AA13" s="21">
        <v>6</v>
      </c>
      <c r="AB13" s="23">
        <v>926</v>
      </c>
      <c r="AC13" s="23">
        <v>274</v>
      </c>
      <c r="AD13" s="22">
        <v>45855</v>
      </c>
      <c r="AE13" s="11" t="s">
        <v>216</v>
      </c>
      <c r="AF13" s="21">
        <v>6</v>
      </c>
      <c r="AG13" s="11" t="s">
        <v>280</v>
      </c>
      <c r="AH13" s="21" t="s">
        <v>124</v>
      </c>
      <c r="AI13" s="22">
        <v>45930</v>
      </c>
      <c r="AJ13" s="21" t="s">
        <v>128</v>
      </c>
    </row>
    <row r="14" spans="1:36" s="10" customFormat="1" ht="72" customHeight="1" x14ac:dyDescent="0.2">
      <c r="A14" s="21">
        <v>2025</v>
      </c>
      <c r="B14" s="22">
        <v>45839</v>
      </c>
      <c r="C14" s="22">
        <v>45930</v>
      </c>
      <c r="D14" s="21" t="s">
        <v>91</v>
      </c>
      <c r="E14" s="21" t="s">
        <v>115</v>
      </c>
      <c r="F14" s="21" t="s">
        <v>116</v>
      </c>
      <c r="G14" s="21" t="s">
        <v>116</v>
      </c>
      <c r="H14" s="21" t="s">
        <v>139</v>
      </c>
      <c r="I14" s="21" t="s">
        <v>117</v>
      </c>
      <c r="J14" s="21" t="s">
        <v>118</v>
      </c>
      <c r="K14" s="21" t="s">
        <v>119</v>
      </c>
      <c r="L14" s="21" t="s">
        <v>100</v>
      </c>
      <c r="M14" s="21" t="s">
        <v>102</v>
      </c>
      <c r="N14" s="21" t="s">
        <v>176</v>
      </c>
      <c r="O14" s="21" t="s">
        <v>104</v>
      </c>
      <c r="P14" s="21">
        <v>0</v>
      </c>
      <c r="Q14" s="23">
        <v>0</v>
      </c>
      <c r="R14" s="21" t="s">
        <v>120</v>
      </c>
      <c r="S14" s="21" t="s">
        <v>121</v>
      </c>
      <c r="T14" s="21" t="s">
        <v>122</v>
      </c>
      <c r="U14" s="21" t="s">
        <v>120</v>
      </c>
      <c r="V14" s="24" t="s">
        <v>121</v>
      </c>
      <c r="W14" s="21" t="s">
        <v>123</v>
      </c>
      <c r="X14" s="21" t="s">
        <v>176</v>
      </c>
      <c r="Y14" s="22">
        <v>45876</v>
      </c>
      <c r="Z14" s="22">
        <v>45876</v>
      </c>
      <c r="AA14" s="21">
        <v>7</v>
      </c>
      <c r="AB14" s="23">
        <v>926</v>
      </c>
      <c r="AC14" s="23">
        <v>274</v>
      </c>
      <c r="AD14" s="22">
        <v>45880</v>
      </c>
      <c r="AE14" s="11" t="s">
        <v>278</v>
      </c>
      <c r="AF14" s="21">
        <v>7</v>
      </c>
      <c r="AG14" s="11" t="s">
        <v>280</v>
      </c>
      <c r="AH14" s="21" t="s">
        <v>124</v>
      </c>
      <c r="AI14" s="22">
        <v>45930</v>
      </c>
      <c r="AJ14" s="21" t="s">
        <v>128</v>
      </c>
    </row>
    <row r="15" spans="1:36" s="10" customFormat="1" ht="63.75" customHeight="1" x14ac:dyDescent="0.2">
      <c r="A15" s="21">
        <v>2025</v>
      </c>
      <c r="B15" s="22">
        <v>45839</v>
      </c>
      <c r="C15" s="22">
        <v>45930</v>
      </c>
      <c r="D15" s="21" t="s">
        <v>91</v>
      </c>
      <c r="E15" s="21" t="s">
        <v>115</v>
      </c>
      <c r="F15" s="21" t="s">
        <v>135</v>
      </c>
      <c r="G15" s="21" t="s">
        <v>135</v>
      </c>
      <c r="H15" s="21" t="s">
        <v>126</v>
      </c>
      <c r="I15" s="21" t="s">
        <v>136</v>
      </c>
      <c r="J15" s="21" t="s">
        <v>137</v>
      </c>
      <c r="K15" s="21" t="s">
        <v>127</v>
      </c>
      <c r="L15" s="21" t="s">
        <v>100</v>
      </c>
      <c r="M15" s="21" t="s">
        <v>102</v>
      </c>
      <c r="N15" s="21" t="s">
        <v>177</v>
      </c>
      <c r="O15" s="21" t="s">
        <v>104</v>
      </c>
      <c r="P15" s="21">
        <v>0</v>
      </c>
      <c r="Q15" s="23">
        <v>0</v>
      </c>
      <c r="R15" s="21" t="s">
        <v>120</v>
      </c>
      <c r="S15" s="21" t="s">
        <v>121</v>
      </c>
      <c r="T15" s="21" t="s">
        <v>122</v>
      </c>
      <c r="U15" s="21" t="s">
        <v>120</v>
      </c>
      <c r="V15" s="24" t="s">
        <v>121</v>
      </c>
      <c r="W15" s="21" t="s">
        <v>123</v>
      </c>
      <c r="X15" s="21" t="s">
        <v>177</v>
      </c>
      <c r="Y15" s="22">
        <v>45876</v>
      </c>
      <c r="Z15" s="22">
        <v>45876</v>
      </c>
      <c r="AA15" s="21">
        <v>8</v>
      </c>
      <c r="AB15" s="23">
        <v>600</v>
      </c>
      <c r="AC15" s="23">
        <v>0</v>
      </c>
      <c r="AD15" s="22">
        <v>45876</v>
      </c>
      <c r="AE15" s="11" t="s">
        <v>217</v>
      </c>
      <c r="AF15" s="21">
        <v>8</v>
      </c>
      <c r="AG15" s="11" t="s">
        <v>280</v>
      </c>
      <c r="AH15" s="21" t="s">
        <v>124</v>
      </c>
      <c r="AI15" s="22">
        <v>45930</v>
      </c>
      <c r="AJ15" s="21" t="s">
        <v>128</v>
      </c>
    </row>
    <row r="16" spans="1:36" s="10" customFormat="1" ht="73.5" customHeight="1" x14ac:dyDescent="0.2">
      <c r="A16" s="21">
        <v>2025</v>
      </c>
      <c r="B16" s="22">
        <v>45839</v>
      </c>
      <c r="C16" s="22">
        <v>45930</v>
      </c>
      <c r="D16" s="21" t="s">
        <v>91</v>
      </c>
      <c r="E16" s="21" t="s">
        <v>115</v>
      </c>
      <c r="F16" s="21" t="s">
        <v>116</v>
      </c>
      <c r="G16" s="21" t="s">
        <v>116</v>
      </c>
      <c r="H16" s="21" t="s">
        <v>139</v>
      </c>
      <c r="I16" s="21" t="s">
        <v>117</v>
      </c>
      <c r="J16" s="21" t="s">
        <v>118</v>
      </c>
      <c r="K16" s="21" t="s">
        <v>119</v>
      </c>
      <c r="L16" s="21" t="s">
        <v>100</v>
      </c>
      <c r="M16" s="21" t="s">
        <v>102</v>
      </c>
      <c r="N16" s="21" t="s">
        <v>178</v>
      </c>
      <c r="O16" s="21" t="s">
        <v>104</v>
      </c>
      <c r="P16" s="21">
        <v>0</v>
      </c>
      <c r="Q16" s="23">
        <v>0</v>
      </c>
      <c r="R16" s="21" t="s">
        <v>120</v>
      </c>
      <c r="S16" s="21" t="s">
        <v>121</v>
      </c>
      <c r="T16" s="21" t="s">
        <v>122</v>
      </c>
      <c r="U16" s="21" t="s">
        <v>120</v>
      </c>
      <c r="V16" s="24" t="s">
        <v>121</v>
      </c>
      <c r="W16" s="21" t="s">
        <v>141</v>
      </c>
      <c r="X16" s="21" t="s">
        <v>178</v>
      </c>
      <c r="Y16" s="22">
        <v>45877</v>
      </c>
      <c r="Z16" s="22">
        <v>45877</v>
      </c>
      <c r="AA16" s="21">
        <v>9</v>
      </c>
      <c r="AB16" s="23">
        <v>1118</v>
      </c>
      <c r="AC16" s="23">
        <v>0</v>
      </c>
      <c r="AD16" s="22">
        <v>45882</v>
      </c>
      <c r="AE16" s="11" t="s">
        <v>218</v>
      </c>
      <c r="AF16" s="21">
        <v>9</v>
      </c>
      <c r="AG16" s="11" t="s">
        <v>280</v>
      </c>
      <c r="AH16" s="21" t="s">
        <v>124</v>
      </c>
      <c r="AI16" s="22">
        <v>45930</v>
      </c>
      <c r="AJ16" s="21" t="s">
        <v>128</v>
      </c>
    </row>
    <row r="17" spans="1:36" s="10" customFormat="1" ht="71.25" customHeight="1" x14ac:dyDescent="0.2">
      <c r="A17" s="21">
        <v>2025</v>
      </c>
      <c r="B17" s="22">
        <v>45839</v>
      </c>
      <c r="C17" s="22">
        <v>45930</v>
      </c>
      <c r="D17" s="21" t="s">
        <v>91</v>
      </c>
      <c r="E17" s="21" t="s">
        <v>115</v>
      </c>
      <c r="F17" s="21" t="s">
        <v>135</v>
      </c>
      <c r="G17" s="21" t="s">
        <v>135</v>
      </c>
      <c r="H17" s="21" t="s">
        <v>126</v>
      </c>
      <c r="I17" s="21" t="s">
        <v>136</v>
      </c>
      <c r="J17" s="21" t="s">
        <v>137</v>
      </c>
      <c r="K17" s="21" t="s">
        <v>127</v>
      </c>
      <c r="L17" s="21" t="s">
        <v>100</v>
      </c>
      <c r="M17" s="21" t="s">
        <v>102</v>
      </c>
      <c r="N17" s="21" t="s">
        <v>179</v>
      </c>
      <c r="O17" s="21" t="s">
        <v>104</v>
      </c>
      <c r="P17" s="21">
        <v>0</v>
      </c>
      <c r="Q17" s="23">
        <v>0</v>
      </c>
      <c r="R17" s="21" t="s">
        <v>120</v>
      </c>
      <c r="S17" s="21" t="s">
        <v>121</v>
      </c>
      <c r="T17" s="21" t="s">
        <v>122</v>
      </c>
      <c r="U17" s="21" t="s">
        <v>120</v>
      </c>
      <c r="V17" s="24" t="s">
        <v>121</v>
      </c>
      <c r="W17" s="21" t="s">
        <v>141</v>
      </c>
      <c r="X17" s="21" t="s">
        <v>179</v>
      </c>
      <c r="Y17" s="22">
        <v>45877</v>
      </c>
      <c r="Z17" s="22">
        <v>45877</v>
      </c>
      <c r="AA17" s="21">
        <v>10</v>
      </c>
      <c r="AB17" s="23">
        <v>600</v>
      </c>
      <c r="AC17" s="23">
        <v>0</v>
      </c>
      <c r="AD17" s="22">
        <v>45877</v>
      </c>
      <c r="AE17" s="11" t="s">
        <v>219</v>
      </c>
      <c r="AF17" s="21">
        <v>10</v>
      </c>
      <c r="AG17" s="11" t="s">
        <v>280</v>
      </c>
      <c r="AH17" s="21" t="s">
        <v>124</v>
      </c>
      <c r="AI17" s="22">
        <v>45930</v>
      </c>
      <c r="AJ17" s="21" t="s">
        <v>128</v>
      </c>
    </row>
    <row r="18" spans="1:36" s="10" customFormat="1" ht="64.5" customHeight="1" x14ac:dyDescent="0.2">
      <c r="A18" s="21">
        <v>2025</v>
      </c>
      <c r="B18" s="22">
        <v>45839</v>
      </c>
      <c r="C18" s="22">
        <v>45930</v>
      </c>
      <c r="D18" s="21" t="s">
        <v>91</v>
      </c>
      <c r="E18" s="21" t="s">
        <v>115</v>
      </c>
      <c r="F18" s="21" t="s">
        <v>116</v>
      </c>
      <c r="G18" s="21" t="s">
        <v>116</v>
      </c>
      <c r="H18" s="21" t="s">
        <v>139</v>
      </c>
      <c r="I18" s="21" t="s">
        <v>117</v>
      </c>
      <c r="J18" s="21" t="s">
        <v>118</v>
      </c>
      <c r="K18" s="21" t="s">
        <v>119</v>
      </c>
      <c r="L18" s="21" t="s">
        <v>100</v>
      </c>
      <c r="M18" s="21" t="s">
        <v>102</v>
      </c>
      <c r="N18" s="21" t="s">
        <v>180</v>
      </c>
      <c r="O18" s="21" t="s">
        <v>104</v>
      </c>
      <c r="P18" s="21">
        <v>0</v>
      </c>
      <c r="Q18" s="23">
        <v>0</v>
      </c>
      <c r="R18" s="21" t="s">
        <v>120</v>
      </c>
      <c r="S18" s="21" t="s">
        <v>121</v>
      </c>
      <c r="T18" s="21" t="s">
        <v>122</v>
      </c>
      <c r="U18" s="21" t="s">
        <v>120</v>
      </c>
      <c r="V18" s="24" t="s">
        <v>121</v>
      </c>
      <c r="W18" s="21" t="s">
        <v>208</v>
      </c>
      <c r="X18" s="21" t="s">
        <v>180</v>
      </c>
      <c r="Y18" s="22">
        <v>45881</v>
      </c>
      <c r="Z18" s="22">
        <v>45881</v>
      </c>
      <c r="AA18" s="21">
        <v>11</v>
      </c>
      <c r="AB18" s="23">
        <v>2128</v>
      </c>
      <c r="AC18" s="23">
        <v>46</v>
      </c>
      <c r="AD18" s="22">
        <v>45887</v>
      </c>
      <c r="AE18" s="11" t="s">
        <v>220</v>
      </c>
      <c r="AF18" s="21">
        <v>11</v>
      </c>
      <c r="AG18" s="11" t="s">
        <v>280</v>
      </c>
      <c r="AH18" s="21" t="s">
        <v>124</v>
      </c>
      <c r="AI18" s="22">
        <v>45930</v>
      </c>
      <c r="AJ18" s="21" t="s">
        <v>128</v>
      </c>
    </row>
    <row r="19" spans="1:36" s="10" customFormat="1" ht="75" x14ac:dyDescent="0.2">
      <c r="A19" s="21">
        <v>2025</v>
      </c>
      <c r="B19" s="22">
        <v>45839</v>
      </c>
      <c r="C19" s="22">
        <v>45930</v>
      </c>
      <c r="D19" s="21" t="s">
        <v>91</v>
      </c>
      <c r="E19" s="21" t="s">
        <v>115</v>
      </c>
      <c r="F19" s="21" t="s">
        <v>135</v>
      </c>
      <c r="G19" s="21" t="s">
        <v>135</v>
      </c>
      <c r="H19" s="21" t="s">
        <v>126</v>
      </c>
      <c r="I19" s="21" t="s">
        <v>136</v>
      </c>
      <c r="J19" s="21" t="s">
        <v>137</v>
      </c>
      <c r="K19" s="21" t="s">
        <v>127</v>
      </c>
      <c r="L19" s="21" t="s">
        <v>100</v>
      </c>
      <c r="M19" s="21" t="s">
        <v>102</v>
      </c>
      <c r="N19" s="21" t="s">
        <v>181</v>
      </c>
      <c r="O19" s="21" t="s">
        <v>104</v>
      </c>
      <c r="P19" s="21">
        <v>0</v>
      </c>
      <c r="Q19" s="23">
        <v>0</v>
      </c>
      <c r="R19" s="21" t="s">
        <v>120</v>
      </c>
      <c r="S19" s="21" t="s">
        <v>121</v>
      </c>
      <c r="T19" s="21" t="s">
        <v>122</v>
      </c>
      <c r="U19" s="21" t="s">
        <v>120</v>
      </c>
      <c r="V19" s="24" t="s">
        <v>121</v>
      </c>
      <c r="W19" s="21" t="s">
        <v>208</v>
      </c>
      <c r="X19" s="21" t="s">
        <v>181</v>
      </c>
      <c r="Y19" s="22">
        <v>45881</v>
      </c>
      <c r="Z19" s="22">
        <v>45881</v>
      </c>
      <c r="AA19" s="21">
        <v>12</v>
      </c>
      <c r="AB19" s="23">
        <v>974</v>
      </c>
      <c r="AC19" s="23">
        <v>0</v>
      </c>
      <c r="AD19" s="22">
        <v>45881</v>
      </c>
      <c r="AE19" s="11" t="s">
        <v>221</v>
      </c>
      <c r="AF19" s="21">
        <v>12</v>
      </c>
      <c r="AG19" s="11" t="s">
        <v>280</v>
      </c>
      <c r="AH19" s="21" t="s">
        <v>124</v>
      </c>
      <c r="AI19" s="22">
        <v>45930</v>
      </c>
      <c r="AJ19" s="21" t="s">
        <v>128</v>
      </c>
    </row>
    <row r="20" spans="1:36" s="10" customFormat="1" ht="84.75" customHeight="1" x14ac:dyDescent="0.2">
      <c r="A20" s="21">
        <v>2025</v>
      </c>
      <c r="B20" s="22">
        <v>45839</v>
      </c>
      <c r="C20" s="22">
        <v>45930</v>
      </c>
      <c r="D20" s="21" t="s">
        <v>91</v>
      </c>
      <c r="E20" s="21" t="s">
        <v>115</v>
      </c>
      <c r="F20" s="21" t="s">
        <v>116</v>
      </c>
      <c r="G20" s="21" t="s">
        <v>116</v>
      </c>
      <c r="H20" s="21" t="s">
        <v>139</v>
      </c>
      <c r="I20" s="21" t="s">
        <v>117</v>
      </c>
      <c r="J20" s="21" t="s">
        <v>118</v>
      </c>
      <c r="K20" s="21" t="s">
        <v>119</v>
      </c>
      <c r="L20" s="21" t="s">
        <v>100</v>
      </c>
      <c r="M20" s="21" t="s">
        <v>102</v>
      </c>
      <c r="N20" s="21" t="s">
        <v>182</v>
      </c>
      <c r="O20" s="21" t="s">
        <v>104</v>
      </c>
      <c r="P20" s="21">
        <v>0</v>
      </c>
      <c r="Q20" s="23">
        <v>0</v>
      </c>
      <c r="R20" s="21" t="s">
        <v>120</v>
      </c>
      <c r="S20" s="21" t="s">
        <v>121</v>
      </c>
      <c r="T20" s="21" t="s">
        <v>122</v>
      </c>
      <c r="U20" s="21" t="s">
        <v>120</v>
      </c>
      <c r="V20" s="24" t="s">
        <v>121</v>
      </c>
      <c r="W20" s="21" t="s">
        <v>141</v>
      </c>
      <c r="X20" s="21" t="s">
        <v>182</v>
      </c>
      <c r="Y20" s="22">
        <v>45897</v>
      </c>
      <c r="Z20" s="22">
        <v>45897</v>
      </c>
      <c r="AA20" s="21">
        <v>13</v>
      </c>
      <c r="AB20" s="23">
        <v>1302</v>
      </c>
      <c r="AC20" s="23">
        <v>0</v>
      </c>
      <c r="AD20" s="22">
        <v>45903</v>
      </c>
      <c r="AE20" s="11" t="s">
        <v>222</v>
      </c>
      <c r="AF20" s="21">
        <v>13</v>
      </c>
      <c r="AG20" s="11" t="s">
        <v>280</v>
      </c>
      <c r="AH20" s="21" t="s">
        <v>124</v>
      </c>
      <c r="AI20" s="22">
        <v>45930</v>
      </c>
      <c r="AJ20" s="21" t="s">
        <v>128</v>
      </c>
    </row>
    <row r="21" spans="1:36" s="10" customFormat="1" ht="75" x14ac:dyDescent="0.2">
      <c r="A21" s="21">
        <v>2025</v>
      </c>
      <c r="B21" s="22">
        <v>45839</v>
      </c>
      <c r="C21" s="22">
        <v>45930</v>
      </c>
      <c r="D21" s="21" t="s">
        <v>91</v>
      </c>
      <c r="E21" s="21" t="s">
        <v>115</v>
      </c>
      <c r="F21" s="21" t="s">
        <v>135</v>
      </c>
      <c r="G21" s="21" t="s">
        <v>135</v>
      </c>
      <c r="H21" s="21" t="s">
        <v>126</v>
      </c>
      <c r="I21" s="21" t="s">
        <v>136</v>
      </c>
      <c r="J21" s="21" t="s">
        <v>137</v>
      </c>
      <c r="K21" s="21" t="s">
        <v>127</v>
      </c>
      <c r="L21" s="21" t="s">
        <v>100</v>
      </c>
      <c r="M21" s="21" t="s">
        <v>102</v>
      </c>
      <c r="N21" s="21" t="s">
        <v>183</v>
      </c>
      <c r="O21" s="21" t="s">
        <v>104</v>
      </c>
      <c r="P21" s="21">
        <v>0</v>
      </c>
      <c r="Q21" s="23">
        <v>0</v>
      </c>
      <c r="R21" s="21" t="s">
        <v>120</v>
      </c>
      <c r="S21" s="21" t="s">
        <v>121</v>
      </c>
      <c r="T21" s="21" t="s">
        <v>122</v>
      </c>
      <c r="U21" s="21" t="s">
        <v>120</v>
      </c>
      <c r="V21" s="24" t="s">
        <v>121</v>
      </c>
      <c r="W21" s="21" t="s">
        <v>141</v>
      </c>
      <c r="X21" s="21" t="s">
        <v>183</v>
      </c>
      <c r="Y21" s="22">
        <v>45897</v>
      </c>
      <c r="Z21" s="22">
        <v>45897</v>
      </c>
      <c r="AA21" s="21">
        <v>14</v>
      </c>
      <c r="AB21" s="23">
        <v>784</v>
      </c>
      <c r="AC21" s="23">
        <v>0</v>
      </c>
      <c r="AD21" s="22">
        <v>45897</v>
      </c>
      <c r="AE21" s="11" t="s">
        <v>223</v>
      </c>
      <c r="AF21" s="21">
        <v>14</v>
      </c>
      <c r="AG21" s="11" t="s">
        <v>280</v>
      </c>
      <c r="AH21" s="21" t="s">
        <v>124</v>
      </c>
      <c r="AI21" s="22">
        <v>45930</v>
      </c>
      <c r="AJ21" s="21" t="s">
        <v>128</v>
      </c>
    </row>
    <row r="22" spans="1:36" s="10" customFormat="1" ht="45" customHeight="1" x14ac:dyDescent="0.2">
      <c r="A22" s="21">
        <v>2025</v>
      </c>
      <c r="B22" s="22">
        <v>45839</v>
      </c>
      <c r="C22" s="22">
        <v>45930</v>
      </c>
      <c r="D22" s="21" t="s">
        <v>91</v>
      </c>
      <c r="E22" s="21">
        <v>1007</v>
      </c>
      <c r="F22" s="21" t="s">
        <v>144</v>
      </c>
      <c r="G22" s="21" t="s">
        <v>144</v>
      </c>
      <c r="H22" s="21" t="s">
        <v>139</v>
      </c>
      <c r="I22" s="21" t="s">
        <v>145</v>
      </c>
      <c r="J22" s="21" t="s">
        <v>146</v>
      </c>
      <c r="K22" s="21" t="s">
        <v>147</v>
      </c>
      <c r="L22" s="21" t="s">
        <v>100</v>
      </c>
      <c r="M22" s="21" t="s">
        <v>102</v>
      </c>
      <c r="N22" s="21" t="s">
        <v>184</v>
      </c>
      <c r="O22" s="21" t="s">
        <v>104</v>
      </c>
      <c r="P22" s="21">
        <v>0</v>
      </c>
      <c r="Q22" s="23">
        <v>0</v>
      </c>
      <c r="R22" s="21" t="s">
        <v>120</v>
      </c>
      <c r="S22" s="21" t="s">
        <v>121</v>
      </c>
      <c r="T22" s="21" t="s">
        <v>122</v>
      </c>
      <c r="U22" s="21" t="s">
        <v>120</v>
      </c>
      <c r="V22" s="24" t="s">
        <v>121</v>
      </c>
      <c r="W22" s="21" t="s">
        <v>141</v>
      </c>
      <c r="X22" s="21" t="s">
        <v>184</v>
      </c>
      <c r="Y22" s="22">
        <v>45897</v>
      </c>
      <c r="Z22" s="22">
        <v>45897</v>
      </c>
      <c r="AA22" s="21">
        <v>15</v>
      </c>
      <c r="AB22" s="23">
        <v>500</v>
      </c>
      <c r="AC22" s="23">
        <v>1</v>
      </c>
      <c r="AD22" s="22">
        <v>45897</v>
      </c>
      <c r="AE22" s="11" t="s">
        <v>224</v>
      </c>
      <c r="AF22" s="21">
        <v>15</v>
      </c>
      <c r="AG22" s="11" t="s">
        <v>280</v>
      </c>
      <c r="AH22" s="21" t="s">
        <v>124</v>
      </c>
      <c r="AI22" s="22">
        <v>45930</v>
      </c>
      <c r="AJ22" s="21" t="s">
        <v>128</v>
      </c>
    </row>
    <row r="23" spans="1:36" s="10" customFormat="1" ht="99" customHeight="1" x14ac:dyDescent="0.2">
      <c r="A23" s="21">
        <v>2025</v>
      </c>
      <c r="B23" s="22">
        <v>45839</v>
      </c>
      <c r="C23" s="22">
        <v>45930</v>
      </c>
      <c r="D23" s="21" t="s">
        <v>91</v>
      </c>
      <c r="E23" s="21" t="s">
        <v>115</v>
      </c>
      <c r="F23" s="21" t="s">
        <v>126</v>
      </c>
      <c r="G23" s="21" t="s">
        <v>156</v>
      </c>
      <c r="H23" s="21" t="s">
        <v>126</v>
      </c>
      <c r="I23" s="21" t="s">
        <v>157</v>
      </c>
      <c r="J23" s="21" t="s">
        <v>158</v>
      </c>
      <c r="K23" s="21" t="s">
        <v>159</v>
      </c>
      <c r="L23" s="21" t="s">
        <v>101</v>
      </c>
      <c r="M23" s="21" t="s">
        <v>102</v>
      </c>
      <c r="N23" s="21" t="s">
        <v>185</v>
      </c>
      <c r="O23" s="21" t="s">
        <v>104</v>
      </c>
      <c r="P23" s="21">
        <v>0</v>
      </c>
      <c r="Q23" s="23">
        <v>0</v>
      </c>
      <c r="R23" s="21" t="s">
        <v>120</v>
      </c>
      <c r="S23" s="21" t="s">
        <v>121</v>
      </c>
      <c r="T23" s="21" t="s">
        <v>122</v>
      </c>
      <c r="U23" s="21" t="s">
        <v>120</v>
      </c>
      <c r="V23" s="24" t="s">
        <v>121</v>
      </c>
      <c r="W23" s="21" t="s">
        <v>207</v>
      </c>
      <c r="X23" s="21" t="s">
        <v>185</v>
      </c>
      <c r="Y23" s="22">
        <v>45897</v>
      </c>
      <c r="Z23" s="22">
        <v>45897</v>
      </c>
      <c r="AA23" s="21">
        <v>16</v>
      </c>
      <c r="AB23" s="23">
        <v>1095</v>
      </c>
      <c r="AC23" s="23">
        <v>9</v>
      </c>
      <c r="AD23" s="22">
        <v>45897</v>
      </c>
      <c r="AE23" s="30" t="s">
        <v>225</v>
      </c>
      <c r="AF23" s="21">
        <v>16</v>
      </c>
      <c r="AG23" s="11" t="s">
        <v>280</v>
      </c>
      <c r="AH23" s="21" t="s">
        <v>124</v>
      </c>
      <c r="AI23" s="22">
        <v>45930</v>
      </c>
      <c r="AJ23" s="21" t="s">
        <v>128</v>
      </c>
    </row>
    <row r="24" spans="1:36" ht="28.5" customHeight="1" x14ac:dyDescent="0.25">
      <c r="A24" s="21">
        <v>2025</v>
      </c>
      <c r="B24" s="22">
        <v>45839</v>
      </c>
      <c r="C24" s="22">
        <v>45930</v>
      </c>
      <c r="D24" s="24" t="s">
        <v>91</v>
      </c>
      <c r="E24" s="24" t="s">
        <v>132</v>
      </c>
      <c r="F24" s="24" t="s">
        <v>140</v>
      </c>
      <c r="G24" s="21" t="s">
        <v>140</v>
      </c>
      <c r="H24" s="24" t="s">
        <v>138</v>
      </c>
      <c r="I24" s="24" t="s">
        <v>160</v>
      </c>
      <c r="J24" s="24" t="s">
        <v>161</v>
      </c>
      <c r="K24" s="24" t="s">
        <v>162</v>
      </c>
      <c r="L24" s="21" t="s">
        <v>100</v>
      </c>
      <c r="M24" s="21" t="s">
        <v>102</v>
      </c>
      <c r="N24" s="21" t="s">
        <v>186</v>
      </c>
      <c r="O24" s="24" t="s">
        <v>104</v>
      </c>
      <c r="P24" s="24">
        <v>0</v>
      </c>
      <c r="Q24" s="25">
        <v>0</v>
      </c>
      <c r="R24" s="24" t="s">
        <v>120</v>
      </c>
      <c r="S24" s="24" t="s">
        <v>121</v>
      </c>
      <c r="T24" s="21" t="s">
        <v>122</v>
      </c>
      <c r="U24" s="21" t="s">
        <v>120</v>
      </c>
      <c r="V24" s="24" t="s">
        <v>121</v>
      </c>
      <c r="W24" s="24" t="s">
        <v>207</v>
      </c>
      <c r="X24" s="21" t="s">
        <v>186</v>
      </c>
      <c r="Y24" s="26">
        <v>45897</v>
      </c>
      <c r="Z24" s="26">
        <v>45897</v>
      </c>
      <c r="AA24" s="21">
        <v>17</v>
      </c>
      <c r="AB24" s="25">
        <v>1339</v>
      </c>
      <c r="AC24" s="25">
        <v>85</v>
      </c>
      <c r="AD24" s="26">
        <v>45897</v>
      </c>
      <c r="AE24" s="11" t="s">
        <v>226</v>
      </c>
      <c r="AF24" s="24">
        <v>17</v>
      </c>
      <c r="AG24" s="11" t="s">
        <v>280</v>
      </c>
      <c r="AH24" s="24" t="s">
        <v>124</v>
      </c>
      <c r="AI24" s="26">
        <v>45930</v>
      </c>
      <c r="AJ24" s="21" t="s">
        <v>128</v>
      </c>
    </row>
    <row r="25" spans="1:36" ht="31.5" customHeight="1" x14ac:dyDescent="0.25">
      <c r="A25" s="21">
        <v>2025</v>
      </c>
      <c r="B25" s="22">
        <v>45839</v>
      </c>
      <c r="C25" s="22">
        <v>45930</v>
      </c>
      <c r="D25" s="24" t="s">
        <v>91</v>
      </c>
      <c r="E25" s="24" t="s">
        <v>115</v>
      </c>
      <c r="F25" s="24" t="s">
        <v>138</v>
      </c>
      <c r="G25" s="21" t="s">
        <v>149</v>
      </c>
      <c r="H25" s="24" t="s">
        <v>126</v>
      </c>
      <c r="I25" s="24" t="s">
        <v>150</v>
      </c>
      <c r="J25" s="24" t="s">
        <v>127</v>
      </c>
      <c r="K25" s="24" t="s">
        <v>125</v>
      </c>
      <c r="L25" s="21" t="s">
        <v>100</v>
      </c>
      <c r="M25" s="21" t="s">
        <v>102</v>
      </c>
      <c r="N25" s="21" t="s">
        <v>187</v>
      </c>
      <c r="O25" s="24" t="s">
        <v>104</v>
      </c>
      <c r="P25" s="24">
        <v>0</v>
      </c>
      <c r="Q25" s="25">
        <v>0</v>
      </c>
      <c r="R25" s="24" t="s">
        <v>120</v>
      </c>
      <c r="S25" s="24" t="s">
        <v>121</v>
      </c>
      <c r="T25" s="21" t="s">
        <v>122</v>
      </c>
      <c r="U25" s="21" t="s">
        <v>120</v>
      </c>
      <c r="V25" s="24" t="s">
        <v>121</v>
      </c>
      <c r="W25" s="24" t="s">
        <v>207</v>
      </c>
      <c r="X25" s="21" t="s">
        <v>187</v>
      </c>
      <c r="Y25" s="26">
        <v>45897</v>
      </c>
      <c r="Z25" s="26">
        <v>45897</v>
      </c>
      <c r="AA25" s="21">
        <v>18</v>
      </c>
      <c r="AB25" s="25">
        <v>798</v>
      </c>
      <c r="AC25" s="25">
        <v>176</v>
      </c>
      <c r="AD25" s="26">
        <v>45898</v>
      </c>
      <c r="AE25" s="11" t="s">
        <v>227</v>
      </c>
      <c r="AF25" s="24">
        <v>18</v>
      </c>
      <c r="AG25" s="11" t="s">
        <v>280</v>
      </c>
      <c r="AH25" s="24" t="s">
        <v>124</v>
      </c>
      <c r="AI25" s="26">
        <v>45930</v>
      </c>
      <c r="AJ25" s="21" t="s">
        <v>128</v>
      </c>
    </row>
    <row r="26" spans="1:36" ht="27.75" customHeight="1" x14ac:dyDescent="0.25">
      <c r="A26" s="21">
        <v>2025</v>
      </c>
      <c r="B26" s="22">
        <v>45839</v>
      </c>
      <c r="C26" s="22">
        <v>45930</v>
      </c>
      <c r="D26" s="24" t="s">
        <v>91</v>
      </c>
      <c r="E26" s="24" t="s">
        <v>115</v>
      </c>
      <c r="F26" s="24" t="s">
        <v>126</v>
      </c>
      <c r="G26" s="21" t="s">
        <v>156</v>
      </c>
      <c r="H26" s="24" t="s">
        <v>126</v>
      </c>
      <c r="I26" s="21" t="s">
        <v>157</v>
      </c>
      <c r="J26" s="24" t="s">
        <v>158</v>
      </c>
      <c r="K26" s="24" t="s">
        <v>159</v>
      </c>
      <c r="L26" s="21" t="s">
        <v>101</v>
      </c>
      <c r="M26" s="21" t="s">
        <v>102</v>
      </c>
      <c r="N26" s="21" t="s">
        <v>188</v>
      </c>
      <c r="O26" s="24" t="s">
        <v>104</v>
      </c>
      <c r="P26" s="24">
        <v>0</v>
      </c>
      <c r="Q26" s="25">
        <v>0</v>
      </c>
      <c r="R26" s="24" t="s">
        <v>120</v>
      </c>
      <c r="S26" s="24" t="s">
        <v>121</v>
      </c>
      <c r="T26" s="21" t="s">
        <v>122</v>
      </c>
      <c r="U26" s="21" t="s">
        <v>120</v>
      </c>
      <c r="V26" s="24" t="s">
        <v>121</v>
      </c>
      <c r="W26" s="24" t="s">
        <v>209</v>
      </c>
      <c r="X26" s="21" t="s">
        <v>188</v>
      </c>
      <c r="Y26" s="26">
        <v>45901</v>
      </c>
      <c r="Z26" s="26">
        <v>45901</v>
      </c>
      <c r="AA26" s="21">
        <v>19</v>
      </c>
      <c r="AB26" s="25">
        <v>876</v>
      </c>
      <c r="AC26" s="25">
        <v>28</v>
      </c>
      <c r="AD26" s="26">
        <v>45901</v>
      </c>
      <c r="AE26" s="11" t="s">
        <v>228</v>
      </c>
      <c r="AF26" s="24">
        <v>19</v>
      </c>
      <c r="AG26" s="11" t="s">
        <v>280</v>
      </c>
      <c r="AH26" s="24" t="s">
        <v>124</v>
      </c>
      <c r="AI26" s="26">
        <v>45930</v>
      </c>
      <c r="AJ26" s="21" t="s">
        <v>128</v>
      </c>
    </row>
    <row r="27" spans="1:36" ht="28.5" customHeight="1" x14ac:dyDescent="0.25">
      <c r="A27" s="21">
        <v>2025</v>
      </c>
      <c r="B27" s="22">
        <v>45839</v>
      </c>
      <c r="C27" s="22">
        <v>45930</v>
      </c>
      <c r="D27" s="24" t="s">
        <v>91</v>
      </c>
      <c r="E27" s="24" t="s">
        <v>132</v>
      </c>
      <c r="F27" s="24" t="s">
        <v>140</v>
      </c>
      <c r="G27" s="21" t="s">
        <v>140</v>
      </c>
      <c r="H27" s="24" t="s">
        <v>138</v>
      </c>
      <c r="I27" s="24" t="s">
        <v>160</v>
      </c>
      <c r="J27" s="24" t="s">
        <v>161</v>
      </c>
      <c r="K27" s="24" t="s">
        <v>162</v>
      </c>
      <c r="L27" s="21" t="s">
        <v>100</v>
      </c>
      <c r="M27" s="21" t="s">
        <v>102</v>
      </c>
      <c r="N27" s="21" t="s">
        <v>189</v>
      </c>
      <c r="O27" s="24" t="s">
        <v>104</v>
      </c>
      <c r="P27" s="24">
        <v>0</v>
      </c>
      <c r="Q27" s="25">
        <v>0</v>
      </c>
      <c r="R27" s="24" t="s">
        <v>120</v>
      </c>
      <c r="S27" s="24" t="s">
        <v>121</v>
      </c>
      <c r="T27" s="21" t="s">
        <v>122</v>
      </c>
      <c r="U27" s="21" t="s">
        <v>120</v>
      </c>
      <c r="V27" s="24" t="s">
        <v>121</v>
      </c>
      <c r="W27" s="24" t="s">
        <v>209</v>
      </c>
      <c r="X27" s="21" t="s">
        <v>189</v>
      </c>
      <c r="Y27" s="26">
        <v>45901</v>
      </c>
      <c r="Z27" s="26">
        <v>45901</v>
      </c>
      <c r="AA27" s="21">
        <v>20</v>
      </c>
      <c r="AB27" s="25">
        <v>607</v>
      </c>
      <c r="AC27" s="25">
        <v>37</v>
      </c>
      <c r="AD27" s="26">
        <v>45901</v>
      </c>
      <c r="AE27" s="11" t="s">
        <v>229</v>
      </c>
      <c r="AF27" s="24">
        <v>20</v>
      </c>
      <c r="AG27" s="11" t="s">
        <v>280</v>
      </c>
      <c r="AH27" s="24" t="s">
        <v>124</v>
      </c>
      <c r="AI27" s="26">
        <v>45930</v>
      </c>
      <c r="AJ27" s="21" t="s">
        <v>128</v>
      </c>
    </row>
    <row r="28" spans="1:36" ht="34.5" customHeight="1" x14ac:dyDescent="0.25">
      <c r="A28" s="21">
        <v>2025</v>
      </c>
      <c r="B28" s="22">
        <v>45839</v>
      </c>
      <c r="C28" s="22">
        <v>45930</v>
      </c>
      <c r="D28" s="24" t="s">
        <v>91</v>
      </c>
      <c r="E28" s="24" t="s">
        <v>115</v>
      </c>
      <c r="F28" s="24" t="s">
        <v>135</v>
      </c>
      <c r="G28" s="21" t="s">
        <v>135</v>
      </c>
      <c r="H28" s="24" t="s">
        <v>126</v>
      </c>
      <c r="I28" s="24" t="s">
        <v>136</v>
      </c>
      <c r="J28" s="24" t="s">
        <v>137</v>
      </c>
      <c r="K28" s="24" t="s">
        <v>127</v>
      </c>
      <c r="L28" s="21" t="s">
        <v>100</v>
      </c>
      <c r="M28" s="21" t="s">
        <v>102</v>
      </c>
      <c r="N28" s="21" t="s">
        <v>190</v>
      </c>
      <c r="O28" s="24" t="s">
        <v>104</v>
      </c>
      <c r="P28" s="24">
        <v>0</v>
      </c>
      <c r="Q28" s="25">
        <v>0</v>
      </c>
      <c r="R28" s="24" t="s">
        <v>120</v>
      </c>
      <c r="S28" s="24" t="s">
        <v>121</v>
      </c>
      <c r="T28" s="21" t="s">
        <v>122</v>
      </c>
      <c r="U28" s="21" t="s">
        <v>120</v>
      </c>
      <c r="V28" s="24" t="s">
        <v>121</v>
      </c>
      <c r="W28" s="24" t="s">
        <v>209</v>
      </c>
      <c r="X28" s="21" t="s">
        <v>190</v>
      </c>
      <c r="Y28" s="26">
        <v>45901</v>
      </c>
      <c r="Z28" s="26">
        <v>45901</v>
      </c>
      <c r="AA28" s="21">
        <v>21</v>
      </c>
      <c r="AB28" s="25">
        <v>784</v>
      </c>
      <c r="AC28" s="25">
        <v>0</v>
      </c>
      <c r="AD28" s="26">
        <v>45901</v>
      </c>
      <c r="AE28" s="11" t="s">
        <v>230</v>
      </c>
      <c r="AF28" s="24">
        <v>21</v>
      </c>
      <c r="AG28" s="11" t="s">
        <v>280</v>
      </c>
      <c r="AH28" s="24" t="s">
        <v>124</v>
      </c>
      <c r="AI28" s="26">
        <v>45930</v>
      </c>
      <c r="AJ28" s="21" t="s">
        <v>128</v>
      </c>
    </row>
    <row r="29" spans="1:36" ht="30" customHeight="1" x14ac:dyDescent="0.25">
      <c r="A29" s="21">
        <v>2025</v>
      </c>
      <c r="B29" s="22">
        <v>45839</v>
      </c>
      <c r="C29" s="22">
        <v>45930</v>
      </c>
      <c r="D29" s="24" t="s">
        <v>91</v>
      </c>
      <c r="E29" s="24" t="s">
        <v>115</v>
      </c>
      <c r="F29" s="24" t="s">
        <v>138</v>
      </c>
      <c r="G29" s="21" t="s">
        <v>149</v>
      </c>
      <c r="H29" s="24" t="s">
        <v>126</v>
      </c>
      <c r="I29" s="24" t="s">
        <v>150</v>
      </c>
      <c r="J29" s="24" t="s">
        <v>127</v>
      </c>
      <c r="K29" s="24" t="s">
        <v>125</v>
      </c>
      <c r="L29" s="21" t="s">
        <v>100</v>
      </c>
      <c r="M29" s="21" t="s">
        <v>102</v>
      </c>
      <c r="N29" s="21" t="s">
        <v>191</v>
      </c>
      <c r="O29" s="24" t="s">
        <v>104</v>
      </c>
      <c r="P29" s="24">
        <v>0</v>
      </c>
      <c r="Q29" s="25">
        <v>0</v>
      </c>
      <c r="R29" s="24" t="s">
        <v>120</v>
      </c>
      <c r="S29" s="24" t="s">
        <v>121</v>
      </c>
      <c r="T29" s="21" t="s">
        <v>122</v>
      </c>
      <c r="U29" s="21" t="s">
        <v>120</v>
      </c>
      <c r="V29" s="24" t="s">
        <v>121</v>
      </c>
      <c r="W29" s="24" t="s">
        <v>210</v>
      </c>
      <c r="X29" s="21" t="s">
        <v>191</v>
      </c>
      <c r="Y29" s="26">
        <v>45901</v>
      </c>
      <c r="Z29" s="26">
        <v>45901</v>
      </c>
      <c r="AA29" s="21">
        <v>22</v>
      </c>
      <c r="AB29" s="25">
        <v>974</v>
      </c>
      <c r="AC29" s="25">
        <v>0</v>
      </c>
      <c r="AD29" s="26">
        <v>45904</v>
      </c>
      <c r="AE29" s="11" t="s">
        <v>231</v>
      </c>
      <c r="AF29" s="24">
        <v>22</v>
      </c>
      <c r="AG29" s="11" t="s">
        <v>280</v>
      </c>
      <c r="AH29" s="24" t="s">
        <v>124</v>
      </c>
      <c r="AI29" s="26">
        <v>45930</v>
      </c>
      <c r="AJ29" s="21" t="s">
        <v>128</v>
      </c>
    </row>
    <row r="30" spans="1:36" ht="30" customHeight="1" x14ac:dyDescent="0.25">
      <c r="A30" s="21">
        <v>2025</v>
      </c>
      <c r="B30" s="22">
        <v>45839</v>
      </c>
      <c r="C30" s="22">
        <v>45930</v>
      </c>
      <c r="D30" s="24" t="s">
        <v>91</v>
      </c>
      <c r="E30" s="24" t="s">
        <v>115</v>
      </c>
      <c r="F30" s="24" t="s">
        <v>116</v>
      </c>
      <c r="G30" s="21" t="s">
        <v>116</v>
      </c>
      <c r="H30" s="24" t="s">
        <v>139</v>
      </c>
      <c r="I30" s="24" t="s">
        <v>117</v>
      </c>
      <c r="J30" s="24" t="s">
        <v>118</v>
      </c>
      <c r="K30" s="24" t="s">
        <v>119</v>
      </c>
      <c r="L30" s="21" t="s">
        <v>100</v>
      </c>
      <c r="M30" s="21" t="s">
        <v>102</v>
      </c>
      <c r="N30" s="21" t="s">
        <v>192</v>
      </c>
      <c r="O30" s="24" t="s">
        <v>104</v>
      </c>
      <c r="P30" s="24">
        <v>0</v>
      </c>
      <c r="Q30" s="25">
        <v>0</v>
      </c>
      <c r="R30" s="24" t="s">
        <v>120</v>
      </c>
      <c r="S30" s="24" t="s">
        <v>121</v>
      </c>
      <c r="T30" s="21" t="s">
        <v>122</v>
      </c>
      <c r="U30" s="21" t="s">
        <v>120</v>
      </c>
      <c r="V30" s="24" t="s">
        <v>121</v>
      </c>
      <c r="W30" s="24" t="s">
        <v>208</v>
      </c>
      <c r="X30" s="21" t="s">
        <v>192</v>
      </c>
      <c r="Y30" s="26">
        <v>45901</v>
      </c>
      <c r="Z30" s="26">
        <v>45901</v>
      </c>
      <c r="AA30" s="21">
        <v>23</v>
      </c>
      <c r="AB30" s="25">
        <v>1711</v>
      </c>
      <c r="AC30" s="25">
        <v>363</v>
      </c>
      <c r="AD30" s="26">
        <v>45904</v>
      </c>
      <c r="AE30" s="11" t="s">
        <v>232</v>
      </c>
      <c r="AF30" s="24">
        <v>23</v>
      </c>
      <c r="AG30" s="11" t="s">
        <v>280</v>
      </c>
      <c r="AH30" s="24" t="s">
        <v>124</v>
      </c>
      <c r="AI30" s="26">
        <v>45930</v>
      </c>
      <c r="AJ30" s="21" t="s">
        <v>128</v>
      </c>
    </row>
    <row r="31" spans="1:36" ht="69.75" customHeight="1" x14ac:dyDescent="0.25">
      <c r="A31" s="21">
        <v>2025</v>
      </c>
      <c r="B31" s="22">
        <v>45839</v>
      </c>
      <c r="C31" s="22">
        <v>45930</v>
      </c>
      <c r="D31" s="24" t="s">
        <v>91</v>
      </c>
      <c r="E31" s="24">
        <v>1302</v>
      </c>
      <c r="F31" s="24" t="s">
        <v>142</v>
      </c>
      <c r="G31" s="21" t="s">
        <v>142</v>
      </c>
      <c r="H31" s="24" t="s">
        <v>163</v>
      </c>
      <c r="I31" s="24" t="s">
        <v>164</v>
      </c>
      <c r="J31" s="24" t="s">
        <v>165</v>
      </c>
      <c r="K31" s="24" t="s">
        <v>166</v>
      </c>
      <c r="L31" s="21" t="s">
        <v>101</v>
      </c>
      <c r="M31" s="21" t="s">
        <v>102</v>
      </c>
      <c r="N31" s="21" t="s">
        <v>193</v>
      </c>
      <c r="O31" s="24" t="s">
        <v>104</v>
      </c>
      <c r="P31" s="24">
        <v>0</v>
      </c>
      <c r="Q31" s="25">
        <v>0</v>
      </c>
      <c r="R31" s="24" t="s">
        <v>120</v>
      </c>
      <c r="S31" s="24" t="s">
        <v>121</v>
      </c>
      <c r="T31" s="21" t="s">
        <v>122</v>
      </c>
      <c r="U31" s="21" t="s">
        <v>120</v>
      </c>
      <c r="V31" s="24" t="s">
        <v>121</v>
      </c>
      <c r="W31" s="21" t="s">
        <v>206</v>
      </c>
      <c r="X31" s="21" t="s">
        <v>193</v>
      </c>
      <c r="Y31" s="26">
        <v>45902</v>
      </c>
      <c r="Z31" s="26">
        <v>45902</v>
      </c>
      <c r="AA31" s="21">
        <v>24</v>
      </c>
      <c r="AB31" s="25">
        <v>501</v>
      </c>
      <c r="AC31" s="25">
        <v>0</v>
      </c>
      <c r="AD31" s="26">
        <v>45902</v>
      </c>
      <c r="AE31" s="11" t="s">
        <v>279</v>
      </c>
      <c r="AF31" s="24">
        <v>24</v>
      </c>
      <c r="AG31" s="11" t="s">
        <v>280</v>
      </c>
      <c r="AH31" s="24" t="s">
        <v>124</v>
      </c>
      <c r="AI31" s="26">
        <v>45930</v>
      </c>
      <c r="AJ31" s="21" t="s">
        <v>143</v>
      </c>
    </row>
    <row r="32" spans="1:36" ht="70.5" customHeight="1" x14ac:dyDescent="0.25">
      <c r="A32" s="21">
        <v>2025</v>
      </c>
      <c r="B32" s="22">
        <v>45839</v>
      </c>
      <c r="C32" s="22">
        <v>45930</v>
      </c>
      <c r="D32" s="24" t="s">
        <v>91</v>
      </c>
      <c r="E32" s="24">
        <v>1302</v>
      </c>
      <c r="F32" s="24" t="s">
        <v>142</v>
      </c>
      <c r="G32" s="21" t="s">
        <v>142</v>
      </c>
      <c r="H32" s="24" t="s">
        <v>163</v>
      </c>
      <c r="I32" s="24" t="s">
        <v>167</v>
      </c>
      <c r="J32" s="24" t="s">
        <v>168</v>
      </c>
      <c r="K32" s="24" t="s">
        <v>169</v>
      </c>
      <c r="L32" s="21" t="s">
        <v>100</v>
      </c>
      <c r="M32" s="21" t="s">
        <v>102</v>
      </c>
      <c r="N32" s="21" t="s">
        <v>193</v>
      </c>
      <c r="O32" s="24" t="s">
        <v>104</v>
      </c>
      <c r="P32" s="24">
        <v>0</v>
      </c>
      <c r="Q32" s="25">
        <v>0</v>
      </c>
      <c r="R32" s="24" t="s">
        <v>120</v>
      </c>
      <c r="S32" s="24" t="s">
        <v>121</v>
      </c>
      <c r="T32" s="21" t="s">
        <v>122</v>
      </c>
      <c r="U32" s="21" t="s">
        <v>120</v>
      </c>
      <c r="V32" s="24" t="s">
        <v>121</v>
      </c>
      <c r="W32" s="21" t="s">
        <v>206</v>
      </c>
      <c r="X32" s="21" t="s">
        <v>193</v>
      </c>
      <c r="Y32" s="26">
        <v>45902</v>
      </c>
      <c r="Z32" s="26">
        <v>45902</v>
      </c>
      <c r="AA32" s="21">
        <v>25</v>
      </c>
      <c r="AB32" s="25">
        <v>501</v>
      </c>
      <c r="AC32" s="25">
        <v>0</v>
      </c>
      <c r="AD32" s="26">
        <v>45902</v>
      </c>
      <c r="AE32" s="11" t="s">
        <v>233</v>
      </c>
      <c r="AF32" s="24">
        <v>25</v>
      </c>
      <c r="AG32" s="11" t="s">
        <v>280</v>
      </c>
      <c r="AH32" s="24" t="s">
        <v>124</v>
      </c>
      <c r="AI32" s="26">
        <v>45930</v>
      </c>
      <c r="AJ32" s="21" t="s">
        <v>143</v>
      </c>
    </row>
    <row r="33" spans="1:36" ht="95.25" customHeight="1" x14ac:dyDescent="0.25">
      <c r="A33" s="21">
        <v>2025</v>
      </c>
      <c r="B33" s="22">
        <v>45839</v>
      </c>
      <c r="C33" s="22">
        <v>45930</v>
      </c>
      <c r="D33" s="24" t="s">
        <v>91</v>
      </c>
      <c r="E33" s="24" t="s">
        <v>148</v>
      </c>
      <c r="F33" s="24" t="s">
        <v>138</v>
      </c>
      <c r="G33" s="21" t="s">
        <v>151</v>
      </c>
      <c r="H33" s="24" t="s">
        <v>152</v>
      </c>
      <c r="I33" s="24" t="s">
        <v>153</v>
      </c>
      <c r="J33" s="24" t="s">
        <v>154</v>
      </c>
      <c r="K33" s="24" t="s">
        <v>155</v>
      </c>
      <c r="L33" s="21" t="s">
        <v>100</v>
      </c>
      <c r="M33" s="21" t="s">
        <v>102</v>
      </c>
      <c r="N33" s="21" t="s">
        <v>194</v>
      </c>
      <c r="O33" s="24" t="s">
        <v>104</v>
      </c>
      <c r="P33" s="24">
        <v>0</v>
      </c>
      <c r="Q33" s="25">
        <v>0</v>
      </c>
      <c r="R33" s="24" t="s">
        <v>120</v>
      </c>
      <c r="S33" s="24" t="s">
        <v>121</v>
      </c>
      <c r="T33" s="21" t="s">
        <v>122</v>
      </c>
      <c r="U33" s="21" t="s">
        <v>120</v>
      </c>
      <c r="V33" s="24" t="s">
        <v>121</v>
      </c>
      <c r="W33" s="24" t="s">
        <v>206</v>
      </c>
      <c r="X33" s="21" t="s">
        <v>194</v>
      </c>
      <c r="Y33" s="26">
        <v>45902</v>
      </c>
      <c r="Z33" s="26">
        <v>45902</v>
      </c>
      <c r="AA33" s="21">
        <v>26</v>
      </c>
      <c r="AB33" s="25">
        <v>0</v>
      </c>
      <c r="AC33" s="25">
        <v>0</v>
      </c>
      <c r="AD33" s="26">
        <v>45902</v>
      </c>
      <c r="AE33" s="11" t="s">
        <v>234</v>
      </c>
      <c r="AF33" s="24">
        <v>26</v>
      </c>
      <c r="AG33" s="11" t="s">
        <v>280</v>
      </c>
      <c r="AH33" s="24" t="s">
        <v>124</v>
      </c>
      <c r="AI33" s="26">
        <v>45930</v>
      </c>
      <c r="AJ33" s="21" t="s">
        <v>277</v>
      </c>
    </row>
    <row r="34" spans="1:36" ht="31.5" customHeight="1" x14ac:dyDescent="0.25">
      <c r="A34" s="21">
        <v>2025</v>
      </c>
      <c r="B34" s="22">
        <v>45839</v>
      </c>
      <c r="C34" s="22">
        <v>45930</v>
      </c>
      <c r="D34" s="24" t="s">
        <v>91</v>
      </c>
      <c r="E34" s="24" t="s">
        <v>115</v>
      </c>
      <c r="F34" s="24" t="s">
        <v>116</v>
      </c>
      <c r="G34" s="21" t="s">
        <v>116</v>
      </c>
      <c r="H34" s="24" t="s">
        <v>139</v>
      </c>
      <c r="I34" s="24" t="s">
        <v>117</v>
      </c>
      <c r="J34" s="24" t="s">
        <v>118</v>
      </c>
      <c r="K34" s="24" t="s">
        <v>119</v>
      </c>
      <c r="L34" s="21" t="s">
        <v>100</v>
      </c>
      <c r="M34" s="21" t="s">
        <v>102</v>
      </c>
      <c r="N34" s="21" t="s">
        <v>195</v>
      </c>
      <c r="O34" s="24" t="s">
        <v>104</v>
      </c>
      <c r="P34" s="24">
        <v>0</v>
      </c>
      <c r="Q34" s="25">
        <v>0</v>
      </c>
      <c r="R34" s="24" t="s">
        <v>120</v>
      </c>
      <c r="S34" s="24" t="s">
        <v>121</v>
      </c>
      <c r="T34" s="21" t="s">
        <v>122</v>
      </c>
      <c r="U34" s="21" t="s">
        <v>120</v>
      </c>
      <c r="V34" s="24" t="s">
        <v>121</v>
      </c>
      <c r="W34" s="24" t="s">
        <v>123</v>
      </c>
      <c r="X34" s="21" t="s">
        <v>195</v>
      </c>
      <c r="Y34" s="26">
        <v>45903</v>
      </c>
      <c r="Z34" s="26">
        <v>45903</v>
      </c>
      <c r="AA34" s="21">
        <v>27</v>
      </c>
      <c r="AB34" s="25">
        <v>1110</v>
      </c>
      <c r="AC34" s="25">
        <v>274</v>
      </c>
      <c r="AD34" s="26">
        <v>45909</v>
      </c>
      <c r="AE34" s="11" t="s">
        <v>235</v>
      </c>
      <c r="AF34" s="24">
        <v>27</v>
      </c>
      <c r="AG34" s="11" t="s">
        <v>280</v>
      </c>
      <c r="AH34" s="24" t="s">
        <v>124</v>
      </c>
      <c r="AI34" s="26">
        <v>45930</v>
      </c>
      <c r="AJ34" s="21" t="s">
        <v>128</v>
      </c>
    </row>
    <row r="35" spans="1:36" ht="31.5" customHeight="1" x14ac:dyDescent="0.25">
      <c r="A35" s="21">
        <v>2025</v>
      </c>
      <c r="B35" s="22">
        <v>45839</v>
      </c>
      <c r="C35" s="22">
        <v>45930</v>
      </c>
      <c r="D35" s="24" t="s">
        <v>91</v>
      </c>
      <c r="E35" s="24" t="s">
        <v>115</v>
      </c>
      <c r="F35" s="24" t="s">
        <v>135</v>
      </c>
      <c r="G35" s="21" t="s">
        <v>135</v>
      </c>
      <c r="H35" s="24" t="s">
        <v>126</v>
      </c>
      <c r="I35" s="24" t="s">
        <v>136</v>
      </c>
      <c r="J35" s="24" t="s">
        <v>137</v>
      </c>
      <c r="K35" s="24" t="s">
        <v>127</v>
      </c>
      <c r="L35" s="21" t="s">
        <v>100</v>
      </c>
      <c r="M35" s="21" t="s">
        <v>102</v>
      </c>
      <c r="N35" s="21" t="s">
        <v>196</v>
      </c>
      <c r="O35" s="24" t="s">
        <v>104</v>
      </c>
      <c r="P35" s="24">
        <v>0</v>
      </c>
      <c r="Q35" s="25">
        <v>0</v>
      </c>
      <c r="R35" s="24" t="s">
        <v>120</v>
      </c>
      <c r="S35" s="24" t="s">
        <v>121</v>
      </c>
      <c r="T35" s="21" t="s">
        <v>122</v>
      </c>
      <c r="U35" s="21" t="s">
        <v>120</v>
      </c>
      <c r="V35" s="24" t="s">
        <v>121</v>
      </c>
      <c r="W35" s="24" t="s">
        <v>123</v>
      </c>
      <c r="X35" s="21" t="s">
        <v>196</v>
      </c>
      <c r="Y35" s="26">
        <v>45903</v>
      </c>
      <c r="Z35" s="26">
        <v>45903</v>
      </c>
      <c r="AA35" s="21">
        <v>28</v>
      </c>
      <c r="AB35" s="25">
        <v>784</v>
      </c>
      <c r="AC35" s="25">
        <v>0</v>
      </c>
      <c r="AD35" s="26">
        <v>45903</v>
      </c>
      <c r="AE35" s="11" t="s">
        <v>236</v>
      </c>
      <c r="AF35" s="24">
        <v>28</v>
      </c>
      <c r="AG35" s="11" t="s">
        <v>280</v>
      </c>
      <c r="AH35" s="24" t="s">
        <v>124</v>
      </c>
      <c r="AI35" s="26">
        <v>45930</v>
      </c>
      <c r="AJ35" s="21" t="s">
        <v>128</v>
      </c>
    </row>
    <row r="36" spans="1:36" ht="34.5" customHeight="1" x14ac:dyDescent="0.25">
      <c r="A36" s="21">
        <v>2025</v>
      </c>
      <c r="B36" s="22">
        <v>45839</v>
      </c>
      <c r="C36" s="22">
        <v>45930</v>
      </c>
      <c r="D36" s="24" t="s">
        <v>91</v>
      </c>
      <c r="E36" s="24">
        <v>1007</v>
      </c>
      <c r="F36" s="24" t="s">
        <v>144</v>
      </c>
      <c r="G36" s="21" t="s">
        <v>144</v>
      </c>
      <c r="H36" s="24" t="s">
        <v>139</v>
      </c>
      <c r="I36" s="24" t="s">
        <v>145</v>
      </c>
      <c r="J36" s="24" t="s">
        <v>146</v>
      </c>
      <c r="K36" s="24" t="s">
        <v>147</v>
      </c>
      <c r="L36" s="21" t="s">
        <v>100</v>
      </c>
      <c r="M36" s="21" t="s">
        <v>102</v>
      </c>
      <c r="N36" s="21" t="s">
        <v>197</v>
      </c>
      <c r="O36" s="24" t="s">
        <v>104</v>
      </c>
      <c r="P36" s="24">
        <v>0</v>
      </c>
      <c r="Q36" s="25">
        <v>0</v>
      </c>
      <c r="R36" s="24" t="s">
        <v>120</v>
      </c>
      <c r="S36" s="24" t="s">
        <v>121</v>
      </c>
      <c r="T36" s="21" t="s">
        <v>122</v>
      </c>
      <c r="U36" s="21" t="s">
        <v>120</v>
      </c>
      <c r="V36" s="24" t="s">
        <v>121</v>
      </c>
      <c r="W36" s="24" t="s">
        <v>123</v>
      </c>
      <c r="X36" s="21" t="s">
        <v>197</v>
      </c>
      <c r="Y36" s="26">
        <v>45903</v>
      </c>
      <c r="Z36" s="26">
        <v>45903</v>
      </c>
      <c r="AA36" s="21">
        <v>29</v>
      </c>
      <c r="AB36" s="25">
        <v>501</v>
      </c>
      <c r="AC36" s="25">
        <v>0</v>
      </c>
      <c r="AD36" s="26">
        <v>45903</v>
      </c>
      <c r="AE36" s="11" t="s">
        <v>237</v>
      </c>
      <c r="AF36" s="24">
        <v>29</v>
      </c>
      <c r="AG36" s="11" t="s">
        <v>280</v>
      </c>
      <c r="AH36" s="24" t="s">
        <v>124</v>
      </c>
      <c r="AI36" s="26">
        <v>45930</v>
      </c>
      <c r="AJ36" s="21" t="s">
        <v>128</v>
      </c>
    </row>
    <row r="37" spans="1:36" ht="30" customHeight="1" x14ac:dyDescent="0.25">
      <c r="A37" s="21">
        <v>2025</v>
      </c>
      <c r="B37" s="22">
        <v>45839</v>
      </c>
      <c r="C37" s="22">
        <v>45930</v>
      </c>
      <c r="D37" s="24" t="s">
        <v>91</v>
      </c>
      <c r="E37" s="24" t="s">
        <v>132</v>
      </c>
      <c r="F37" s="24" t="s">
        <v>140</v>
      </c>
      <c r="G37" s="21" t="s">
        <v>140</v>
      </c>
      <c r="H37" s="24" t="s">
        <v>138</v>
      </c>
      <c r="I37" s="24" t="s">
        <v>133</v>
      </c>
      <c r="J37" s="24" t="s">
        <v>127</v>
      </c>
      <c r="K37" s="24" t="s">
        <v>125</v>
      </c>
      <c r="L37" s="21" t="s">
        <v>100</v>
      </c>
      <c r="M37" s="21" t="s">
        <v>102</v>
      </c>
      <c r="N37" s="21" t="s">
        <v>198</v>
      </c>
      <c r="O37" s="24" t="s">
        <v>104</v>
      </c>
      <c r="P37" s="24">
        <v>0</v>
      </c>
      <c r="Q37" s="25">
        <v>0</v>
      </c>
      <c r="R37" s="24" t="s">
        <v>120</v>
      </c>
      <c r="S37" s="24" t="s">
        <v>121</v>
      </c>
      <c r="T37" s="21" t="s">
        <v>122</v>
      </c>
      <c r="U37" s="21" t="s">
        <v>120</v>
      </c>
      <c r="V37" s="24" t="s">
        <v>121</v>
      </c>
      <c r="W37" s="24" t="s">
        <v>134</v>
      </c>
      <c r="X37" s="21" t="s">
        <v>198</v>
      </c>
      <c r="Y37" s="26">
        <v>45903</v>
      </c>
      <c r="Z37" s="26">
        <v>45903</v>
      </c>
      <c r="AA37" s="21">
        <v>30</v>
      </c>
      <c r="AB37" s="25">
        <v>1066</v>
      </c>
      <c r="AC37" s="25">
        <v>358</v>
      </c>
      <c r="AD37" s="26">
        <v>45903</v>
      </c>
      <c r="AE37" s="11" t="s">
        <v>238</v>
      </c>
      <c r="AF37" s="24">
        <v>30</v>
      </c>
      <c r="AG37" s="11" t="s">
        <v>280</v>
      </c>
      <c r="AH37" s="24" t="s">
        <v>124</v>
      </c>
      <c r="AI37" s="26">
        <v>45930</v>
      </c>
      <c r="AJ37" s="21" t="s">
        <v>128</v>
      </c>
    </row>
    <row r="38" spans="1:36" ht="32.25" customHeight="1" x14ac:dyDescent="0.25">
      <c r="A38" s="21">
        <v>2025</v>
      </c>
      <c r="B38" s="22">
        <v>45839</v>
      </c>
      <c r="C38" s="22">
        <v>45930</v>
      </c>
      <c r="D38" s="24" t="s">
        <v>91</v>
      </c>
      <c r="E38" s="24" t="s">
        <v>115</v>
      </c>
      <c r="F38" s="24" t="s">
        <v>135</v>
      </c>
      <c r="G38" s="21" t="s">
        <v>135</v>
      </c>
      <c r="H38" s="24" t="s">
        <v>126</v>
      </c>
      <c r="I38" s="24" t="s">
        <v>136</v>
      </c>
      <c r="J38" s="24" t="s">
        <v>137</v>
      </c>
      <c r="K38" s="24" t="s">
        <v>127</v>
      </c>
      <c r="L38" s="21" t="s">
        <v>100</v>
      </c>
      <c r="M38" s="21" t="s">
        <v>102</v>
      </c>
      <c r="N38" s="21" t="s">
        <v>199</v>
      </c>
      <c r="O38" s="24" t="s">
        <v>104</v>
      </c>
      <c r="P38" s="24">
        <v>0</v>
      </c>
      <c r="Q38" s="25">
        <v>0</v>
      </c>
      <c r="R38" s="24" t="s">
        <v>120</v>
      </c>
      <c r="S38" s="24" t="s">
        <v>121</v>
      </c>
      <c r="T38" s="21" t="s">
        <v>122</v>
      </c>
      <c r="U38" s="21" t="s">
        <v>120</v>
      </c>
      <c r="V38" s="24" t="s">
        <v>121</v>
      </c>
      <c r="W38" s="24" t="s">
        <v>123</v>
      </c>
      <c r="X38" s="21" t="s">
        <v>199</v>
      </c>
      <c r="Y38" s="26">
        <v>45911</v>
      </c>
      <c r="Z38" s="26">
        <v>45911</v>
      </c>
      <c r="AA38" s="21">
        <v>31</v>
      </c>
      <c r="AB38" s="25">
        <v>784</v>
      </c>
      <c r="AC38" s="25">
        <v>0</v>
      </c>
      <c r="AD38" s="26">
        <v>45911</v>
      </c>
      <c r="AE38" s="11" t="s">
        <v>239</v>
      </c>
      <c r="AF38" s="24">
        <v>31</v>
      </c>
      <c r="AG38" s="11" t="s">
        <v>280</v>
      </c>
      <c r="AH38" s="24" t="s">
        <v>124</v>
      </c>
      <c r="AI38" s="26">
        <v>45930</v>
      </c>
      <c r="AJ38" s="21" t="s">
        <v>128</v>
      </c>
    </row>
    <row r="39" spans="1:36" ht="31.5" customHeight="1" x14ac:dyDescent="0.25">
      <c r="A39" s="21">
        <v>2025</v>
      </c>
      <c r="B39" s="22">
        <v>45839</v>
      </c>
      <c r="C39" s="22">
        <v>45930</v>
      </c>
      <c r="D39" s="24" t="s">
        <v>91</v>
      </c>
      <c r="E39" s="24">
        <v>1007</v>
      </c>
      <c r="F39" s="24" t="s">
        <v>144</v>
      </c>
      <c r="G39" s="21" t="s">
        <v>144</v>
      </c>
      <c r="H39" s="24" t="s">
        <v>139</v>
      </c>
      <c r="I39" s="24" t="s">
        <v>145</v>
      </c>
      <c r="J39" s="24" t="s">
        <v>146</v>
      </c>
      <c r="K39" s="24" t="s">
        <v>147</v>
      </c>
      <c r="L39" s="21" t="s">
        <v>100</v>
      </c>
      <c r="M39" s="21" t="s">
        <v>102</v>
      </c>
      <c r="N39" s="21" t="s">
        <v>200</v>
      </c>
      <c r="O39" s="24" t="s">
        <v>104</v>
      </c>
      <c r="P39" s="24">
        <v>0</v>
      </c>
      <c r="Q39" s="25">
        <v>0</v>
      </c>
      <c r="R39" s="24" t="s">
        <v>120</v>
      </c>
      <c r="S39" s="24" t="s">
        <v>121</v>
      </c>
      <c r="T39" s="21" t="s">
        <v>122</v>
      </c>
      <c r="U39" s="21" t="s">
        <v>120</v>
      </c>
      <c r="V39" s="24" t="s">
        <v>121</v>
      </c>
      <c r="W39" s="24" t="s">
        <v>123</v>
      </c>
      <c r="X39" s="21" t="s">
        <v>200</v>
      </c>
      <c r="Y39" s="26">
        <v>45911</v>
      </c>
      <c r="Z39" s="26">
        <v>45911</v>
      </c>
      <c r="AA39" s="21">
        <v>32</v>
      </c>
      <c r="AB39" s="25">
        <v>501</v>
      </c>
      <c r="AC39" s="25">
        <v>0</v>
      </c>
      <c r="AD39" s="26">
        <v>45912</v>
      </c>
      <c r="AE39" s="11" t="s">
        <v>240</v>
      </c>
      <c r="AF39" s="24">
        <v>32</v>
      </c>
      <c r="AG39" s="11" t="s">
        <v>280</v>
      </c>
      <c r="AH39" s="24" t="s">
        <v>124</v>
      </c>
      <c r="AI39" s="26">
        <v>45930</v>
      </c>
      <c r="AJ39" s="21" t="s">
        <v>128</v>
      </c>
    </row>
    <row r="40" spans="1:36" ht="31.5" customHeight="1" x14ac:dyDescent="0.25">
      <c r="A40" s="21">
        <v>2025</v>
      </c>
      <c r="B40" s="22">
        <v>45839</v>
      </c>
      <c r="C40" s="22">
        <v>45930</v>
      </c>
      <c r="D40" s="24" t="s">
        <v>91</v>
      </c>
      <c r="E40" s="24" t="s">
        <v>115</v>
      </c>
      <c r="F40" s="24" t="s">
        <v>116</v>
      </c>
      <c r="G40" s="21" t="s">
        <v>116</v>
      </c>
      <c r="H40" s="24" t="s">
        <v>139</v>
      </c>
      <c r="I40" s="24" t="s">
        <v>117</v>
      </c>
      <c r="J40" s="24" t="s">
        <v>118</v>
      </c>
      <c r="K40" s="24" t="s">
        <v>119</v>
      </c>
      <c r="L40" s="21" t="s">
        <v>100</v>
      </c>
      <c r="M40" s="21" t="s">
        <v>102</v>
      </c>
      <c r="N40" s="21" t="s">
        <v>201</v>
      </c>
      <c r="O40" s="24" t="s">
        <v>104</v>
      </c>
      <c r="P40" s="24">
        <v>0</v>
      </c>
      <c r="Q40" s="25">
        <v>0</v>
      </c>
      <c r="R40" s="24" t="s">
        <v>120</v>
      </c>
      <c r="S40" s="24" t="s">
        <v>121</v>
      </c>
      <c r="T40" s="21" t="s">
        <v>122</v>
      </c>
      <c r="U40" s="21" t="s">
        <v>120</v>
      </c>
      <c r="V40" s="24" t="s">
        <v>121</v>
      </c>
      <c r="W40" s="24" t="s">
        <v>123</v>
      </c>
      <c r="X40" s="21" t="s">
        <v>201</v>
      </c>
      <c r="Y40" s="26">
        <v>45911</v>
      </c>
      <c r="Z40" s="26">
        <v>45911</v>
      </c>
      <c r="AA40" s="21">
        <v>33</v>
      </c>
      <c r="AB40" s="25">
        <v>1110</v>
      </c>
      <c r="AC40" s="25">
        <v>274</v>
      </c>
      <c r="AD40" s="26">
        <v>45917</v>
      </c>
      <c r="AE40" s="11" t="s">
        <v>241</v>
      </c>
      <c r="AF40" s="24">
        <v>33</v>
      </c>
      <c r="AG40" s="11" t="s">
        <v>280</v>
      </c>
      <c r="AH40" s="24" t="s">
        <v>124</v>
      </c>
      <c r="AI40" s="26">
        <v>45930</v>
      </c>
      <c r="AJ40" s="21" t="s">
        <v>128</v>
      </c>
    </row>
    <row r="41" spans="1:36" ht="31.5" customHeight="1" x14ac:dyDescent="0.25">
      <c r="A41" s="21">
        <v>2025</v>
      </c>
      <c r="B41" s="22">
        <v>45839</v>
      </c>
      <c r="C41" s="22">
        <v>45930</v>
      </c>
      <c r="D41" s="24" t="s">
        <v>91</v>
      </c>
      <c r="E41" s="24" t="s">
        <v>115</v>
      </c>
      <c r="F41" s="24" t="s">
        <v>126</v>
      </c>
      <c r="G41" s="21" t="s">
        <v>156</v>
      </c>
      <c r="H41" s="24" t="s">
        <v>126</v>
      </c>
      <c r="I41" s="21" t="s">
        <v>157</v>
      </c>
      <c r="J41" s="24" t="s">
        <v>158</v>
      </c>
      <c r="K41" s="24" t="s">
        <v>159</v>
      </c>
      <c r="L41" s="21" t="s">
        <v>101</v>
      </c>
      <c r="M41" s="21" t="s">
        <v>102</v>
      </c>
      <c r="N41" s="21" t="s">
        <v>202</v>
      </c>
      <c r="O41" s="24" t="s">
        <v>104</v>
      </c>
      <c r="P41" s="24">
        <v>0</v>
      </c>
      <c r="Q41" s="25">
        <v>0</v>
      </c>
      <c r="R41" s="24" t="s">
        <v>120</v>
      </c>
      <c r="S41" s="24" t="s">
        <v>121</v>
      </c>
      <c r="T41" s="21" t="s">
        <v>122</v>
      </c>
      <c r="U41" s="21" t="s">
        <v>120</v>
      </c>
      <c r="V41" s="24" t="s">
        <v>121</v>
      </c>
      <c r="W41" s="24" t="s">
        <v>207</v>
      </c>
      <c r="X41" s="21" t="s">
        <v>202</v>
      </c>
      <c r="Y41" s="26">
        <v>45926</v>
      </c>
      <c r="Z41" s="26">
        <v>45926</v>
      </c>
      <c r="AA41" s="21">
        <v>34</v>
      </c>
      <c r="AB41" s="25">
        <v>622</v>
      </c>
      <c r="AC41" s="25">
        <v>482</v>
      </c>
      <c r="AD41" s="26">
        <v>45929</v>
      </c>
      <c r="AE41" s="11" t="s">
        <v>242</v>
      </c>
      <c r="AF41" s="24">
        <v>34</v>
      </c>
      <c r="AG41" s="11" t="s">
        <v>280</v>
      </c>
      <c r="AH41" s="24" t="s">
        <v>124</v>
      </c>
      <c r="AI41" s="26">
        <v>45930</v>
      </c>
      <c r="AJ41" s="21" t="s">
        <v>128</v>
      </c>
    </row>
    <row r="42" spans="1:36" ht="33" customHeight="1" x14ac:dyDescent="0.25">
      <c r="A42" s="21">
        <v>2025</v>
      </c>
      <c r="B42" s="22">
        <v>45839</v>
      </c>
      <c r="C42" s="22">
        <v>45930</v>
      </c>
      <c r="D42" s="24" t="s">
        <v>91</v>
      </c>
      <c r="E42" s="24" t="s">
        <v>115</v>
      </c>
      <c r="F42" s="24" t="s">
        <v>135</v>
      </c>
      <c r="G42" s="21" t="s">
        <v>135</v>
      </c>
      <c r="H42" s="24" t="s">
        <v>126</v>
      </c>
      <c r="I42" s="24" t="s">
        <v>136</v>
      </c>
      <c r="J42" s="24" t="s">
        <v>137</v>
      </c>
      <c r="K42" s="24" t="s">
        <v>127</v>
      </c>
      <c r="L42" s="21" t="s">
        <v>100</v>
      </c>
      <c r="M42" s="21" t="s">
        <v>102</v>
      </c>
      <c r="N42" s="21" t="s">
        <v>203</v>
      </c>
      <c r="O42" s="24" t="s">
        <v>104</v>
      </c>
      <c r="P42" s="24">
        <v>0</v>
      </c>
      <c r="Q42" s="25">
        <v>0</v>
      </c>
      <c r="R42" s="24" t="s">
        <v>120</v>
      </c>
      <c r="S42" s="24" t="s">
        <v>121</v>
      </c>
      <c r="T42" s="21" t="s">
        <v>122</v>
      </c>
      <c r="U42" s="21" t="s">
        <v>120</v>
      </c>
      <c r="V42" s="24" t="s">
        <v>121</v>
      </c>
      <c r="W42" s="24" t="s">
        <v>207</v>
      </c>
      <c r="X42" s="21" t="s">
        <v>203</v>
      </c>
      <c r="Y42" s="26">
        <v>45926</v>
      </c>
      <c r="Z42" s="26">
        <v>45926</v>
      </c>
      <c r="AA42" s="21">
        <v>35</v>
      </c>
      <c r="AB42" s="25">
        <v>500</v>
      </c>
      <c r="AC42" s="25">
        <v>474</v>
      </c>
      <c r="AD42" s="26">
        <v>45926</v>
      </c>
      <c r="AE42" s="11" t="s">
        <v>243</v>
      </c>
      <c r="AF42" s="24">
        <v>35</v>
      </c>
      <c r="AG42" s="11" t="s">
        <v>280</v>
      </c>
      <c r="AH42" s="24" t="s">
        <v>124</v>
      </c>
      <c r="AI42" s="26">
        <v>45930</v>
      </c>
      <c r="AJ42" s="21" t="s">
        <v>128</v>
      </c>
    </row>
    <row r="43" spans="1:36" ht="48" customHeight="1" x14ac:dyDescent="0.25">
      <c r="A43" s="27">
        <v>2025</v>
      </c>
      <c r="B43" s="28">
        <v>45839</v>
      </c>
      <c r="C43" s="22">
        <v>45930</v>
      </c>
      <c r="D43" s="24" t="s">
        <v>91</v>
      </c>
      <c r="E43" s="24" t="s">
        <v>115</v>
      </c>
      <c r="F43" s="24" t="s">
        <v>116</v>
      </c>
      <c r="G43" s="21" t="s">
        <v>116</v>
      </c>
      <c r="H43" s="24" t="s">
        <v>139</v>
      </c>
      <c r="I43" s="24" t="s">
        <v>117</v>
      </c>
      <c r="J43" s="24" t="s">
        <v>118</v>
      </c>
      <c r="K43" s="24" t="s">
        <v>119</v>
      </c>
      <c r="L43" s="21" t="s">
        <v>100</v>
      </c>
      <c r="M43" s="21" t="s">
        <v>102</v>
      </c>
      <c r="N43" s="21" t="s">
        <v>204</v>
      </c>
      <c r="O43" s="24" t="s">
        <v>104</v>
      </c>
      <c r="P43" s="24">
        <v>0</v>
      </c>
      <c r="Q43" s="25">
        <v>0</v>
      </c>
      <c r="R43" s="24" t="s">
        <v>120</v>
      </c>
      <c r="S43" s="24" t="s">
        <v>121</v>
      </c>
      <c r="T43" s="21" t="s">
        <v>122</v>
      </c>
      <c r="U43" s="21" t="s">
        <v>120</v>
      </c>
      <c r="V43" s="24" t="s">
        <v>121</v>
      </c>
      <c r="W43" s="24" t="s">
        <v>207</v>
      </c>
      <c r="X43" s="21" t="s">
        <v>204</v>
      </c>
      <c r="Y43" s="26">
        <v>45926</v>
      </c>
      <c r="Z43" s="26">
        <v>45926</v>
      </c>
      <c r="AA43" s="21">
        <v>36</v>
      </c>
      <c r="AB43" s="25">
        <v>2517</v>
      </c>
      <c r="AC43" s="25">
        <v>57</v>
      </c>
      <c r="AD43" s="26">
        <v>45931</v>
      </c>
      <c r="AE43" s="11" t="s">
        <v>244</v>
      </c>
      <c r="AF43" s="24">
        <v>36</v>
      </c>
      <c r="AG43" s="11" t="s">
        <v>280</v>
      </c>
      <c r="AH43" s="24" t="s">
        <v>124</v>
      </c>
      <c r="AI43" s="26">
        <v>45930</v>
      </c>
      <c r="AJ43" s="21" t="s">
        <v>128</v>
      </c>
    </row>
  </sheetData>
  <mergeCells count="7">
    <mergeCell ref="A6:AJ6"/>
    <mergeCell ref="A2:C2"/>
    <mergeCell ref="D2:F2"/>
    <mergeCell ref="G2:I2"/>
    <mergeCell ref="A3:C3"/>
    <mergeCell ref="D3:F3"/>
    <mergeCell ref="G3:I3"/>
  </mergeCells>
  <dataValidations count="4">
    <dataValidation type="list" allowBlank="1" showErrorMessage="1" sqref="D8:D23" xr:uid="{00000000-0002-0000-0000-000000000000}">
      <formula1>Hidden_13</formula1>
    </dataValidation>
    <dataValidation type="list" allowBlank="1" showErrorMessage="1" sqref="L8:L43" xr:uid="{00000000-0002-0000-0000-000001000000}">
      <formula1>Hidden_211</formula1>
    </dataValidation>
    <dataValidation type="list" allowBlank="1" showErrorMessage="1" sqref="M8:M43" xr:uid="{00000000-0002-0000-0000-000002000000}">
      <formula1>Hidden_312</formula1>
    </dataValidation>
    <dataValidation type="list" allowBlank="1" showErrorMessage="1" sqref="O8:O23" xr:uid="{00000000-0002-0000-0000-000003000000}">
      <formula1>Hidden_414</formula1>
    </dataValidation>
  </dataValidations>
  <hyperlinks>
    <hyperlink ref="AE24" r:id="rId1" xr:uid="{E2E36B39-6AF0-4089-A217-882E3D35B536}"/>
    <hyperlink ref="AE25" r:id="rId2" xr:uid="{45B2F0B7-3C41-4F45-8B83-B28225835053}"/>
    <hyperlink ref="AE26" r:id="rId3" xr:uid="{4E2CB3B1-AAD7-4355-B682-F51DB74BE573}"/>
    <hyperlink ref="AE27" r:id="rId4" xr:uid="{30C38EF4-FA3A-4B65-9D09-93408B5F8295}"/>
    <hyperlink ref="AE28" r:id="rId5" xr:uid="{2887CF4F-0A8A-42C8-9B5B-74A5986AAF4E}"/>
    <hyperlink ref="AE29" r:id="rId6" xr:uid="{2A836ADE-6DD6-4538-9455-FD45B0295E8B}"/>
    <hyperlink ref="AE30" r:id="rId7" xr:uid="{25876670-F9BD-440F-92D2-E66861620CB8}"/>
    <hyperlink ref="AE32" r:id="rId8" xr:uid="{E49DDC05-84F3-4A80-A9F2-ABB64984EBF7}"/>
    <hyperlink ref="AE33" r:id="rId9" xr:uid="{B68538F4-F03C-40C5-95F4-E65231D148F2}"/>
    <hyperlink ref="AE34" r:id="rId10" xr:uid="{D35C8C50-AE3F-4CA5-BFE0-25EE04557BB6}"/>
    <hyperlink ref="AE35" r:id="rId11" xr:uid="{615C954E-3E5F-4E16-8FC8-75719F92894F}"/>
    <hyperlink ref="AE36" r:id="rId12" xr:uid="{6B0C7CC6-20F0-4F50-8F7D-7DEDE00DC402}"/>
    <hyperlink ref="AE37" r:id="rId13" xr:uid="{887B5F73-D203-4DE6-960F-FBAD9A648E0C}"/>
    <hyperlink ref="AE38" r:id="rId14" xr:uid="{AF783CC0-F38E-49B8-8FA8-825C7D652440}"/>
    <hyperlink ref="AE39" r:id="rId15" xr:uid="{77FF9292-D12E-4C43-8799-B1D3BF9FA909}"/>
    <hyperlink ref="AE40" r:id="rId16" xr:uid="{D1BE2892-094F-473B-AF8E-B99C603BC926}"/>
    <hyperlink ref="AE41" r:id="rId17" xr:uid="{A88DBADD-2497-4A30-B3EE-92915D086A64}"/>
    <hyperlink ref="AE42" r:id="rId18" xr:uid="{B28CB923-109C-4D2D-9391-5EB141DA7517}"/>
    <hyperlink ref="AE43" r:id="rId19" xr:uid="{EB8E0F0A-65C9-42C9-96EC-E42CF9864D20}"/>
    <hyperlink ref="AE9" r:id="rId20" xr:uid="{D1DFAB9D-7AA6-43D2-8C9E-C825DCFD2B1D}"/>
    <hyperlink ref="AE10" r:id="rId21" xr:uid="{4C6E25A7-1BEB-4775-A1DD-089B78F79D10}"/>
    <hyperlink ref="AE11" r:id="rId22" xr:uid="{6839BBB9-9C04-42D8-B62A-81826503B265}"/>
    <hyperlink ref="AE12" r:id="rId23" xr:uid="{222760A9-B1C9-448A-84B6-D6277437EE37}"/>
    <hyperlink ref="AE13" r:id="rId24" xr:uid="{DD031D10-75FE-416C-8551-72ECC6B0F624}"/>
    <hyperlink ref="AE15" r:id="rId25" xr:uid="{E5CA35D8-BB9C-4A02-9C62-59CFFEC8F8AA}"/>
    <hyperlink ref="AE16" r:id="rId26" xr:uid="{1A26EBCB-6573-44F8-BC19-10C2293E332C}"/>
    <hyperlink ref="AE17" r:id="rId27" xr:uid="{79AC6695-606D-45E8-BFF5-11F8232967BE}"/>
    <hyperlink ref="AE18" r:id="rId28" xr:uid="{4B712C31-3076-4786-A759-4382538AD585}"/>
    <hyperlink ref="AE19" r:id="rId29" xr:uid="{8C03ACB7-F28A-4586-AAD9-616B248355D5}"/>
    <hyperlink ref="AE20" r:id="rId30" xr:uid="{DDE644CC-8C20-4E8E-894C-04C99ED95473}"/>
    <hyperlink ref="AE21" r:id="rId31" xr:uid="{1D013C37-D197-4145-8E4E-04DD68335BC2}"/>
    <hyperlink ref="AE22" r:id="rId32" xr:uid="{742EB67E-8732-4106-A868-A118918853F4}"/>
    <hyperlink ref="AE8" r:id="rId33" xr:uid="{0828419F-05EF-4E89-A7DF-7BB573E0428F}"/>
    <hyperlink ref="AE14" r:id="rId34" xr:uid="{B90A1CDC-CB1F-4D60-BA5A-399427F50003}"/>
    <hyperlink ref="AG8" r:id="rId35" xr:uid="{4958FA54-28D7-4933-8220-1CCCFB808269}"/>
    <hyperlink ref="AG9:AG43" r:id="rId36" display="https://so.secoem.michoacan.gob.mx/wp-content/uploads/2025/09/Manual-para-el-ejercicio-del-gasto-en-materia-de-viaticos-del-gobierno-del-estado-de-michoacan-POE-2025-1.pdf" xr:uid="{EE05F061-3E67-488C-ADB9-5BA0EB930ED3}"/>
  </hyperlinks>
  <pageMargins left="0.7" right="0.7" top="0.90625" bottom="0.75" header="0.3" footer="0.3"/>
  <pageSetup orientation="portrait" r:id="rId37"/>
  <headerFooter>
    <oddHeader>&amp;L&amp;G&amp;R&amp;G</oddHeader>
  </headerFooter>
  <legacyDrawing r:id="rId38"/>
  <legacyDrawingHF r:id="rId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100</v>
      </c>
    </row>
    <row r="2" spans="1:1" x14ac:dyDescent="0.25">
      <c r="A2"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102</v>
      </c>
    </row>
    <row r="2" spans="1:1" x14ac:dyDescent="0.25">
      <c r="A2"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104</v>
      </c>
    </row>
    <row r="2" spans="1:1" x14ac:dyDescent="0.25">
      <c r="A2" t="s">
        <v>105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2"/>
  <sheetViews>
    <sheetView tabSelected="1" topLeftCell="A42" zoomScaleNormal="100" zoomScalePageLayoutView="80" workbookViewId="0">
      <selection activeCell="E58" sqref="E58"/>
    </sheetView>
  </sheetViews>
  <sheetFormatPr baseColWidth="10" defaultColWidth="9.140625" defaultRowHeight="15" x14ac:dyDescent="0.25"/>
  <cols>
    <col min="1" max="1" width="5" customWidth="1"/>
    <col min="2" max="2" width="18.28515625" customWidth="1"/>
    <col min="3" max="3" width="46.42578125" customWidth="1"/>
    <col min="4" max="4" width="25.5703125" style="5" customWidth="1"/>
  </cols>
  <sheetData>
    <row r="1" spans="1:4" hidden="1" x14ac:dyDescent="0.25">
      <c r="B1" t="s">
        <v>6</v>
      </c>
      <c r="C1" t="s">
        <v>9</v>
      </c>
      <c r="D1" s="5" t="s">
        <v>11</v>
      </c>
    </row>
    <row r="2" spans="1:4" hidden="1" x14ac:dyDescent="0.25">
      <c r="B2" t="s">
        <v>106</v>
      </c>
      <c r="C2" t="s">
        <v>107</v>
      </c>
      <c r="D2" s="5" t="s">
        <v>108</v>
      </c>
    </row>
    <row r="3" spans="1:4" s="2" customFormat="1" ht="45" customHeight="1" x14ac:dyDescent="0.25">
      <c r="A3" s="4" t="s">
        <v>109</v>
      </c>
      <c r="B3" s="4" t="s">
        <v>110</v>
      </c>
      <c r="C3" s="4" t="s">
        <v>111</v>
      </c>
      <c r="D3" s="6" t="s">
        <v>112</v>
      </c>
    </row>
    <row r="4" spans="1:4" x14ac:dyDescent="0.25">
      <c r="A4" s="8">
        <v>1</v>
      </c>
      <c r="B4" s="8">
        <v>39207</v>
      </c>
      <c r="C4" s="8" t="s">
        <v>131</v>
      </c>
      <c r="D4" s="12">
        <v>326</v>
      </c>
    </row>
    <row r="5" spans="1:4" x14ac:dyDescent="0.25">
      <c r="A5" s="8">
        <v>1</v>
      </c>
      <c r="B5" s="8">
        <v>37501</v>
      </c>
      <c r="C5" s="8" t="s">
        <v>129</v>
      </c>
      <c r="D5" s="12">
        <v>600</v>
      </c>
    </row>
    <row r="6" spans="1:4" x14ac:dyDescent="0.25">
      <c r="A6" s="8">
        <v>2</v>
      </c>
      <c r="B6" s="8">
        <v>39207</v>
      </c>
      <c r="C6" s="8" t="s">
        <v>131</v>
      </c>
      <c r="D6" s="12">
        <v>554</v>
      </c>
    </row>
    <row r="7" spans="1:4" x14ac:dyDescent="0.25">
      <c r="A7" s="8">
        <v>2</v>
      </c>
      <c r="B7" s="8">
        <v>37501</v>
      </c>
      <c r="C7" s="8" t="s">
        <v>129</v>
      </c>
      <c r="D7" s="12">
        <v>790</v>
      </c>
    </row>
    <row r="8" spans="1:4" x14ac:dyDescent="0.25">
      <c r="A8" s="8">
        <v>3</v>
      </c>
      <c r="B8" s="8">
        <v>37501</v>
      </c>
      <c r="C8" s="8" t="s">
        <v>129</v>
      </c>
      <c r="D8" s="12">
        <v>0</v>
      </c>
    </row>
    <row r="9" spans="1:4" x14ac:dyDescent="0.25">
      <c r="A9" s="8">
        <v>4</v>
      </c>
      <c r="B9" s="8">
        <v>26103</v>
      </c>
      <c r="C9" s="8" t="s">
        <v>130</v>
      </c>
      <c r="D9" s="12">
        <v>500</v>
      </c>
    </row>
    <row r="10" spans="1:4" x14ac:dyDescent="0.25">
      <c r="A10" s="8">
        <v>4</v>
      </c>
      <c r="B10" s="8">
        <v>39207</v>
      </c>
      <c r="C10" s="8" t="s">
        <v>131</v>
      </c>
      <c r="D10" s="12">
        <v>554</v>
      </c>
    </row>
    <row r="11" spans="1:4" x14ac:dyDescent="0.25">
      <c r="A11" s="8">
        <v>4</v>
      </c>
      <c r="B11" s="8">
        <v>37501</v>
      </c>
      <c r="C11" s="8" t="s">
        <v>129</v>
      </c>
      <c r="D11" s="12">
        <v>790</v>
      </c>
    </row>
    <row r="12" spans="1:4" x14ac:dyDescent="0.25">
      <c r="A12" s="8">
        <v>5</v>
      </c>
      <c r="B12" s="8">
        <v>37501</v>
      </c>
      <c r="C12" s="8" t="s">
        <v>129</v>
      </c>
      <c r="D12" s="12">
        <v>790</v>
      </c>
    </row>
    <row r="13" spans="1:4" x14ac:dyDescent="0.25">
      <c r="A13" s="8">
        <v>6</v>
      </c>
      <c r="B13" s="8">
        <v>39207</v>
      </c>
      <c r="C13" s="8" t="s">
        <v>131</v>
      </c>
      <c r="D13" s="12">
        <v>326</v>
      </c>
    </row>
    <row r="14" spans="1:4" x14ac:dyDescent="0.25">
      <c r="A14" s="8">
        <v>6</v>
      </c>
      <c r="B14" s="8">
        <v>37501</v>
      </c>
      <c r="C14" s="8" t="s">
        <v>129</v>
      </c>
      <c r="D14" s="12">
        <v>600</v>
      </c>
    </row>
    <row r="15" spans="1:4" x14ac:dyDescent="0.25">
      <c r="A15" s="8">
        <v>7</v>
      </c>
      <c r="B15" s="8">
        <v>39207</v>
      </c>
      <c r="C15" s="8" t="s">
        <v>131</v>
      </c>
      <c r="D15" s="12">
        <v>326</v>
      </c>
    </row>
    <row r="16" spans="1:4" x14ac:dyDescent="0.25">
      <c r="A16" s="8">
        <v>7</v>
      </c>
      <c r="B16" s="8">
        <v>37501</v>
      </c>
      <c r="C16" s="8" t="s">
        <v>129</v>
      </c>
      <c r="D16" s="12">
        <v>600</v>
      </c>
    </row>
    <row r="17" spans="1:4" x14ac:dyDescent="0.25">
      <c r="A17" s="8">
        <v>8</v>
      </c>
      <c r="B17" s="8">
        <v>37501</v>
      </c>
      <c r="C17" s="8" t="s">
        <v>129</v>
      </c>
      <c r="D17" s="12">
        <v>600</v>
      </c>
    </row>
    <row r="18" spans="1:4" x14ac:dyDescent="0.25">
      <c r="A18" s="8">
        <v>9</v>
      </c>
      <c r="B18" s="8">
        <v>39207</v>
      </c>
      <c r="C18" s="8" t="s">
        <v>131</v>
      </c>
      <c r="D18" s="12">
        <v>1118</v>
      </c>
    </row>
    <row r="19" spans="1:4" x14ac:dyDescent="0.25">
      <c r="A19" s="8">
        <v>10</v>
      </c>
      <c r="B19" s="8">
        <v>37501</v>
      </c>
      <c r="C19" s="8" t="s">
        <v>129</v>
      </c>
      <c r="D19" s="12">
        <v>600</v>
      </c>
    </row>
    <row r="20" spans="1:4" x14ac:dyDescent="0.25">
      <c r="A20" s="8">
        <v>11</v>
      </c>
      <c r="B20" s="8">
        <v>26103</v>
      </c>
      <c r="C20" s="8" t="s">
        <v>130</v>
      </c>
      <c r="D20" s="12">
        <v>600</v>
      </c>
    </row>
    <row r="21" spans="1:4" x14ac:dyDescent="0.25">
      <c r="A21" s="8">
        <v>11</v>
      </c>
      <c r="B21" s="8">
        <v>39207</v>
      </c>
      <c r="C21" s="8" t="s">
        <v>131</v>
      </c>
      <c r="D21" s="12">
        <v>554</v>
      </c>
    </row>
    <row r="22" spans="1:4" x14ac:dyDescent="0.25">
      <c r="A22" s="8">
        <v>11</v>
      </c>
      <c r="B22" s="8">
        <v>37501</v>
      </c>
      <c r="C22" s="8" t="s">
        <v>129</v>
      </c>
      <c r="D22" s="12">
        <v>974</v>
      </c>
    </row>
    <row r="23" spans="1:4" x14ac:dyDescent="0.25">
      <c r="A23" s="8">
        <v>12</v>
      </c>
      <c r="B23" s="8">
        <v>37501</v>
      </c>
      <c r="C23" s="8" t="s">
        <v>129</v>
      </c>
      <c r="D23" s="12">
        <v>794</v>
      </c>
    </row>
    <row r="24" spans="1:4" ht="21.75" customHeight="1" x14ac:dyDescent="0.25">
      <c r="A24" s="8">
        <v>13</v>
      </c>
      <c r="B24" s="8">
        <v>37501</v>
      </c>
      <c r="C24" s="8" t="s">
        <v>129</v>
      </c>
      <c r="D24" s="12">
        <v>1302</v>
      </c>
    </row>
    <row r="25" spans="1:4" x14ac:dyDescent="0.25">
      <c r="A25" s="8">
        <v>14</v>
      </c>
      <c r="B25" s="8">
        <v>37501</v>
      </c>
      <c r="C25" s="8" t="s">
        <v>129</v>
      </c>
      <c r="D25" s="12">
        <v>784</v>
      </c>
    </row>
    <row r="26" spans="1:4" x14ac:dyDescent="0.25">
      <c r="A26" s="8">
        <v>15</v>
      </c>
      <c r="B26" s="8">
        <v>37501</v>
      </c>
      <c r="C26" s="8" t="s">
        <v>129</v>
      </c>
      <c r="D26" s="12">
        <v>500</v>
      </c>
    </row>
    <row r="27" spans="1:4" x14ac:dyDescent="0.25">
      <c r="A27" s="8">
        <v>16</v>
      </c>
      <c r="B27" s="8">
        <v>37501</v>
      </c>
      <c r="C27" s="8" t="s">
        <v>129</v>
      </c>
      <c r="D27" s="12">
        <v>1095</v>
      </c>
    </row>
    <row r="28" spans="1:4" x14ac:dyDescent="0.25">
      <c r="A28" s="8">
        <v>17</v>
      </c>
      <c r="B28" s="8">
        <v>37501</v>
      </c>
      <c r="C28" s="8" t="s">
        <v>129</v>
      </c>
      <c r="D28" s="12">
        <v>1339</v>
      </c>
    </row>
    <row r="29" spans="1:4" x14ac:dyDescent="0.25">
      <c r="A29" s="8">
        <v>18</v>
      </c>
      <c r="B29" s="8">
        <v>37501</v>
      </c>
      <c r="C29" s="8" t="s">
        <v>129</v>
      </c>
      <c r="D29" s="12">
        <v>798</v>
      </c>
    </row>
    <row r="30" spans="1:4" x14ac:dyDescent="0.25">
      <c r="A30" s="8">
        <v>19</v>
      </c>
      <c r="B30" s="8">
        <v>37501</v>
      </c>
      <c r="C30" s="8" t="s">
        <v>129</v>
      </c>
      <c r="D30" s="12">
        <v>876</v>
      </c>
    </row>
    <row r="31" spans="1:4" x14ac:dyDescent="0.25">
      <c r="A31" s="8">
        <v>20</v>
      </c>
      <c r="B31" s="8">
        <v>37501</v>
      </c>
      <c r="C31" s="8" t="s">
        <v>129</v>
      </c>
      <c r="D31" s="29">
        <v>607</v>
      </c>
    </row>
    <row r="32" spans="1:4" x14ac:dyDescent="0.25">
      <c r="A32" s="13">
        <v>21</v>
      </c>
      <c r="B32" s="13">
        <v>37501</v>
      </c>
      <c r="C32" s="13" t="s">
        <v>129</v>
      </c>
      <c r="D32" s="29">
        <v>784</v>
      </c>
    </row>
    <row r="33" spans="1:4" x14ac:dyDescent="0.25">
      <c r="A33" s="13">
        <v>22</v>
      </c>
      <c r="B33" s="13">
        <v>37501</v>
      </c>
      <c r="C33" s="13" t="s">
        <v>129</v>
      </c>
      <c r="D33" s="29">
        <v>974</v>
      </c>
    </row>
    <row r="34" spans="1:4" x14ac:dyDescent="0.25">
      <c r="A34" s="13">
        <v>23</v>
      </c>
      <c r="B34" s="13">
        <v>37501</v>
      </c>
      <c r="C34" s="13" t="s">
        <v>129</v>
      </c>
      <c r="D34" s="29">
        <v>1711</v>
      </c>
    </row>
    <row r="35" spans="1:4" x14ac:dyDescent="0.25">
      <c r="A35" s="13">
        <v>24</v>
      </c>
      <c r="B35" s="13">
        <v>37501</v>
      </c>
      <c r="C35" s="13" t="s">
        <v>129</v>
      </c>
      <c r="D35" s="29">
        <v>501</v>
      </c>
    </row>
    <row r="36" spans="1:4" x14ac:dyDescent="0.25">
      <c r="A36" s="13">
        <v>25</v>
      </c>
      <c r="B36" s="13">
        <v>37501</v>
      </c>
      <c r="C36" s="13" t="s">
        <v>129</v>
      </c>
      <c r="D36" s="29">
        <v>501</v>
      </c>
    </row>
    <row r="37" spans="1:4" x14ac:dyDescent="0.25">
      <c r="A37" s="13">
        <v>26</v>
      </c>
      <c r="B37" s="13">
        <v>37501</v>
      </c>
      <c r="C37" s="13" t="s">
        <v>129</v>
      </c>
      <c r="D37" s="29">
        <v>0</v>
      </c>
    </row>
    <row r="38" spans="1:4" x14ac:dyDescent="0.25">
      <c r="A38" s="13">
        <v>27</v>
      </c>
      <c r="B38" s="13">
        <v>39207</v>
      </c>
      <c r="C38" s="13" t="s">
        <v>131</v>
      </c>
      <c r="D38" s="29">
        <v>326</v>
      </c>
    </row>
    <row r="39" spans="1:4" x14ac:dyDescent="0.25">
      <c r="A39" s="13">
        <v>27</v>
      </c>
      <c r="B39" s="13">
        <v>37501</v>
      </c>
      <c r="C39" s="13" t="s">
        <v>129</v>
      </c>
      <c r="D39" s="29">
        <v>784</v>
      </c>
    </row>
    <row r="40" spans="1:4" x14ac:dyDescent="0.25">
      <c r="A40" s="13">
        <v>28</v>
      </c>
      <c r="B40" s="13">
        <v>37501</v>
      </c>
      <c r="C40" s="13" t="s">
        <v>129</v>
      </c>
      <c r="D40" s="29">
        <v>784</v>
      </c>
    </row>
    <row r="41" spans="1:4" x14ac:dyDescent="0.25">
      <c r="A41" s="13">
        <v>29</v>
      </c>
      <c r="B41" s="13">
        <v>37501</v>
      </c>
      <c r="C41" s="13" t="s">
        <v>129</v>
      </c>
      <c r="D41" s="29">
        <v>501</v>
      </c>
    </row>
    <row r="42" spans="1:4" x14ac:dyDescent="0.25">
      <c r="A42" s="13">
        <v>30</v>
      </c>
      <c r="B42" s="13">
        <v>39207</v>
      </c>
      <c r="C42" s="13" t="s">
        <v>131</v>
      </c>
      <c r="D42" s="29">
        <v>242</v>
      </c>
    </row>
    <row r="43" spans="1:4" x14ac:dyDescent="0.25">
      <c r="A43" s="13">
        <v>30</v>
      </c>
      <c r="B43" s="13">
        <v>37501</v>
      </c>
      <c r="C43" s="13" t="s">
        <v>129</v>
      </c>
      <c r="D43" s="29">
        <v>824</v>
      </c>
    </row>
    <row r="44" spans="1:4" x14ac:dyDescent="0.25">
      <c r="A44" s="13">
        <v>31</v>
      </c>
      <c r="B44" s="13">
        <v>37501</v>
      </c>
      <c r="C44" s="13" t="s">
        <v>129</v>
      </c>
      <c r="D44" s="29">
        <v>784</v>
      </c>
    </row>
    <row r="45" spans="1:4" x14ac:dyDescent="0.25">
      <c r="A45" s="13">
        <v>32</v>
      </c>
      <c r="B45" s="13">
        <v>37501</v>
      </c>
      <c r="C45" s="13" t="s">
        <v>129</v>
      </c>
      <c r="D45" s="29">
        <v>501</v>
      </c>
    </row>
    <row r="46" spans="1:4" x14ac:dyDescent="0.25">
      <c r="A46" s="13">
        <v>33</v>
      </c>
      <c r="B46" s="13">
        <v>39207</v>
      </c>
      <c r="C46" s="13" t="s">
        <v>131</v>
      </c>
      <c r="D46" s="29">
        <v>326</v>
      </c>
    </row>
    <row r="47" spans="1:4" x14ac:dyDescent="0.25">
      <c r="A47" s="13">
        <v>33</v>
      </c>
      <c r="B47" s="13">
        <v>37501</v>
      </c>
      <c r="C47" s="13" t="s">
        <v>129</v>
      </c>
      <c r="D47" s="29">
        <v>784</v>
      </c>
    </row>
    <row r="48" spans="1:4" x14ac:dyDescent="0.25">
      <c r="A48" s="13">
        <v>34</v>
      </c>
      <c r="B48" s="13">
        <v>37501</v>
      </c>
      <c r="C48" s="13" t="s">
        <v>129</v>
      </c>
      <c r="D48" s="29">
        <v>622</v>
      </c>
    </row>
    <row r="49" spans="1:4" x14ac:dyDescent="0.25">
      <c r="A49" s="13">
        <v>35</v>
      </c>
      <c r="B49" s="13">
        <v>37501</v>
      </c>
      <c r="C49" s="13" t="s">
        <v>129</v>
      </c>
      <c r="D49" s="29">
        <v>500</v>
      </c>
    </row>
    <row r="50" spans="1:4" x14ac:dyDescent="0.25">
      <c r="A50" s="13">
        <v>36</v>
      </c>
      <c r="B50" s="13">
        <v>26103</v>
      </c>
      <c r="C50" s="13" t="s">
        <v>130</v>
      </c>
      <c r="D50" s="29">
        <v>1000</v>
      </c>
    </row>
    <row r="51" spans="1:4" x14ac:dyDescent="0.25">
      <c r="A51" s="13">
        <v>36</v>
      </c>
      <c r="B51" s="13">
        <v>39207</v>
      </c>
      <c r="C51" s="13" t="s">
        <v>131</v>
      </c>
      <c r="D51" s="29">
        <v>895</v>
      </c>
    </row>
    <row r="52" spans="1:4" x14ac:dyDescent="0.25">
      <c r="A52" s="13">
        <v>36</v>
      </c>
      <c r="B52" s="13">
        <v>37501</v>
      </c>
      <c r="C52" s="13" t="s">
        <v>129</v>
      </c>
      <c r="D52" s="29">
        <v>622</v>
      </c>
    </row>
  </sheetData>
  <pageMargins left="0.7" right="0.7" top="1.15625" bottom="0.75" header="0.3" footer="0.3"/>
  <pageSetup orientation="portrait" r:id="rId1"/>
  <headerFooter>
    <oddHeader>&amp;L&amp;G&amp;R&amp;G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9"/>
  <sheetViews>
    <sheetView topLeftCell="A27" workbookViewId="0">
      <selection activeCell="B39" sqref="B39"/>
    </sheetView>
  </sheetViews>
  <sheetFormatPr baseColWidth="10" defaultColWidth="9.140625" defaultRowHeight="15" x14ac:dyDescent="0.25"/>
  <cols>
    <col min="1" max="1" width="4" bestFit="1" customWidth="1"/>
    <col min="2" max="2" width="106.28515625" customWidth="1"/>
  </cols>
  <sheetData>
    <row r="1" spans="1:2" hidden="1" x14ac:dyDescent="0.25">
      <c r="B1" t="s">
        <v>13</v>
      </c>
    </row>
    <row r="2" spans="1:2" hidden="1" x14ac:dyDescent="0.25">
      <c r="B2" t="s">
        <v>113</v>
      </c>
    </row>
    <row r="3" spans="1:2" x14ac:dyDescent="0.25">
      <c r="A3" s="1" t="s">
        <v>109</v>
      </c>
      <c r="B3" s="9" t="s">
        <v>114</v>
      </c>
    </row>
    <row r="4" spans="1:2" x14ac:dyDescent="0.25">
      <c r="A4" s="8">
        <v>1</v>
      </c>
      <c r="B4" s="11" t="s">
        <v>245</v>
      </c>
    </row>
    <row r="5" spans="1:2" ht="30" x14ac:dyDescent="0.25">
      <c r="A5" s="8">
        <v>2</v>
      </c>
      <c r="B5" s="11" t="s">
        <v>246</v>
      </c>
    </row>
    <row r="6" spans="1:2" ht="30" x14ac:dyDescent="0.25">
      <c r="A6" s="8">
        <v>3</v>
      </c>
      <c r="B6" s="11" t="s">
        <v>281</v>
      </c>
    </row>
    <row r="7" spans="1:2" x14ac:dyDescent="0.25">
      <c r="A7" s="8">
        <v>4</v>
      </c>
      <c r="B7" s="11" t="s">
        <v>247</v>
      </c>
    </row>
    <row r="8" spans="1:2" ht="30" x14ac:dyDescent="0.25">
      <c r="A8" s="8">
        <v>5</v>
      </c>
      <c r="B8" s="11" t="s">
        <v>248</v>
      </c>
    </row>
    <row r="9" spans="1:2" x14ac:dyDescent="0.25">
      <c r="A9" s="8">
        <v>6</v>
      </c>
      <c r="B9" s="11" t="s">
        <v>249</v>
      </c>
    </row>
    <row r="10" spans="1:2" x14ac:dyDescent="0.25">
      <c r="A10" s="8">
        <v>7</v>
      </c>
      <c r="B10" s="11" t="s">
        <v>250</v>
      </c>
    </row>
    <row r="11" spans="1:2" ht="30" x14ac:dyDescent="0.25">
      <c r="A11" s="8">
        <v>8</v>
      </c>
      <c r="B11" s="11" t="s">
        <v>251</v>
      </c>
    </row>
    <row r="12" spans="1:2" x14ac:dyDescent="0.25">
      <c r="A12" s="8">
        <v>9</v>
      </c>
      <c r="B12" s="11" t="s">
        <v>252</v>
      </c>
    </row>
    <row r="13" spans="1:2" ht="30" x14ac:dyDescent="0.25">
      <c r="A13" s="8">
        <v>10</v>
      </c>
      <c r="B13" s="11" t="s">
        <v>253</v>
      </c>
    </row>
    <row r="14" spans="1:2" x14ac:dyDescent="0.25">
      <c r="A14" s="8">
        <v>11</v>
      </c>
      <c r="B14" s="11" t="s">
        <v>254</v>
      </c>
    </row>
    <row r="15" spans="1:2" ht="30" x14ac:dyDescent="0.25">
      <c r="A15" s="8">
        <v>12</v>
      </c>
      <c r="B15" s="11" t="s">
        <v>255</v>
      </c>
    </row>
    <row r="16" spans="1:2" x14ac:dyDescent="0.25">
      <c r="A16" s="8">
        <v>13</v>
      </c>
      <c r="B16" s="11" t="s">
        <v>256</v>
      </c>
    </row>
    <row r="17" spans="1:2" ht="30" x14ac:dyDescent="0.25">
      <c r="A17" s="8">
        <v>14</v>
      </c>
      <c r="B17" s="11" t="s">
        <v>257</v>
      </c>
    </row>
    <row r="18" spans="1:2" ht="30" x14ac:dyDescent="0.25">
      <c r="A18" s="8">
        <v>15</v>
      </c>
      <c r="B18" s="11" t="s">
        <v>258</v>
      </c>
    </row>
    <row r="19" spans="1:2" ht="30" x14ac:dyDescent="0.25">
      <c r="A19" s="8">
        <v>16</v>
      </c>
      <c r="B19" s="11" t="s">
        <v>259</v>
      </c>
    </row>
    <row r="20" spans="1:2" ht="30" x14ac:dyDescent="0.25">
      <c r="A20" s="8">
        <v>17</v>
      </c>
      <c r="B20" s="11" t="s">
        <v>260</v>
      </c>
    </row>
    <row r="21" spans="1:2" ht="30" x14ac:dyDescent="0.25">
      <c r="A21" s="8">
        <v>18</v>
      </c>
      <c r="B21" s="11" t="s">
        <v>261</v>
      </c>
    </row>
    <row r="22" spans="1:2" ht="30" x14ac:dyDescent="0.25">
      <c r="A22" s="8">
        <v>19</v>
      </c>
      <c r="B22" s="11" t="s">
        <v>262</v>
      </c>
    </row>
    <row r="23" spans="1:2" ht="30" x14ac:dyDescent="0.25">
      <c r="A23" s="8">
        <v>20</v>
      </c>
      <c r="B23" s="11" t="s">
        <v>263</v>
      </c>
    </row>
    <row r="24" spans="1:2" ht="30" x14ac:dyDescent="0.25">
      <c r="A24" s="8">
        <v>21</v>
      </c>
      <c r="B24" s="11" t="s">
        <v>264</v>
      </c>
    </row>
    <row r="25" spans="1:2" ht="30" x14ac:dyDescent="0.25">
      <c r="A25" s="8">
        <v>22</v>
      </c>
      <c r="B25" s="11" t="s">
        <v>265</v>
      </c>
    </row>
    <row r="26" spans="1:2" x14ac:dyDescent="0.25">
      <c r="A26" s="8">
        <v>23</v>
      </c>
      <c r="B26" s="11" t="s">
        <v>266</v>
      </c>
    </row>
    <row r="27" spans="1:2" ht="30" x14ac:dyDescent="0.25">
      <c r="A27" s="8">
        <v>24</v>
      </c>
      <c r="B27" s="11" t="s">
        <v>281</v>
      </c>
    </row>
    <row r="28" spans="1:2" ht="30" x14ac:dyDescent="0.25">
      <c r="A28" s="8">
        <v>25</v>
      </c>
      <c r="B28" s="11" t="s">
        <v>281</v>
      </c>
    </row>
    <row r="29" spans="1:2" ht="30" x14ac:dyDescent="0.25">
      <c r="A29" s="8">
        <v>26</v>
      </c>
      <c r="B29" s="11" t="s">
        <v>281</v>
      </c>
    </row>
    <row r="30" spans="1:2" x14ac:dyDescent="0.25">
      <c r="A30" s="8">
        <v>27</v>
      </c>
      <c r="B30" s="11" t="s">
        <v>267</v>
      </c>
    </row>
    <row r="31" spans="1:2" ht="30" x14ac:dyDescent="0.25">
      <c r="A31" s="8">
        <v>28</v>
      </c>
      <c r="B31" s="11" t="s">
        <v>268</v>
      </c>
    </row>
    <row r="32" spans="1:2" ht="30" x14ac:dyDescent="0.25">
      <c r="A32" s="8">
        <v>29</v>
      </c>
      <c r="B32" s="11" t="s">
        <v>269</v>
      </c>
    </row>
    <row r="33" spans="1:2" ht="30" x14ac:dyDescent="0.25">
      <c r="A33" s="8">
        <v>30</v>
      </c>
      <c r="B33" s="11" t="s">
        <v>270</v>
      </c>
    </row>
    <row r="34" spans="1:2" ht="30" x14ac:dyDescent="0.25">
      <c r="A34" s="8">
        <v>31</v>
      </c>
      <c r="B34" s="11" t="s">
        <v>271</v>
      </c>
    </row>
    <row r="35" spans="1:2" ht="30" x14ac:dyDescent="0.25">
      <c r="A35" s="8">
        <v>32</v>
      </c>
      <c r="B35" s="11" t="s">
        <v>272</v>
      </c>
    </row>
    <row r="36" spans="1:2" x14ac:dyDescent="0.25">
      <c r="A36" s="8">
        <v>33</v>
      </c>
      <c r="B36" s="11" t="s">
        <v>273</v>
      </c>
    </row>
    <row r="37" spans="1:2" ht="30" x14ac:dyDescent="0.25">
      <c r="A37" s="8">
        <v>34</v>
      </c>
      <c r="B37" s="11" t="s">
        <v>274</v>
      </c>
    </row>
    <row r="38" spans="1:2" ht="30" x14ac:dyDescent="0.25">
      <c r="A38" s="8">
        <v>35</v>
      </c>
      <c r="B38" s="11" t="s">
        <v>275</v>
      </c>
    </row>
    <row r="39" spans="1:2" x14ac:dyDescent="0.25">
      <c r="A39" s="8">
        <v>36</v>
      </c>
      <c r="B39" s="11" t="s">
        <v>276</v>
      </c>
    </row>
  </sheetData>
  <hyperlinks>
    <hyperlink ref="B5" r:id="rId1" xr:uid="{BF8CE52A-E2FB-4236-A06F-FB14EE1D543B}"/>
    <hyperlink ref="B7" r:id="rId2" xr:uid="{ACC11F2C-08F9-424D-8745-1FAFED3D92BB}"/>
    <hyperlink ref="B8" r:id="rId3" xr:uid="{BA782792-78E5-4DCF-8715-44A6789EAC02}"/>
    <hyperlink ref="B10" r:id="rId4" xr:uid="{0BBA133B-6859-43D7-A4E8-1334E28AD972}"/>
    <hyperlink ref="B11" r:id="rId5" xr:uid="{10E91BB1-D59E-4544-8BD4-E48D520E19C1}"/>
    <hyperlink ref="B12" r:id="rId6" xr:uid="{7D97E923-D41C-4B7F-89C7-B2D483FC8896}"/>
    <hyperlink ref="B13" r:id="rId7" xr:uid="{00F7F945-5575-4135-B7A9-A76C8C66BB74}"/>
    <hyperlink ref="B14" r:id="rId8" xr:uid="{8C9D2A04-4E91-4969-897A-CFAFA27EAE48}"/>
    <hyperlink ref="B15" r:id="rId9" xr:uid="{B5D3EFF4-8C8D-4FDB-9312-96E11A17964B}"/>
    <hyperlink ref="B16" r:id="rId10" xr:uid="{FCC86110-9B2F-4DDB-8B63-6E9FD0790C4E}"/>
    <hyperlink ref="B17" r:id="rId11" xr:uid="{6FF682CA-68BE-4ADE-9D70-5BB13EA3834B}"/>
    <hyperlink ref="B19" r:id="rId12" xr:uid="{F5FBA06B-7CA3-4BC4-B208-7FFDAAAD9035}"/>
    <hyperlink ref="B20" r:id="rId13" xr:uid="{19DFA10D-2218-4790-9746-0010FA17F17C}"/>
    <hyperlink ref="B21" r:id="rId14" xr:uid="{A20E395C-A9ED-4580-9945-D22F94AA5661}"/>
    <hyperlink ref="B22" r:id="rId15" xr:uid="{2BEFCE65-9C55-438C-A4BE-EE52B1785B29}"/>
    <hyperlink ref="B23" r:id="rId16" xr:uid="{3F42DAAE-7EA8-406E-A1B8-9D76D1A909FA}"/>
    <hyperlink ref="B24" r:id="rId17" xr:uid="{C2AD56DA-390F-4D7C-A046-2A59A0D81846}"/>
    <hyperlink ref="B25" r:id="rId18" xr:uid="{E501C778-56E2-4038-BD95-F01D6E01412C}"/>
    <hyperlink ref="B26" r:id="rId19" xr:uid="{C3FCA33A-2D33-4D7C-99F9-C33C7107759C}"/>
    <hyperlink ref="B30" r:id="rId20" xr:uid="{F24EE83B-5173-4F8D-AF3F-C31C69EECA10}"/>
    <hyperlink ref="B31" r:id="rId21" xr:uid="{F449A597-EFCA-4656-A599-73274DA59A59}"/>
    <hyperlink ref="B32" r:id="rId22" xr:uid="{2321686E-4240-40FF-9F19-ED580245072A}"/>
    <hyperlink ref="B33" r:id="rId23" xr:uid="{49323D9A-6D57-4031-A26D-303DF8DF5997}"/>
    <hyperlink ref="B34" r:id="rId24" xr:uid="{C59DC93A-90FB-4D8E-A176-34452632462D}"/>
    <hyperlink ref="B35" r:id="rId25" xr:uid="{0D830003-DF37-4778-B4AD-75E3CAB3E314}"/>
    <hyperlink ref="B36" r:id="rId26" xr:uid="{687B09B5-CD89-4F11-9D00-FE10692D8A0B}"/>
    <hyperlink ref="B37" r:id="rId27" xr:uid="{FF1B53EC-BDC8-4A34-9913-380EB9443381}"/>
    <hyperlink ref="B38" r:id="rId28" xr:uid="{0EE9C075-2AFA-4A3B-8492-E5010A11D66E}"/>
    <hyperlink ref="B39" r:id="rId29" xr:uid="{F457AE1D-2ECB-4011-8A2D-E264510FD247}"/>
    <hyperlink ref="B4" r:id="rId30" xr:uid="{5126F216-E679-4EB4-85B2-1A8C32A02452}"/>
    <hyperlink ref="B9" r:id="rId31" xr:uid="{4A59369D-5159-409A-96CB-7F0CD16201A6}"/>
    <hyperlink ref="B6" r:id="rId32" xr:uid="{D67BD2F4-9883-41E6-AAC7-C8990CAE5953}"/>
    <hyperlink ref="B27" r:id="rId33" xr:uid="{264F4912-5784-412D-8D16-D923B2257846}"/>
    <hyperlink ref="B28" r:id="rId34" xr:uid="{D8FDC24A-FBF7-4AE2-951B-5969F451D0EC}"/>
    <hyperlink ref="B29" r:id="rId35" xr:uid="{6935C4BD-BFDE-4136-88B5-B7E025B4E9A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Tabla_512963</vt:lpstr>
      <vt:lpstr>Tabla_512964</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2024-03-15T17:19:17Z</dcterms:created>
  <dcterms:modified xsi:type="dcterms:W3CDTF">2025-11-21T19:53:17Z</dcterms:modified>
</cp:coreProperties>
</file>