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Materiales\"/>
    </mc:Choice>
  </mc:AlternateContent>
  <xr:revisionPtr revIDLastSave="0" documentId="13_ncr:1_{27A80FDF-9486-4A5B-A7D9-441A96D5F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<sst xmlns="http://schemas.openxmlformats.org/spreadsheetml/2006/main" count="871" uniqueCount="426">
  <si>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</si>
  <si>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</si>
  <si>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</si>
  <si>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</si>
  <si>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</si>
  <si>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</si>
  <si>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</si>
  <si>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</si>
  <si>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</si>
  <si>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</si>
  <si>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</si>
  <si>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</si>
  <si>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</si>
  <si>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</si>
  <si>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</si>
  <si>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</si>
  <si>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</si>
  <si>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</si>
  <si>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</si>
  <si>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</si>
  <si>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</si>
  <si>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</si>
  <si>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</si>
  <si>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</si>
  <si>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</si>
  <si>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</si>
  <si>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</si>
  <si>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</si>
  <si>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</si>
  <si>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</si>
  <si>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</si>
  <si>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</si>
  <si>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</si>
  <si>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</si>
  <si>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</si>
  <si>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</si>
  <si>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</si>
  <si>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</si>
  <si>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</si>
  <si>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</si>
  <si>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</si>
  <si>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</si>
  <si>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</si>
  <si>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</si>
  <si>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</si>
  <si>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</si>
  <si>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</si>
  <si>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</si>
  <si>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</si>
  <si>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</si>
  <si>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</si>
  <si>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</si>
  <si>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</si>
  <si>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</si>
  <si>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</si>
  <si>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</si>
  <si>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</si>
  <si>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</si>
  <si>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</si>
  <si>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</si>
  <si>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</si>
  <si>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</si>
  <si>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</si>
  <si>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</si>
  <si>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</si>
  <si>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</si>
  <si>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</si>
  <si>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</si>
  <si>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</si>
  <si>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</si>
  <si>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</si>
  <si>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</si>
  <si>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</si>
  <si>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</si>
  <si>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</si>
  <si>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</si>
  <si>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</si>
  <si>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</si>
  <si>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</si>
  <si>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</si>
  <si>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</si>
  <si>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</si>
  <si>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</si>
  <si>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</si>
  <si>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</si>
  <si>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</si>
  <si>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</si>
  <si>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</si>
  <si>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</si>
  <si>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</si>
  <si>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</si>
  <si>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</si>
  <si>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</si>
  <si>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</si>
  <si>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</si>
  <si>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</si>
  <si>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</si>
  <si>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</si>
  <si>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</si>
  <si>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</si>
  <si>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</si>
  <si>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</si>
  <si>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</si>
  <si>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</si>
  <si>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</si>
  <si>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</si>
  <si>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</si>
  <si>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</si>
  <si>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</si>
  <si>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</si>
  <si>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</si>
  <si>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</si>
  <si>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</si>
  <si>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</si>
  <si>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</si>
  <si>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</si>
  <si>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</si>
  <si>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</si>
  <si>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</si>
  <si>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</si>
  <si>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</si>
  <si>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</si>
  <si>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</si>
  <si>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</si>
  <si>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</si>
  <si>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</si>
  <si>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</si>
  <si>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</si>
  <si>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</si>
  <si>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</si>
  <si>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</si>
  <si>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</si>
  <si>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</si>
  <si>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</si>
  <si>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</si>
  <si>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</si>
  <si>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</si>
  <si>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</si>
  <si>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</si>
  <si>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</si>
  <si>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</si>
  <si>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</si>
  <si>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</si>
  <si>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</si>
  <si>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</si>
  <si>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</si>
  <si>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</si>
  <si>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</si>
  <si>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</si>
  <si>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</si>
  <si>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</si>
  <si>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</si>
  <si>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</si>
  <si>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</si>
  <si>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</si>
  <si>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</si>
  <si>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</si>
  <si>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</si>
  <si>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</si>
  <si>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</si>
  <si>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</si>
  <si>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</si>
  <si>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</si>
  <si>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</si>
  <si>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</si>
  <si>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</si>
  <si>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</si>
  <si>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</si>
  <si>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</si>
  <si>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</si>
  <si>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</si>
  <si>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</si>
  <si>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</si>
  <si>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</si>
  <si>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</si>
  <si>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</si>
  <si>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</si>
  <si>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</si>
  <si>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</si>
  <si>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</si>
  <si>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</si>
  <si>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</si>
  <si>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</si>
  <si>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</si>
  <si>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</si>
  <si>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</si>
  <si>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</si>
  <si>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</si>
  <si>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</si>
  <si>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</si>
  <si>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</si>
  <si>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</si>
  <si>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</si>
  <si>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</si>
  <si>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</si>
  <si>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</si>
  <si>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</si>
  <si>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</si>
  <si>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</si>
  <si>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</si>
  <si>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</si>
  <si>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</si>
  <si>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</si>
  <si>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</si>
  <si>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</si>
  <si>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</si>
  <si>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</si>
  <si>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</si>
  <si>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</si>
  <si>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</si>
  <si>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</si>
  <si>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</si>
  <si>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</si>
  <si>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</si>
  <si>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</si>
  <si>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</si>
  <si>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</si>
  <si>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</si>
  <si>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</si>
  <si>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</si>
  <si>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</si>
  <si>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</si>
  <si>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</si>
  <si>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https://cadpe.michoacan.gob.mx/proveedores-sancionados/</t>
  </si>
  <si>
    <t>Santa Fé</t>
  </si>
  <si>
    <t>Morelia</t>
  </si>
  <si>
    <t>Acta Constitutiva</t>
  </si>
  <si>
    <t>BPU7901018D4</t>
  </si>
  <si>
    <t>Santa fé</t>
  </si>
  <si>
    <t>Torre 11</t>
  </si>
  <si>
    <t>Piso 14</t>
  </si>
  <si>
    <t>Cuajimalpa</t>
  </si>
  <si>
    <t>felipe.contreras@gepp.com</t>
  </si>
  <si>
    <t>Servicio y Equipo en Telefonia Internet y TV, S.A. DE C.V.</t>
  </si>
  <si>
    <t>SET0912148T6</t>
  </si>
  <si>
    <t>Telefonía</t>
  </si>
  <si>
    <t>Lazaro Cardenas</t>
  </si>
  <si>
    <t>Del fresno</t>
  </si>
  <si>
    <t>Guadalajara</t>
  </si>
  <si>
    <t>licitaciones@metrocarrier.com.mx</t>
  </si>
  <si>
    <t>Total Play Telecomunicaciones S.A.P.I. DE C.V.</t>
  </si>
  <si>
    <t>TPT890516JP5</t>
  </si>
  <si>
    <t>Servicio Telefonico y Telecomunicaciones</t>
  </si>
  <si>
    <t>San Jeronimo</t>
  </si>
  <si>
    <t>Piso 6</t>
  </si>
  <si>
    <t>La otra banda</t>
  </si>
  <si>
    <t>Coyoacán</t>
  </si>
  <si>
    <t>frobledo@totalplay.com.mx</t>
  </si>
  <si>
    <t>Acta constitutiva</t>
  </si>
  <si>
    <t>Omar</t>
  </si>
  <si>
    <t>Sotres</t>
  </si>
  <si>
    <t>Orozco</t>
  </si>
  <si>
    <t>Alejandro Enrique</t>
  </si>
  <si>
    <t>Rodriguez</t>
  </si>
  <si>
    <t>Sánchez</t>
  </si>
  <si>
    <t xml:space="preserve">Susana </t>
  </si>
  <si>
    <t>Medina</t>
  </si>
  <si>
    <t>Pineda</t>
  </si>
  <si>
    <t>https://mx.indeed.com/cmp/Bebidas-Purificadas-S-De-Rl-De-Cv</t>
  </si>
  <si>
    <t>Grande</t>
  </si>
  <si>
    <t>004</t>
  </si>
  <si>
    <t>003</t>
  </si>
  <si>
    <t>053</t>
  </si>
  <si>
    <t>039</t>
  </si>
  <si>
    <t>09</t>
  </si>
  <si>
    <t>16</t>
  </si>
  <si>
    <t>El proveedor no pertenece a una filial extranjera y por ende no cuenta con Domicilio en el extranjero.</t>
  </si>
  <si>
    <t>https://www.totalplay.com.mx/</t>
  </si>
  <si>
    <t>https://megacable.com.mx/</t>
  </si>
  <si>
    <t>Departamento de Recursos Materiales y Servicios</t>
  </si>
  <si>
    <t>Rogelio</t>
  </si>
  <si>
    <t>Campos</t>
  </si>
  <si>
    <t>Corral</t>
  </si>
  <si>
    <t>Pequeña</t>
  </si>
  <si>
    <t>CACR630711U89</t>
  </si>
  <si>
    <t>Recolección, acopio, traslado de residuos solidos</t>
  </si>
  <si>
    <t>Antón de Villa Real</t>
  </si>
  <si>
    <t>18 de mayo</t>
  </si>
  <si>
    <t xml:space="preserve">Campos </t>
  </si>
  <si>
    <t>solidaridadscr2013@hotmail.com</t>
  </si>
  <si>
    <t>Acta de Nacimiento</t>
  </si>
  <si>
    <t>Brisol Destellos de Limpieza</t>
  </si>
  <si>
    <t>Mediana</t>
  </si>
  <si>
    <t>BDL051021CH3</t>
  </si>
  <si>
    <t>Compra y venta de articulos de limpieza</t>
  </si>
  <si>
    <t>Allende</t>
  </si>
  <si>
    <t>Centro</t>
  </si>
  <si>
    <t>055</t>
  </si>
  <si>
    <t>Alejandra</t>
  </si>
  <si>
    <t xml:space="preserve">Hurtado </t>
  </si>
  <si>
    <t>Cambron</t>
  </si>
  <si>
    <t>gerencia@limpioypunto.com.mx</t>
  </si>
  <si>
    <t>Adriana</t>
  </si>
  <si>
    <t>Puertas</t>
  </si>
  <si>
    <t>PUAA830114DCS</t>
  </si>
  <si>
    <t>Venta y distribución de bebidas, agua purificada</t>
  </si>
  <si>
    <t>Felipe de Jesús Tena</t>
  </si>
  <si>
    <t>Las camelinas</t>
  </si>
  <si>
    <t xml:space="preserve">Olivia </t>
  </si>
  <si>
    <t>velatecorporativos@gmail.com</t>
  </si>
  <si>
    <t>Adriana Olivia</t>
  </si>
  <si>
    <t>Aguilera</t>
  </si>
  <si>
    <t>Ana Karen</t>
  </si>
  <si>
    <t>Esteban</t>
  </si>
  <si>
    <t>Jimenez</t>
  </si>
  <si>
    <t>EEJA92071099A</t>
  </si>
  <si>
    <t>Reparación de mecánica en general, hojalatería y pintura, comercio al por menor de partes y refacciones, nuevas para automóviles , camionetas y camiones.</t>
  </si>
  <si>
    <t>Revolución Sur</t>
  </si>
  <si>
    <t>B</t>
  </si>
  <si>
    <t>Fuentes de la Estación</t>
  </si>
  <si>
    <t>Zitácuaro</t>
  </si>
  <si>
    <t>112</t>
  </si>
  <si>
    <t>https://sip.cadpe.michoacan.gob.mx/CADPE/#/buscar</t>
  </si>
  <si>
    <t>Comercio al por mayor de maquinaria y equipo agropecuario, forestal y para la pesca</t>
  </si>
  <si>
    <t>Arturo</t>
  </si>
  <si>
    <t>Flores</t>
  </si>
  <si>
    <t>Blancas</t>
  </si>
  <si>
    <t>FOBA600126E22</t>
  </si>
  <si>
    <t>Leandro Valle Sur</t>
  </si>
  <si>
    <t>Melchor Ocampo</t>
  </si>
  <si>
    <t xml:space="preserve">Flores </t>
  </si>
  <si>
    <t>anakaren9207@hotmail.com</t>
  </si>
  <si>
    <t>reforestal@hotmail.com</t>
  </si>
  <si>
    <t xml:space="preserve">María Elena </t>
  </si>
  <si>
    <t>Torres</t>
  </si>
  <si>
    <t>Vega</t>
  </si>
  <si>
    <t>TOVE910127HDS</t>
  </si>
  <si>
    <t>Interpretación en Lengua de Señas Mexicana (ILSM)</t>
  </si>
  <si>
    <t>Lacas de Uruapan</t>
  </si>
  <si>
    <t>Vasco de Quiroga</t>
  </si>
  <si>
    <t>elena.psic.ilsm@gmail.com</t>
  </si>
  <si>
    <t>Estafeta Mexicana S.A  de C.V.</t>
  </si>
  <si>
    <t>EME880309SK9</t>
  </si>
  <si>
    <t>SI</t>
  </si>
  <si>
    <t>Servicios Postales</t>
  </si>
  <si>
    <t>Abasolo</t>
  </si>
  <si>
    <t>C</t>
  </si>
  <si>
    <t>009</t>
  </si>
  <si>
    <t>Tecomán</t>
  </si>
  <si>
    <t>06</t>
  </si>
  <si>
    <t xml:space="preserve">Colima </t>
  </si>
  <si>
    <t>José Enrique</t>
  </si>
  <si>
    <t xml:space="preserve">Gallardo </t>
  </si>
  <si>
    <t>Valdovinos</t>
  </si>
  <si>
    <t>hector.rivera@estafeta.com</t>
  </si>
  <si>
    <t>https://www.estafeta.com/</t>
  </si>
  <si>
    <t>Comercio al por mayor de artículos de papelería para uso escolar y de oficina</t>
  </si>
  <si>
    <t>Grupo Calor GR S.A. de C. V.</t>
  </si>
  <si>
    <t>GCG240109Q30</t>
  </si>
  <si>
    <t>Centro Historico</t>
  </si>
  <si>
    <t>gcg540109q3@yopmail.com</t>
  </si>
  <si>
    <t>Maria Luisa lisbia</t>
  </si>
  <si>
    <t>Calderón</t>
  </si>
  <si>
    <t>Ortega</t>
  </si>
  <si>
    <t xml:space="preserve">Reparación mecanica en general de automoviles </t>
  </si>
  <si>
    <t>Javier</t>
  </si>
  <si>
    <t>Guia</t>
  </si>
  <si>
    <t>Rosas</t>
  </si>
  <si>
    <t>GURJ730425PF4</t>
  </si>
  <si>
    <t>San juan Saldivar y Mendoza</t>
  </si>
  <si>
    <t>Enrique Ramirez</t>
  </si>
  <si>
    <t>javierrosas@hotmail.com</t>
  </si>
  <si>
    <t>Venta de uniformes escolares, deportivos, médicos y de trabajo material deportivo, material didáctico, material y herramientas de trabajo</t>
  </si>
  <si>
    <t>Laura Isela</t>
  </si>
  <si>
    <t>Rueda</t>
  </si>
  <si>
    <t>García</t>
  </si>
  <si>
    <t>RUGL670214DX3</t>
  </si>
  <si>
    <t>5 de mayo norte</t>
  </si>
  <si>
    <t>Jose Maria Morelos</t>
  </si>
  <si>
    <t>ventas.rugl.2021@gmail.com</t>
  </si>
  <si>
    <t>Abastecedora Lumen S.A de C.V.</t>
  </si>
  <si>
    <t>ALU830902ST5</t>
  </si>
  <si>
    <t>Papelería</t>
  </si>
  <si>
    <t>Republica del Salvador</t>
  </si>
  <si>
    <t>015</t>
  </si>
  <si>
    <t>Cuauhtémoc</t>
  </si>
  <si>
    <t>Abel</t>
  </si>
  <si>
    <t>Suarez</t>
  </si>
  <si>
    <t>lebue@lumen.com.mx</t>
  </si>
  <si>
    <t>Multiservicios de Morelia S.A de C.V.</t>
  </si>
  <si>
    <t>MMO931025EF1</t>
  </si>
  <si>
    <t>Venta final al público en general en territorio nacional de gasolina y diesel</t>
  </si>
  <si>
    <t>Periferico</t>
  </si>
  <si>
    <t>Paseo de la Republica</t>
  </si>
  <si>
    <t>La huerta</t>
  </si>
  <si>
    <t>Salvador</t>
  </si>
  <si>
    <t>Belmonte</t>
  </si>
  <si>
    <t>clopez@gassoft.com.mx</t>
  </si>
  <si>
    <t xml:space="preserve">Pablo Guillermo </t>
  </si>
  <si>
    <t xml:space="preserve">Patiño </t>
  </si>
  <si>
    <t>Lemus</t>
  </si>
  <si>
    <t>PALP800128D38</t>
  </si>
  <si>
    <t>Instalación y venta de equipo de seguridad y equipo de computo</t>
  </si>
  <si>
    <t>Buites</t>
  </si>
  <si>
    <t>San José del Cerrito</t>
  </si>
  <si>
    <t>pgpl28@gmail.com</t>
  </si>
  <si>
    <t>Impresión de formas continuas y otros impresos</t>
  </si>
  <si>
    <t>Gabriela Berenice</t>
  </si>
  <si>
    <t>Villalón</t>
  </si>
  <si>
    <t>Armenta</t>
  </si>
  <si>
    <t>VIAG2040457A</t>
  </si>
  <si>
    <t>Tanganxoan</t>
  </si>
  <si>
    <t>Feliz Ireta</t>
  </si>
  <si>
    <t>https://comercioempresa.com/e/michoacan/2574254/imprenta-printsa/#google_vignette</t>
  </si>
  <si>
    <t>printsaimpresiones@gmail.com</t>
  </si>
  <si>
    <t>Servicio de Instalación, Reparación y Mantenimiento de Sistemas de Aire Acondicionado y Calefacción; Electromecánica en general.</t>
  </si>
  <si>
    <t>Sergio</t>
  </si>
  <si>
    <t>González</t>
  </si>
  <si>
    <t>Hernández</t>
  </si>
  <si>
    <t>GOHS58604197X6</t>
  </si>
  <si>
    <t>De los patos</t>
  </si>
  <si>
    <t>Villas del pedregal</t>
  </si>
  <si>
    <t>cycle.pachuca@gmail.com</t>
  </si>
  <si>
    <t>Venta de material y equipo eléctrico, electrónico y computo</t>
  </si>
  <si>
    <t>Coalcatronica S.A DE A.V.</t>
  </si>
  <si>
    <t>COA040220J43</t>
  </si>
  <si>
    <t>Cuautla</t>
  </si>
  <si>
    <t>Carlos Roberto</t>
  </si>
  <si>
    <t>Minjares</t>
  </si>
  <si>
    <t>Soule</t>
  </si>
  <si>
    <t>https://www.steren.com.mx/</t>
  </si>
  <si>
    <t>Bebidas Purificadas, S. de R.L. de C.V.</t>
  </si>
  <si>
    <t xml:space="preserve"> Eventos Corporativos e Institucionales, Mesas y Servicio de Coffee Break, Suministro de Insumos para Coffee Break y demás productos alimenticios.</t>
  </si>
  <si>
    <t>uruapansarabia@steren.com.mx</t>
  </si>
  <si>
    <t xml:space="preserve">El proveedor no posee pagina web, tampoco  pertenece a una filial extranjera y por ende no cuenta con Domicilio en el extranjero. </t>
  </si>
  <si>
    <t>El proveedor no pertenece a una filial extranjera y por ende no cuenta con Domicilio en el extranjero, no se cuenta con numero telefonico de la empresa o proveedor.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</si>
</sst>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0" applyFont="1" applyBorder="1"/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lena.psic.ilsm@gmail.com" TargetMode="External"/><Relationship Id="rId18" Type="http://schemas.openxmlformats.org/officeDocument/2006/relationships/hyperlink" Target="https://sip.cadpe.michoacan.gob.mx/CADPE/" TargetMode="External"/><Relationship Id="rId26" Type="http://schemas.openxmlformats.org/officeDocument/2006/relationships/hyperlink" Target="mailto:ventas.rugl.2021@gmail.com" TargetMode="External"/><Relationship Id="rId39" Type="http://schemas.openxmlformats.org/officeDocument/2006/relationships/hyperlink" Target="https://sip.cadpe.michoacan.gob.mx/CADPE/" TargetMode="External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hyperlink" Target="https://cadpe.michoacan.gob.mx/proveedores-sancionados/" TargetMode="External"/><Relationship Id="rId42" Type="http://schemas.openxmlformats.org/officeDocument/2006/relationships/hyperlink" Target="https://sip.cadpe.michoacan.gob.mx/CADPE/" TargetMode="External"/><Relationship Id="rId47" Type="http://schemas.openxmlformats.org/officeDocument/2006/relationships/hyperlink" Target="mailto:licitaciones@metrocarrier.com.mx" TargetMode="External"/><Relationship Id="rId50" Type="http://schemas.openxmlformats.org/officeDocument/2006/relationships/hyperlink" Target="mailto:gerencia@limpioypunto.com.mx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sip.cadpe.michoacan.gob.mx/CADPE/" TargetMode="External"/><Relationship Id="rId16" Type="http://schemas.openxmlformats.org/officeDocument/2006/relationships/hyperlink" Target="mailto:hector.rivera@estafeta.com" TargetMode="External"/><Relationship Id="rId29" Type="http://schemas.openxmlformats.org/officeDocument/2006/relationships/hyperlink" Target="mailto:lebue@lumen.com.mx" TargetMode="External"/><Relationship Id="rId11" Type="http://schemas.openxmlformats.org/officeDocument/2006/relationships/hyperlink" Target="mailto:anakaren9207@hotmail.com" TargetMode="External"/><Relationship Id="rId24" Type="http://schemas.openxmlformats.org/officeDocument/2006/relationships/hyperlink" Target="https://sip.cadpe.michoacan.gob.mx/CADPE/" TargetMode="External"/><Relationship Id="rId32" Type="http://schemas.openxmlformats.org/officeDocument/2006/relationships/hyperlink" Target="mailto:clopez@gassoft.com.mx" TargetMode="External"/><Relationship Id="rId37" Type="http://schemas.openxmlformats.org/officeDocument/2006/relationships/hyperlink" Target="https://cadpe.michoacan.gob.mx/proveedores-sancionados/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hyperlink" Target="https://cadpe.michoacan.gob.mx/proveedores-sancionados/" TargetMode="External"/><Relationship Id="rId53" Type="http://schemas.openxmlformats.org/officeDocument/2006/relationships/hyperlink" Target="mailto:uruapansarabia@steren.com.mx" TargetMode="External"/><Relationship Id="rId5" Type="http://schemas.openxmlformats.org/officeDocument/2006/relationships/hyperlink" Target="https://sip.cadpe.michoacan.gob.mx/CADPE/" TargetMode="External"/><Relationship Id="rId10" Type="http://schemas.openxmlformats.org/officeDocument/2006/relationships/hyperlink" Target="https://cadpe.michoacan.gob.mx/proveedores-sancionados/" TargetMode="External"/><Relationship Id="rId19" Type="http://schemas.openxmlformats.org/officeDocument/2006/relationships/hyperlink" Target="https://cadpe.michoacan.gob.mx/proveedores-sancionados/" TargetMode="External"/><Relationship Id="rId31" Type="http://schemas.openxmlformats.org/officeDocument/2006/relationships/hyperlink" Target="https://cadpe.michoacan.gob.mx/proveedores-sancionados/" TargetMode="External"/><Relationship Id="rId44" Type="http://schemas.openxmlformats.org/officeDocument/2006/relationships/hyperlink" Target="https://sip.cadpe.michoacan.gob.mx/CADPE/" TargetMode="External"/><Relationship Id="rId52" Type="http://schemas.openxmlformats.org/officeDocument/2006/relationships/hyperlink" Target="https://www.steren.com.mx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cadpe.michoacan.gob.mx/proveedores-sancionados/" TargetMode="External"/><Relationship Id="rId14" Type="http://schemas.openxmlformats.org/officeDocument/2006/relationships/hyperlink" Target="https://sip.cadpe.michoacan.gob.mx/CADPE/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sip.cadpe.michoacan.gob.mx/CADPE/" TargetMode="External"/><Relationship Id="rId35" Type="http://schemas.openxmlformats.org/officeDocument/2006/relationships/hyperlink" Target="mailto:pgpl28@gmail.com" TargetMode="External"/><Relationship Id="rId43" Type="http://schemas.openxmlformats.org/officeDocument/2006/relationships/hyperlink" Target="https://cadpe.michoacan.gob.mx/proveedores-sancionados/" TargetMode="External"/><Relationship Id="rId48" Type="http://schemas.openxmlformats.org/officeDocument/2006/relationships/hyperlink" Target="mailto:frobledo@totalplay.com.mx" TargetMode="External"/><Relationship Id="rId8" Type="http://schemas.openxmlformats.org/officeDocument/2006/relationships/hyperlink" Target="https://sip.cadpe.michoacan.gob.mx/CADPE/" TargetMode="External"/><Relationship Id="rId51" Type="http://schemas.openxmlformats.org/officeDocument/2006/relationships/hyperlink" Target="https://comercioempresa.com/e/michoacan/2574254/imprenta-printsa/" TargetMode="External"/><Relationship Id="rId3" Type="http://schemas.openxmlformats.org/officeDocument/2006/relationships/hyperlink" Target="mailto:velatecorporativos@gmail.com" TargetMode="External"/><Relationship Id="rId12" Type="http://schemas.openxmlformats.org/officeDocument/2006/relationships/hyperlink" Target="mailto:reforestal@hotmail.com" TargetMode="External"/><Relationship Id="rId17" Type="http://schemas.openxmlformats.org/officeDocument/2006/relationships/hyperlink" Target="https://www.estafeta.com/" TargetMode="External"/><Relationship Id="rId25" Type="http://schemas.openxmlformats.org/officeDocument/2006/relationships/hyperlink" Target="https://cadpe.michoacan.gob.mx/proveedores-sancionados/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mailto:printsaimpresiones@gmail.com" TargetMode="External"/><Relationship Id="rId46" Type="http://schemas.openxmlformats.org/officeDocument/2006/relationships/hyperlink" Target="mailto:felipe.contreras@gepp.com" TargetMode="External"/><Relationship Id="rId20" Type="http://schemas.openxmlformats.org/officeDocument/2006/relationships/hyperlink" Target="mailto:gcg540109q3@yopmail.com" TargetMode="External"/><Relationship Id="rId41" Type="http://schemas.openxmlformats.org/officeDocument/2006/relationships/hyperlink" Target="mailto:cycle.pachuca@gmail.com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mx.indeed.com/cmp/Bebidas-Purificadas-S-De-Rl-De-Cv" TargetMode="External"/><Relationship Id="rId6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https://cadpe.michoacan.gob.mx/proveedores-sancionados/" TargetMode="External"/><Relationship Id="rId23" Type="http://schemas.openxmlformats.org/officeDocument/2006/relationships/hyperlink" Target="mailto:javierrosas@hotmail.com" TargetMode="External"/><Relationship Id="rId28" Type="http://schemas.openxmlformats.org/officeDocument/2006/relationships/hyperlink" Target="https://cadpe.michoacan.gob.mx/proveedores-sancionados/" TargetMode="External"/><Relationship Id="rId36" Type="http://schemas.openxmlformats.org/officeDocument/2006/relationships/hyperlink" Target="https://sip.cadpe.michoacan.gob.mx/CADPE/" TargetMode="External"/><Relationship Id="rId49" Type="http://schemas.openxmlformats.org/officeDocument/2006/relationships/hyperlink" Target="mailto:solidaridadscr20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26"/>
  <sheetViews>
    <sheetView tabSelected="1" view="pageLayout" topLeftCell="A3" zoomScale="118" zoomScaleNormal="39" zoomScaleSheetLayoutView="118" zoomScalePageLayoutView="118" workbookViewId="0">
      <selection activeCell="A8" sqref="A8"/>
    </sheetView>
  </sheetViews>
  <sheetFormatPr baseColWidth="10" defaultColWidth="9.140625" defaultRowHeight="15" x14ac:dyDescent="0.25"/>
  <cols>
    <col min="1" max="1" width="16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9.71093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78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style="4" bestFit="1" customWidth="1"/>
    <col min="25" max="25" width="33.85546875" bestFit="1" customWidth="1"/>
    <col min="26" max="26" width="31" style="4" bestFit="1" customWidth="1"/>
    <col min="27" max="27" width="44.140625" bestFit="1" customWidth="1"/>
    <col min="28" max="28" width="40.140625" style="6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59.7109375" style="3" customWidth="1"/>
    <col min="42" max="42" width="46.7109375" style="3" bestFit="1" customWidth="1"/>
    <col min="43" max="43" width="58.140625" style="3" bestFit="1" customWidth="1"/>
    <col min="44" max="44" width="63.85546875" style="3" bestFit="1" customWidth="1"/>
    <col min="45" max="45" width="59" style="3" bestFit="1" customWidth="1"/>
    <col min="46" max="46" width="73.140625" bestFit="1" customWidth="1"/>
    <col min="47" max="47" width="20" bestFit="1" customWidth="1"/>
    <col min="48" max="48" width="49.2851562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s="4" t="s">
        <v>7</v>
      </c>
      <c r="Y4" t="s">
        <v>11</v>
      </c>
      <c r="Z4" s="4" t="s">
        <v>7</v>
      </c>
      <c r="AA4" t="s">
        <v>11</v>
      </c>
      <c r="AB4" s="6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s="3" t="s">
        <v>12</v>
      </c>
      <c r="AP4" s="3" t="s">
        <v>7</v>
      </c>
      <c r="AQ4" s="3" t="s">
        <v>7</v>
      </c>
      <c r="AR4" s="3" t="s">
        <v>12</v>
      </c>
      <c r="AS4" s="3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4" t="s">
        <v>38</v>
      </c>
      <c r="Y5" t="s">
        <v>39</v>
      </c>
      <c r="Z5" s="4" t="s">
        <v>40</v>
      </c>
      <c r="AA5" t="s">
        <v>41</v>
      </c>
      <c r="AB5" s="6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5" t="s">
        <v>87</v>
      </c>
      <c r="Y7" s="2" t="s">
        <v>88</v>
      </c>
      <c r="Z7" s="5" t="s">
        <v>89</v>
      </c>
      <c r="AA7" s="2" t="s">
        <v>90</v>
      </c>
      <c r="AB7" s="7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1.5" customHeight="1" x14ac:dyDescent="0.25">
      <c r="A8" s="10">
        <v>2025</v>
      </c>
      <c r="B8" s="11">
        <v>45931</v>
      </c>
      <c r="C8" s="11">
        <v>46022</v>
      </c>
      <c r="D8" s="10" t="s">
        <v>113</v>
      </c>
      <c r="E8" s="10"/>
      <c r="F8" s="10"/>
      <c r="G8" s="10"/>
      <c r="H8" s="10"/>
      <c r="I8" s="10" t="s">
        <v>421</v>
      </c>
      <c r="J8" s="10"/>
      <c r="K8" s="10" t="s">
        <v>259</v>
      </c>
      <c r="L8" s="10" t="s">
        <v>116</v>
      </c>
      <c r="M8" s="10"/>
      <c r="N8" s="10" t="s">
        <v>227</v>
      </c>
      <c r="O8" s="10" t="s">
        <v>148</v>
      </c>
      <c r="P8" s="10" t="s">
        <v>150</v>
      </c>
      <c r="Q8" s="9" t="s">
        <v>295</v>
      </c>
      <c r="R8" s="10" t="s">
        <v>158</v>
      </c>
      <c r="S8" s="10" t="s">
        <v>228</v>
      </c>
      <c r="T8" s="10" t="s">
        <v>229</v>
      </c>
      <c r="U8" s="10" t="s">
        <v>230</v>
      </c>
      <c r="V8" s="10" t="s">
        <v>183</v>
      </c>
      <c r="W8" s="10" t="s">
        <v>224</v>
      </c>
      <c r="X8" s="12" t="s">
        <v>260</v>
      </c>
      <c r="Y8" s="10" t="s">
        <v>231</v>
      </c>
      <c r="Z8" s="12" t="s">
        <v>260</v>
      </c>
      <c r="AA8" s="10" t="s">
        <v>231</v>
      </c>
      <c r="AB8" s="12" t="s">
        <v>264</v>
      </c>
      <c r="AC8" s="10" t="s">
        <v>148</v>
      </c>
      <c r="AD8" s="10">
        <v>5348</v>
      </c>
      <c r="AE8" s="10"/>
      <c r="AF8" s="10"/>
      <c r="AG8" s="10"/>
      <c r="AH8" s="10"/>
      <c r="AI8" s="10" t="s">
        <v>255</v>
      </c>
      <c r="AJ8" s="10" t="s">
        <v>256</v>
      </c>
      <c r="AK8" s="10" t="s">
        <v>257</v>
      </c>
      <c r="AL8" s="10">
        <v>4433161995</v>
      </c>
      <c r="AM8" s="13" t="s">
        <v>232</v>
      </c>
      <c r="AN8" s="10" t="s">
        <v>248</v>
      </c>
      <c r="AO8" s="13" t="s">
        <v>258</v>
      </c>
      <c r="AP8" s="10">
        <v>4433161995</v>
      </c>
      <c r="AQ8" s="28" t="s">
        <v>232</v>
      </c>
      <c r="AR8" s="13" t="s">
        <v>312</v>
      </c>
      <c r="AS8" s="13" t="s">
        <v>223</v>
      </c>
      <c r="AT8" s="10" t="s">
        <v>269</v>
      </c>
      <c r="AU8" s="11">
        <v>46022</v>
      </c>
      <c r="AV8" s="9" t="s">
        <v>266</v>
      </c>
    </row>
    <row r="9" spans="1:48" s="3" customFormat="1" ht="68.25" customHeight="1" x14ac:dyDescent="0.25">
      <c r="A9" s="10">
        <v>2025</v>
      </c>
      <c r="B9" s="11">
        <v>45931</v>
      </c>
      <c r="C9" s="11">
        <v>46022</v>
      </c>
      <c r="D9" s="10" t="s">
        <v>113</v>
      </c>
      <c r="E9" s="10"/>
      <c r="F9" s="10"/>
      <c r="G9" s="10"/>
      <c r="H9" s="10"/>
      <c r="I9" s="10" t="s">
        <v>233</v>
      </c>
      <c r="J9" s="10"/>
      <c r="K9" s="10" t="s">
        <v>259</v>
      </c>
      <c r="L9" s="10" t="s">
        <v>116</v>
      </c>
      <c r="M9" s="10"/>
      <c r="N9" s="10" t="s">
        <v>234</v>
      </c>
      <c r="O9" s="10" t="s">
        <v>137</v>
      </c>
      <c r="P9" s="10" t="s">
        <v>150</v>
      </c>
      <c r="Q9" s="9" t="s">
        <v>235</v>
      </c>
      <c r="R9" s="10" t="s">
        <v>158</v>
      </c>
      <c r="S9" s="10" t="s">
        <v>236</v>
      </c>
      <c r="T9" s="10">
        <v>1694</v>
      </c>
      <c r="U9" s="10"/>
      <c r="V9" s="10" t="s">
        <v>183</v>
      </c>
      <c r="W9" s="10" t="s">
        <v>237</v>
      </c>
      <c r="X9" s="12" t="s">
        <v>263</v>
      </c>
      <c r="Y9" s="10" t="s">
        <v>238</v>
      </c>
      <c r="Z9" s="12" t="s">
        <v>263</v>
      </c>
      <c r="AA9" s="10" t="s">
        <v>238</v>
      </c>
      <c r="AB9" s="12" t="s">
        <v>14</v>
      </c>
      <c r="AC9" s="10" t="s">
        <v>137</v>
      </c>
      <c r="AD9" s="10">
        <v>44900</v>
      </c>
      <c r="AE9" s="10"/>
      <c r="AF9" s="10"/>
      <c r="AG9" s="10"/>
      <c r="AH9" s="10"/>
      <c r="AI9" s="10" t="s">
        <v>249</v>
      </c>
      <c r="AJ9" s="10" t="s">
        <v>250</v>
      </c>
      <c r="AK9" s="10" t="s">
        <v>251</v>
      </c>
      <c r="AL9" s="10">
        <v>3396900040</v>
      </c>
      <c r="AM9" s="13" t="s">
        <v>239</v>
      </c>
      <c r="AN9" s="10" t="s">
        <v>226</v>
      </c>
      <c r="AO9" s="13" t="s">
        <v>268</v>
      </c>
      <c r="AP9" s="10">
        <v>3396900040</v>
      </c>
      <c r="AQ9" s="28" t="s">
        <v>239</v>
      </c>
      <c r="AR9" s="13" t="s">
        <v>312</v>
      </c>
      <c r="AS9" s="13" t="s">
        <v>223</v>
      </c>
      <c r="AT9" s="10" t="s">
        <v>269</v>
      </c>
      <c r="AU9" s="11">
        <v>46022</v>
      </c>
      <c r="AV9" s="9" t="s">
        <v>266</v>
      </c>
    </row>
    <row r="10" spans="1:48" ht="59.25" customHeight="1" x14ac:dyDescent="0.25">
      <c r="A10" s="10">
        <v>2025</v>
      </c>
      <c r="B10" s="11">
        <v>45931</v>
      </c>
      <c r="C10" s="11">
        <v>46022</v>
      </c>
      <c r="D10" s="10" t="s">
        <v>113</v>
      </c>
      <c r="E10" s="10"/>
      <c r="F10" s="10"/>
      <c r="G10" s="10"/>
      <c r="H10" s="10"/>
      <c r="I10" s="10" t="s">
        <v>240</v>
      </c>
      <c r="J10" s="10"/>
      <c r="K10" s="10" t="s">
        <v>259</v>
      </c>
      <c r="L10" s="10" t="s">
        <v>116</v>
      </c>
      <c r="M10" s="10"/>
      <c r="N10" s="10" t="s">
        <v>241</v>
      </c>
      <c r="O10" s="10" t="s">
        <v>148</v>
      </c>
      <c r="P10" s="10" t="s">
        <v>150</v>
      </c>
      <c r="Q10" s="9" t="s">
        <v>242</v>
      </c>
      <c r="R10" s="10" t="s">
        <v>177</v>
      </c>
      <c r="S10" s="10" t="s">
        <v>243</v>
      </c>
      <c r="T10" s="10">
        <v>252</v>
      </c>
      <c r="U10" s="10" t="s">
        <v>244</v>
      </c>
      <c r="V10" s="10" t="s">
        <v>183</v>
      </c>
      <c r="W10" s="10" t="s">
        <v>245</v>
      </c>
      <c r="X10" s="12" t="s">
        <v>261</v>
      </c>
      <c r="Y10" s="10" t="s">
        <v>246</v>
      </c>
      <c r="Z10" s="12" t="s">
        <v>261</v>
      </c>
      <c r="AA10" s="10" t="s">
        <v>246</v>
      </c>
      <c r="AB10" s="12" t="s">
        <v>264</v>
      </c>
      <c r="AC10" s="10" t="s">
        <v>148</v>
      </c>
      <c r="AD10" s="10">
        <v>4519</v>
      </c>
      <c r="AE10" s="10"/>
      <c r="AF10" s="10"/>
      <c r="AG10" s="10"/>
      <c r="AH10" s="10"/>
      <c r="AI10" s="10" t="s">
        <v>252</v>
      </c>
      <c r="AJ10" s="10" t="s">
        <v>253</v>
      </c>
      <c r="AK10" s="10" t="s">
        <v>254</v>
      </c>
      <c r="AL10" s="10">
        <v>5588707000</v>
      </c>
      <c r="AM10" s="13" t="s">
        <v>247</v>
      </c>
      <c r="AN10" s="10" t="s">
        <v>226</v>
      </c>
      <c r="AO10" s="13" t="s">
        <v>267</v>
      </c>
      <c r="AP10" s="10">
        <v>5588707000</v>
      </c>
      <c r="AQ10" s="28" t="s">
        <v>247</v>
      </c>
      <c r="AR10" s="13" t="s">
        <v>312</v>
      </c>
      <c r="AS10" s="13" t="s">
        <v>223</v>
      </c>
      <c r="AT10" s="10" t="s">
        <v>269</v>
      </c>
      <c r="AU10" s="11">
        <v>46022</v>
      </c>
      <c r="AV10" s="9" t="s">
        <v>266</v>
      </c>
    </row>
    <row r="11" spans="1:48" ht="47.25" x14ac:dyDescent="0.25">
      <c r="A11" s="10">
        <v>2025</v>
      </c>
      <c r="B11" s="11">
        <v>45931</v>
      </c>
      <c r="C11" s="11">
        <v>46022</v>
      </c>
      <c r="D11" s="10" t="s">
        <v>112</v>
      </c>
      <c r="E11" s="10" t="s">
        <v>270</v>
      </c>
      <c r="F11" s="10" t="s">
        <v>271</v>
      </c>
      <c r="G11" s="10" t="s">
        <v>272</v>
      </c>
      <c r="H11" s="10" t="s">
        <v>114</v>
      </c>
      <c r="I11" s="10"/>
      <c r="J11" s="10"/>
      <c r="K11" s="10" t="s">
        <v>273</v>
      </c>
      <c r="L11" s="10" t="s">
        <v>116</v>
      </c>
      <c r="M11" s="10"/>
      <c r="N11" s="10" t="s">
        <v>274</v>
      </c>
      <c r="O11" s="10" t="s">
        <v>124</v>
      </c>
      <c r="P11" s="10" t="s">
        <v>151</v>
      </c>
      <c r="Q11" s="9" t="s">
        <v>275</v>
      </c>
      <c r="R11" s="10" t="s">
        <v>158</v>
      </c>
      <c r="S11" s="10" t="s">
        <v>276</v>
      </c>
      <c r="T11" s="10">
        <v>130</v>
      </c>
      <c r="U11" s="10"/>
      <c r="V11" s="10" t="s">
        <v>183</v>
      </c>
      <c r="W11" s="10" t="s">
        <v>277</v>
      </c>
      <c r="X11" s="12" t="s">
        <v>262</v>
      </c>
      <c r="Y11" s="10" t="s">
        <v>225</v>
      </c>
      <c r="Z11" s="12" t="s">
        <v>262</v>
      </c>
      <c r="AA11" s="10" t="s">
        <v>225</v>
      </c>
      <c r="AB11" s="12" t="s">
        <v>265</v>
      </c>
      <c r="AC11" s="10" t="s">
        <v>124</v>
      </c>
      <c r="AD11" s="10">
        <v>58258</v>
      </c>
      <c r="AE11" s="10"/>
      <c r="AF11" s="10"/>
      <c r="AG11" s="10"/>
      <c r="AH11" s="10"/>
      <c r="AI11" s="10" t="s">
        <v>270</v>
      </c>
      <c r="AJ11" s="10" t="s">
        <v>278</v>
      </c>
      <c r="AK11" s="10" t="s">
        <v>272</v>
      </c>
      <c r="AL11" s="10">
        <v>4433336620</v>
      </c>
      <c r="AM11" s="13" t="s">
        <v>279</v>
      </c>
      <c r="AN11" s="10" t="s">
        <v>280</v>
      </c>
      <c r="AO11" s="10"/>
      <c r="AP11" s="10">
        <v>4433336620</v>
      </c>
      <c r="AQ11" s="28" t="s">
        <v>279</v>
      </c>
      <c r="AR11" s="13" t="s">
        <v>312</v>
      </c>
      <c r="AS11" s="13" t="s">
        <v>223</v>
      </c>
      <c r="AT11" s="10" t="s">
        <v>269</v>
      </c>
      <c r="AU11" s="11">
        <v>46022</v>
      </c>
      <c r="AV11" s="9" t="s">
        <v>424</v>
      </c>
    </row>
    <row r="12" spans="1:48" ht="47.25" x14ac:dyDescent="0.25">
      <c r="A12" s="10">
        <v>2025</v>
      </c>
      <c r="B12" s="11">
        <v>45931</v>
      </c>
      <c r="C12" s="11">
        <v>46022</v>
      </c>
      <c r="D12" s="10" t="s">
        <v>113</v>
      </c>
      <c r="E12" s="10"/>
      <c r="F12" s="10"/>
      <c r="G12" s="10"/>
      <c r="H12" s="10"/>
      <c r="I12" s="10" t="s">
        <v>281</v>
      </c>
      <c r="J12" s="10"/>
      <c r="K12" s="10" t="s">
        <v>282</v>
      </c>
      <c r="L12" s="10" t="s">
        <v>116</v>
      </c>
      <c r="M12" s="10"/>
      <c r="N12" s="10" t="s">
        <v>283</v>
      </c>
      <c r="O12" s="10" t="s">
        <v>124</v>
      </c>
      <c r="P12" s="10" t="s">
        <v>150</v>
      </c>
      <c r="Q12" s="9" t="s">
        <v>284</v>
      </c>
      <c r="R12" s="10" t="s">
        <v>158</v>
      </c>
      <c r="S12" s="10" t="s">
        <v>285</v>
      </c>
      <c r="T12" s="10">
        <v>1027</v>
      </c>
      <c r="U12" s="10"/>
      <c r="V12" s="10" t="s">
        <v>183</v>
      </c>
      <c r="W12" s="10" t="s">
        <v>286</v>
      </c>
      <c r="X12" s="12" t="s">
        <v>287</v>
      </c>
      <c r="Y12" s="10" t="s">
        <v>225</v>
      </c>
      <c r="Z12" s="12" t="s">
        <v>287</v>
      </c>
      <c r="AA12" s="10" t="s">
        <v>225</v>
      </c>
      <c r="AB12" s="12" t="s">
        <v>265</v>
      </c>
      <c r="AC12" s="10" t="s">
        <v>124</v>
      </c>
      <c r="AD12" s="10">
        <v>58000</v>
      </c>
      <c r="AE12" s="10"/>
      <c r="AF12" s="10"/>
      <c r="AG12" s="10"/>
      <c r="AH12" s="10"/>
      <c r="AI12" s="10" t="s">
        <v>288</v>
      </c>
      <c r="AJ12" s="10" t="s">
        <v>289</v>
      </c>
      <c r="AK12" s="10" t="s">
        <v>290</v>
      </c>
      <c r="AL12" s="10">
        <v>4433122230</v>
      </c>
      <c r="AM12" s="13" t="s">
        <v>291</v>
      </c>
      <c r="AN12" s="10" t="s">
        <v>226</v>
      </c>
      <c r="AO12" s="13"/>
      <c r="AP12" s="10">
        <v>4433122230</v>
      </c>
      <c r="AQ12" s="28" t="s">
        <v>291</v>
      </c>
      <c r="AR12" s="13" t="s">
        <v>312</v>
      </c>
      <c r="AS12" s="13" t="s">
        <v>223</v>
      </c>
      <c r="AT12" s="10" t="s">
        <v>269</v>
      </c>
      <c r="AU12" s="11">
        <v>46022</v>
      </c>
      <c r="AV12" s="9" t="s">
        <v>424</v>
      </c>
    </row>
    <row r="13" spans="1:48" s="8" customFormat="1" ht="68.25" customHeight="1" x14ac:dyDescent="0.25">
      <c r="A13" s="10">
        <v>2025</v>
      </c>
      <c r="B13" s="11">
        <v>45931</v>
      </c>
      <c r="C13" s="11">
        <v>46022</v>
      </c>
      <c r="D13" s="10" t="s">
        <v>112</v>
      </c>
      <c r="E13" s="10" t="s">
        <v>300</v>
      </c>
      <c r="F13" s="10" t="s">
        <v>293</v>
      </c>
      <c r="G13" s="10" t="s">
        <v>301</v>
      </c>
      <c r="H13" s="10" t="s">
        <v>115</v>
      </c>
      <c r="I13" s="10"/>
      <c r="J13" s="10"/>
      <c r="K13" s="10" t="s">
        <v>282</v>
      </c>
      <c r="L13" s="10" t="s">
        <v>116</v>
      </c>
      <c r="M13" s="10"/>
      <c r="N13" s="10" t="s">
        <v>294</v>
      </c>
      <c r="O13" s="10" t="s">
        <v>124</v>
      </c>
      <c r="P13" s="10" t="s">
        <v>150</v>
      </c>
      <c r="Q13" s="9" t="s">
        <v>422</v>
      </c>
      <c r="R13" s="10" t="s">
        <v>158</v>
      </c>
      <c r="S13" s="10" t="s">
        <v>296</v>
      </c>
      <c r="T13" s="10">
        <v>31</v>
      </c>
      <c r="U13" s="10"/>
      <c r="V13" s="10" t="s">
        <v>183</v>
      </c>
      <c r="W13" s="10" t="s">
        <v>297</v>
      </c>
      <c r="X13" s="12" t="s">
        <v>287</v>
      </c>
      <c r="Y13" s="10" t="s">
        <v>225</v>
      </c>
      <c r="Z13" s="10" t="s">
        <v>287</v>
      </c>
      <c r="AA13" s="10" t="s">
        <v>225</v>
      </c>
      <c r="AB13" s="12" t="s">
        <v>265</v>
      </c>
      <c r="AC13" s="10" t="s">
        <v>124</v>
      </c>
      <c r="AD13" s="10">
        <v>58290</v>
      </c>
      <c r="AE13" s="10"/>
      <c r="AF13" s="10"/>
      <c r="AG13" s="10"/>
      <c r="AH13" s="10"/>
      <c r="AI13" s="10" t="s">
        <v>292</v>
      </c>
      <c r="AJ13" s="10" t="s">
        <v>298</v>
      </c>
      <c r="AK13" s="10" t="s">
        <v>293</v>
      </c>
      <c r="AL13" s="10"/>
      <c r="AM13" s="14" t="s">
        <v>299</v>
      </c>
      <c r="AN13" s="10" t="s">
        <v>280</v>
      </c>
      <c r="AO13" s="10"/>
      <c r="AP13" s="10"/>
      <c r="AQ13" s="28" t="s">
        <v>299</v>
      </c>
      <c r="AR13" s="13" t="s">
        <v>312</v>
      </c>
      <c r="AS13" s="13" t="s">
        <v>223</v>
      </c>
      <c r="AT13" s="10" t="s">
        <v>269</v>
      </c>
      <c r="AU13" s="11">
        <v>46022</v>
      </c>
      <c r="AV13" s="9" t="s">
        <v>425</v>
      </c>
    </row>
    <row r="14" spans="1:48" ht="77.25" customHeight="1" x14ac:dyDescent="0.25">
      <c r="A14" s="10">
        <v>2025</v>
      </c>
      <c r="B14" s="11">
        <v>45931</v>
      </c>
      <c r="C14" s="11">
        <v>46022</v>
      </c>
      <c r="D14" s="10" t="s">
        <v>112</v>
      </c>
      <c r="E14" s="10" t="s">
        <v>302</v>
      </c>
      <c r="F14" s="10" t="s">
        <v>303</v>
      </c>
      <c r="G14" s="10" t="s">
        <v>304</v>
      </c>
      <c r="H14" s="10" t="s">
        <v>115</v>
      </c>
      <c r="I14" s="10"/>
      <c r="J14" s="10"/>
      <c r="K14" s="10" t="s">
        <v>282</v>
      </c>
      <c r="L14" s="10" t="s">
        <v>116</v>
      </c>
      <c r="M14" s="10"/>
      <c r="N14" s="10" t="s">
        <v>305</v>
      </c>
      <c r="O14" s="10" t="s">
        <v>124</v>
      </c>
      <c r="P14" s="10" t="s">
        <v>150</v>
      </c>
      <c r="Q14" s="9" t="s">
        <v>306</v>
      </c>
      <c r="R14" s="10" t="s">
        <v>177</v>
      </c>
      <c r="S14" s="10" t="s">
        <v>307</v>
      </c>
      <c r="T14" s="10">
        <v>334</v>
      </c>
      <c r="U14" s="10" t="s">
        <v>308</v>
      </c>
      <c r="V14" s="10" t="s">
        <v>183</v>
      </c>
      <c r="W14" s="10" t="s">
        <v>309</v>
      </c>
      <c r="X14" s="12">
        <v>112</v>
      </c>
      <c r="Y14" s="10" t="s">
        <v>310</v>
      </c>
      <c r="Z14" s="12" t="s">
        <v>311</v>
      </c>
      <c r="AA14" s="10" t="s">
        <v>310</v>
      </c>
      <c r="AB14" s="12" t="s">
        <v>265</v>
      </c>
      <c r="AC14" s="10" t="s">
        <v>124</v>
      </c>
      <c r="AD14" s="10">
        <v>61509</v>
      </c>
      <c r="AE14" s="10"/>
      <c r="AF14" s="10"/>
      <c r="AG14" s="10"/>
      <c r="AH14" s="10"/>
      <c r="AI14" s="10" t="s">
        <v>302</v>
      </c>
      <c r="AJ14" s="10" t="s">
        <v>303</v>
      </c>
      <c r="AK14" s="10" t="s">
        <v>304</v>
      </c>
      <c r="AL14" s="10">
        <v>4435329397</v>
      </c>
      <c r="AM14" s="13" t="s">
        <v>321</v>
      </c>
      <c r="AN14" s="10" t="s">
        <v>280</v>
      </c>
      <c r="AO14" s="10"/>
      <c r="AP14" s="10">
        <v>4435329397</v>
      </c>
      <c r="AQ14" s="28" t="s">
        <v>321</v>
      </c>
      <c r="AR14" s="13" t="s">
        <v>312</v>
      </c>
      <c r="AS14" s="13" t="s">
        <v>223</v>
      </c>
      <c r="AT14" s="10" t="s">
        <v>269</v>
      </c>
      <c r="AU14" s="11">
        <v>46022</v>
      </c>
      <c r="AV14" s="9" t="s">
        <v>424</v>
      </c>
    </row>
    <row r="15" spans="1:48" ht="47.25" x14ac:dyDescent="0.25">
      <c r="A15" s="10">
        <v>2025</v>
      </c>
      <c r="B15" s="11">
        <v>45931</v>
      </c>
      <c r="C15" s="11">
        <v>46022</v>
      </c>
      <c r="D15" s="10" t="s">
        <v>112</v>
      </c>
      <c r="E15" s="10" t="s">
        <v>314</v>
      </c>
      <c r="F15" s="10" t="s">
        <v>315</v>
      </c>
      <c r="G15" s="10" t="s">
        <v>316</v>
      </c>
      <c r="H15" s="10" t="s">
        <v>114</v>
      </c>
      <c r="I15" s="10"/>
      <c r="J15" s="10"/>
      <c r="K15" s="10" t="s">
        <v>273</v>
      </c>
      <c r="L15" s="10" t="s">
        <v>116</v>
      </c>
      <c r="M15" s="10"/>
      <c r="N15" s="10" t="s">
        <v>317</v>
      </c>
      <c r="O15" s="10" t="s">
        <v>124</v>
      </c>
      <c r="P15" s="10" t="s">
        <v>151</v>
      </c>
      <c r="Q15" s="9" t="s">
        <v>313</v>
      </c>
      <c r="R15" s="10" t="s">
        <v>158</v>
      </c>
      <c r="S15" s="10" t="s">
        <v>318</v>
      </c>
      <c r="T15" s="10">
        <v>22</v>
      </c>
      <c r="U15" s="10"/>
      <c r="V15" s="10" t="s">
        <v>183</v>
      </c>
      <c r="W15" s="10" t="s">
        <v>319</v>
      </c>
      <c r="X15" s="12">
        <v>112</v>
      </c>
      <c r="Y15" s="10" t="s">
        <v>310</v>
      </c>
      <c r="Z15" s="12" t="s">
        <v>311</v>
      </c>
      <c r="AA15" s="10" t="s">
        <v>310</v>
      </c>
      <c r="AB15" s="12" t="s">
        <v>265</v>
      </c>
      <c r="AC15" s="10" t="s">
        <v>124</v>
      </c>
      <c r="AD15" s="10">
        <v>61506</v>
      </c>
      <c r="AE15" s="10"/>
      <c r="AF15" s="10"/>
      <c r="AG15" s="10"/>
      <c r="AH15" s="10"/>
      <c r="AI15" s="10" t="s">
        <v>314</v>
      </c>
      <c r="AJ15" s="10" t="s">
        <v>320</v>
      </c>
      <c r="AK15" s="10" t="s">
        <v>316</v>
      </c>
      <c r="AL15" s="10">
        <v>7151539247</v>
      </c>
      <c r="AM15" s="13" t="s">
        <v>322</v>
      </c>
      <c r="AN15" s="10" t="s">
        <v>280</v>
      </c>
      <c r="AO15" s="10"/>
      <c r="AP15" s="10">
        <v>7151539247</v>
      </c>
      <c r="AQ15" s="28" t="s">
        <v>322</v>
      </c>
      <c r="AR15" s="13" t="s">
        <v>312</v>
      </c>
      <c r="AS15" s="13" t="s">
        <v>223</v>
      </c>
      <c r="AT15" s="10" t="s">
        <v>269</v>
      </c>
      <c r="AU15" s="11">
        <v>46022</v>
      </c>
      <c r="AV15" s="9" t="s">
        <v>424</v>
      </c>
    </row>
    <row r="16" spans="1:48" ht="63" x14ac:dyDescent="0.25">
      <c r="A16" s="10">
        <v>2025</v>
      </c>
      <c r="B16" s="11">
        <v>45931</v>
      </c>
      <c r="C16" s="11">
        <v>46022</v>
      </c>
      <c r="D16" s="10" t="s">
        <v>112</v>
      </c>
      <c r="E16" s="10" t="s">
        <v>323</v>
      </c>
      <c r="F16" s="10" t="s">
        <v>324</v>
      </c>
      <c r="G16" s="10" t="s">
        <v>325</v>
      </c>
      <c r="H16" s="10" t="s">
        <v>114</v>
      </c>
      <c r="I16" s="10"/>
      <c r="J16" s="10"/>
      <c r="K16" s="10" t="s">
        <v>273</v>
      </c>
      <c r="L16" s="10" t="s">
        <v>116</v>
      </c>
      <c r="M16" s="10"/>
      <c r="N16" s="10" t="s">
        <v>326</v>
      </c>
      <c r="O16" s="10" t="s">
        <v>124</v>
      </c>
      <c r="P16" s="10" t="s">
        <v>151</v>
      </c>
      <c r="Q16" s="9" t="s">
        <v>327</v>
      </c>
      <c r="R16" s="10" t="s">
        <v>158</v>
      </c>
      <c r="S16" s="10" t="s">
        <v>328</v>
      </c>
      <c r="T16" s="10">
        <v>441</v>
      </c>
      <c r="U16" s="10"/>
      <c r="V16" s="10" t="s">
        <v>183</v>
      </c>
      <c r="W16" s="10" t="s">
        <v>329</v>
      </c>
      <c r="X16" s="12" t="s">
        <v>287</v>
      </c>
      <c r="Y16" s="10" t="s">
        <v>225</v>
      </c>
      <c r="Z16" s="12" t="s">
        <v>287</v>
      </c>
      <c r="AA16" s="10" t="s">
        <v>225</v>
      </c>
      <c r="AB16" s="12" t="s">
        <v>287</v>
      </c>
      <c r="AC16" s="10" t="s">
        <v>124</v>
      </c>
      <c r="AD16" s="10">
        <v>58230</v>
      </c>
      <c r="AE16" s="10"/>
      <c r="AF16" s="10"/>
      <c r="AG16" s="10"/>
      <c r="AH16" s="10"/>
      <c r="AI16" s="10" t="s">
        <v>323</v>
      </c>
      <c r="AJ16" s="10" t="s">
        <v>324</v>
      </c>
      <c r="AK16" s="10" t="s">
        <v>325</v>
      </c>
      <c r="AL16" s="10"/>
      <c r="AM16" s="14" t="s">
        <v>330</v>
      </c>
      <c r="AN16" s="10" t="s">
        <v>280</v>
      </c>
      <c r="AO16" s="10"/>
      <c r="AP16" s="10"/>
      <c r="AQ16" s="28" t="s">
        <v>330</v>
      </c>
      <c r="AR16" s="13" t="s">
        <v>312</v>
      </c>
      <c r="AS16" s="13" t="s">
        <v>223</v>
      </c>
      <c r="AT16" s="10" t="s">
        <v>269</v>
      </c>
      <c r="AU16" s="11">
        <v>46022</v>
      </c>
      <c r="AV16" s="9" t="s">
        <v>425</v>
      </c>
    </row>
    <row r="17" spans="1:48" s="8" customFormat="1" ht="63" x14ac:dyDescent="0.25">
      <c r="A17" s="10">
        <v>2025</v>
      </c>
      <c r="B17" s="11">
        <v>45931</v>
      </c>
      <c r="C17" s="11">
        <v>46022</v>
      </c>
      <c r="D17" s="10" t="s">
        <v>113</v>
      </c>
      <c r="E17" s="10"/>
      <c r="F17" s="10"/>
      <c r="G17" s="10"/>
      <c r="H17" s="10"/>
      <c r="I17" s="10" t="s">
        <v>331</v>
      </c>
      <c r="J17" s="10"/>
      <c r="K17" s="10" t="s">
        <v>259</v>
      </c>
      <c r="L17" s="10" t="s">
        <v>116</v>
      </c>
      <c r="M17" s="10"/>
      <c r="N17" s="10" t="s">
        <v>332</v>
      </c>
      <c r="O17" s="10" t="s">
        <v>133</v>
      </c>
      <c r="P17" s="10" t="s">
        <v>333</v>
      </c>
      <c r="Q17" s="9" t="s">
        <v>334</v>
      </c>
      <c r="R17" s="10" t="s">
        <v>158</v>
      </c>
      <c r="S17" s="10" t="s">
        <v>335</v>
      </c>
      <c r="T17" s="10">
        <v>186</v>
      </c>
      <c r="U17" s="10" t="s">
        <v>336</v>
      </c>
      <c r="V17" s="10" t="s">
        <v>183</v>
      </c>
      <c r="W17" s="10" t="s">
        <v>286</v>
      </c>
      <c r="X17" s="12" t="s">
        <v>337</v>
      </c>
      <c r="Y17" s="10" t="s">
        <v>338</v>
      </c>
      <c r="Z17" s="12" t="s">
        <v>337</v>
      </c>
      <c r="AA17" s="10" t="s">
        <v>338</v>
      </c>
      <c r="AB17" s="12" t="s">
        <v>339</v>
      </c>
      <c r="AC17" s="10" t="s">
        <v>340</v>
      </c>
      <c r="AD17" s="10">
        <v>28100</v>
      </c>
      <c r="AE17" s="10"/>
      <c r="AF17" s="10"/>
      <c r="AG17" s="10"/>
      <c r="AH17" s="10"/>
      <c r="AI17" s="10" t="s">
        <v>341</v>
      </c>
      <c r="AJ17" s="10" t="s">
        <v>342</v>
      </c>
      <c r="AK17" s="10" t="s">
        <v>343</v>
      </c>
      <c r="AL17" s="10">
        <v>8003782338</v>
      </c>
      <c r="AM17" s="14" t="s">
        <v>344</v>
      </c>
      <c r="AN17" s="10" t="s">
        <v>248</v>
      </c>
      <c r="AO17" s="13" t="s">
        <v>345</v>
      </c>
      <c r="AP17" s="10">
        <v>8003782338</v>
      </c>
      <c r="AQ17" s="28" t="s">
        <v>344</v>
      </c>
      <c r="AR17" s="13" t="s">
        <v>312</v>
      </c>
      <c r="AS17" s="13" t="s">
        <v>223</v>
      </c>
      <c r="AT17" s="10" t="s">
        <v>269</v>
      </c>
      <c r="AU17" s="11">
        <v>46022</v>
      </c>
      <c r="AV17" s="9" t="s">
        <v>425</v>
      </c>
    </row>
    <row r="18" spans="1:48" s="8" customFormat="1" ht="72" customHeight="1" x14ac:dyDescent="0.25">
      <c r="A18" s="10">
        <v>2025</v>
      </c>
      <c r="B18" s="11">
        <v>45931</v>
      </c>
      <c r="C18" s="11">
        <v>46022</v>
      </c>
      <c r="D18" s="10" t="s">
        <v>113</v>
      </c>
      <c r="E18" s="10"/>
      <c r="F18" s="10"/>
      <c r="G18" s="10"/>
      <c r="H18" s="10"/>
      <c r="I18" s="10" t="s">
        <v>347</v>
      </c>
      <c r="J18" s="10"/>
      <c r="K18" s="10" t="s">
        <v>282</v>
      </c>
      <c r="L18" s="10" t="s">
        <v>116</v>
      </c>
      <c r="M18" s="10"/>
      <c r="N18" s="10" t="s">
        <v>348</v>
      </c>
      <c r="O18" s="10" t="s">
        <v>124</v>
      </c>
      <c r="P18" s="10" t="s">
        <v>333</v>
      </c>
      <c r="Q18" s="9" t="s">
        <v>346</v>
      </c>
      <c r="R18" s="10" t="s">
        <v>158</v>
      </c>
      <c r="S18" s="10" t="s">
        <v>335</v>
      </c>
      <c r="T18" s="10">
        <v>653</v>
      </c>
      <c r="U18" s="10"/>
      <c r="V18" s="10" t="s">
        <v>183</v>
      </c>
      <c r="W18" s="10" t="s">
        <v>349</v>
      </c>
      <c r="X18" s="12" t="s">
        <v>287</v>
      </c>
      <c r="Y18" s="10" t="s">
        <v>225</v>
      </c>
      <c r="Z18" s="12" t="s">
        <v>287</v>
      </c>
      <c r="AA18" s="10" t="s">
        <v>225</v>
      </c>
      <c r="AB18" s="12" t="s">
        <v>287</v>
      </c>
      <c r="AC18" s="10" t="s">
        <v>124</v>
      </c>
      <c r="AD18" s="10">
        <v>58000</v>
      </c>
      <c r="AE18" s="10"/>
      <c r="AF18" s="10"/>
      <c r="AG18" s="10"/>
      <c r="AH18" s="10"/>
      <c r="AI18" s="10" t="s">
        <v>351</v>
      </c>
      <c r="AJ18" s="10" t="s">
        <v>352</v>
      </c>
      <c r="AK18" s="10" t="s">
        <v>353</v>
      </c>
      <c r="AL18" s="10">
        <v>4432777136</v>
      </c>
      <c r="AM18" s="13" t="s">
        <v>350</v>
      </c>
      <c r="AN18" s="10" t="s">
        <v>248</v>
      </c>
      <c r="AO18" s="10"/>
      <c r="AP18" s="10">
        <v>4432777136</v>
      </c>
      <c r="AQ18" s="28" t="s">
        <v>350</v>
      </c>
      <c r="AR18" s="13" t="s">
        <v>312</v>
      </c>
      <c r="AS18" s="13" t="s">
        <v>223</v>
      </c>
      <c r="AT18" s="10" t="s">
        <v>269</v>
      </c>
      <c r="AU18" s="11">
        <v>46022</v>
      </c>
      <c r="AV18" s="9" t="s">
        <v>424</v>
      </c>
    </row>
    <row r="19" spans="1:48" ht="47.25" x14ac:dyDescent="0.25">
      <c r="A19" s="10">
        <v>2025</v>
      </c>
      <c r="B19" s="11">
        <v>45931</v>
      </c>
      <c r="C19" s="11">
        <v>46022</v>
      </c>
      <c r="D19" s="10" t="s">
        <v>112</v>
      </c>
      <c r="E19" s="10" t="s">
        <v>355</v>
      </c>
      <c r="F19" s="10" t="s">
        <v>356</v>
      </c>
      <c r="G19" s="10" t="s">
        <v>357</v>
      </c>
      <c r="H19" s="10" t="s">
        <v>114</v>
      </c>
      <c r="I19" s="10"/>
      <c r="J19" s="10"/>
      <c r="K19" s="10" t="s">
        <v>273</v>
      </c>
      <c r="L19" s="10" t="s">
        <v>116</v>
      </c>
      <c r="M19" s="10"/>
      <c r="N19" s="10" t="s">
        <v>358</v>
      </c>
      <c r="O19" s="10" t="s">
        <v>124</v>
      </c>
      <c r="P19" s="10" t="s">
        <v>151</v>
      </c>
      <c r="Q19" s="9" t="s">
        <v>354</v>
      </c>
      <c r="R19" s="10" t="s">
        <v>158</v>
      </c>
      <c r="S19" s="10" t="s">
        <v>359</v>
      </c>
      <c r="T19" s="10">
        <v>73</v>
      </c>
      <c r="U19" s="10"/>
      <c r="V19" s="10" t="s">
        <v>183</v>
      </c>
      <c r="W19" s="10" t="s">
        <v>360</v>
      </c>
      <c r="X19" s="12" t="s">
        <v>287</v>
      </c>
      <c r="Y19" s="10" t="s">
        <v>225</v>
      </c>
      <c r="Z19" s="12" t="s">
        <v>287</v>
      </c>
      <c r="AA19" s="10" t="s">
        <v>225</v>
      </c>
      <c r="AB19" s="12" t="s">
        <v>287</v>
      </c>
      <c r="AC19" s="10" t="s">
        <v>124</v>
      </c>
      <c r="AD19" s="10">
        <v>58220</v>
      </c>
      <c r="AE19" s="10"/>
      <c r="AF19" s="10"/>
      <c r="AG19" s="10"/>
      <c r="AH19" s="10"/>
      <c r="AI19" s="10" t="s">
        <v>355</v>
      </c>
      <c r="AJ19" s="10" t="s">
        <v>356</v>
      </c>
      <c r="AK19" s="10" t="s">
        <v>357</v>
      </c>
      <c r="AL19" s="10">
        <v>4432794842</v>
      </c>
      <c r="AM19" s="14" t="s">
        <v>361</v>
      </c>
      <c r="AN19" s="10" t="s">
        <v>280</v>
      </c>
      <c r="AO19" s="10"/>
      <c r="AP19" s="10">
        <v>4432794842</v>
      </c>
      <c r="AQ19" s="28" t="s">
        <v>361</v>
      </c>
      <c r="AR19" s="13" t="s">
        <v>312</v>
      </c>
      <c r="AS19" s="13" t="s">
        <v>223</v>
      </c>
      <c r="AT19" s="10" t="s">
        <v>269</v>
      </c>
      <c r="AU19" s="11">
        <v>46022</v>
      </c>
      <c r="AV19" s="9" t="s">
        <v>424</v>
      </c>
    </row>
    <row r="20" spans="1:48" ht="47.25" x14ac:dyDescent="0.25">
      <c r="A20" s="10">
        <v>2025</v>
      </c>
      <c r="B20" s="11">
        <v>45931</v>
      </c>
      <c r="C20" s="11">
        <v>46022</v>
      </c>
      <c r="D20" s="10" t="s">
        <v>112</v>
      </c>
      <c r="E20" s="10" t="s">
        <v>363</v>
      </c>
      <c r="F20" s="10" t="s">
        <v>364</v>
      </c>
      <c r="G20" s="10" t="s">
        <v>365</v>
      </c>
      <c r="H20" s="10" t="s">
        <v>115</v>
      </c>
      <c r="I20" s="10"/>
      <c r="J20" s="10"/>
      <c r="K20" s="10" t="s">
        <v>273</v>
      </c>
      <c r="L20" s="10" t="s">
        <v>116</v>
      </c>
      <c r="M20" s="10"/>
      <c r="N20" s="10" t="s">
        <v>366</v>
      </c>
      <c r="O20" s="10" t="s">
        <v>124</v>
      </c>
      <c r="P20" s="10" t="s">
        <v>151</v>
      </c>
      <c r="Q20" s="9" t="s">
        <v>362</v>
      </c>
      <c r="R20" s="10" t="s">
        <v>158</v>
      </c>
      <c r="S20" s="10" t="s">
        <v>367</v>
      </c>
      <c r="T20" s="10">
        <v>10</v>
      </c>
      <c r="U20" s="10">
        <v>3</v>
      </c>
      <c r="V20" s="10" t="s">
        <v>183</v>
      </c>
      <c r="W20" s="10" t="s">
        <v>368</v>
      </c>
      <c r="X20" s="12">
        <v>112</v>
      </c>
      <c r="Y20" s="10" t="s">
        <v>310</v>
      </c>
      <c r="Z20" s="12" t="s">
        <v>311</v>
      </c>
      <c r="AA20" s="10" t="s">
        <v>310</v>
      </c>
      <c r="AB20" s="12" t="s">
        <v>265</v>
      </c>
      <c r="AC20" s="10" t="s">
        <v>124</v>
      </c>
      <c r="AD20" s="10">
        <v>61518</v>
      </c>
      <c r="AE20" s="10"/>
      <c r="AF20" s="10"/>
      <c r="AG20" s="10"/>
      <c r="AH20" s="10"/>
      <c r="AI20" s="10" t="s">
        <v>363</v>
      </c>
      <c r="AJ20" s="10" t="s">
        <v>364</v>
      </c>
      <c r="AK20" s="10" t="s">
        <v>365</v>
      </c>
      <c r="AL20" s="10">
        <v>4432386253</v>
      </c>
      <c r="AM20" s="14" t="s">
        <v>369</v>
      </c>
      <c r="AN20" s="10" t="s">
        <v>280</v>
      </c>
      <c r="AO20" s="10"/>
      <c r="AP20" s="10">
        <v>4432386253</v>
      </c>
      <c r="AQ20" s="28" t="s">
        <v>369</v>
      </c>
      <c r="AR20" s="13" t="s">
        <v>312</v>
      </c>
      <c r="AS20" s="13" t="s">
        <v>223</v>
      </c>
      <c r="AT20" s="10" t="s">
        <v>269</v>
      </c>
      <c r="AU20" s="11">
        <v>46022</v>
      </c>
      <c r="AV20" s="9" t="s">
        <v>424</v>
      </c>
    </row>
    <row r="21" spans="1:48" s="24" customFormat="1" ht="73.5" customHeight="1" x14ac:dyDescent="0.25">
      <c r="A21" s="16">
        <v>2025</v>
      </c>
      <c r="B21" s="17">
        <v>45931</v>
      </c>
      <c r="C21" s="17">
        <v>46022</v>
      </c>
      <c r="D21" s="16" t="s">
        <v>113</v>
      </c>
      <c r="E21" s="16"/>
      <c r="F21" s="16"/>
      <c r="G21" s="16"/>
      <c r="H21" s="16"/>
      <c r="I21" s="16" t="s">
        <v>370</v>
      </c>
      <c r="J21" s="16"/>
      <c r="K21" s="16" t="s">
        <v>259</v>
      </c>
      <c r="L21" s="16" t="s">
        <v>116</v>
      </c>
      <c r="M21" s="16"/>
      <c r="N21" s="16" t="s">
        <v>371</v>
      </c>
      <c r="O21" s="16" t="s">
        <v>148</v>
      </c>
      <c r="P21" s="16" t="s">
        <v>150</v>
      </c>
      <c r="Q21" s="23" t="s">
        <v>372</v>
      </c>
      <c r="R21" s="16" t="s">
        <v>177</v>
      </c>
      <c r="S21" s="16" t="s">
        <v>373</v>
      </c>
      <c r="T21" s="16">
        <v>52</v>
      </c>
      <c r="U21" s="16"/>
      <c r="V21" s="16" t="s">
        <v>183</v>
      </c>
      <c r="W21" s="16" t="s">
        <v>286</v>
      </c>
      <c r="X21" s="20" t="s">
        <v>374</v>
      </c>
      <c r="Y21" s="16" t="s">
        <v>375</v>
      </c>
      <c r="Z21" s="20" t="s">
        <v>374</v>
      </c>
      <c r="AA21" s="16" t="s">
        <v>375</v>
      </c>
      <c r="AB21" s="20" t="s">
        <v>264</v>
      </c>
      <c r="AC21" s="16" t="s">
        <v>148</v>
      </c>
      <c r="AD21" s="16">
        <v>6000</v>
      </c>
      <c r="AE21" s="16"/>
      <c r="AF21" s="16"/>
      <c r="AG21" s="16"/>
      <c r="AH21" s="16"/>
      <c r="AI21" s="16" t="s">
        <v>376</v>
      </c>
      <c r="AJ21" s="16" t="s">
        <v>324</v>
      </c>
      <c r="AK21" s="16" t="s">
        <v>377</v>
      </c>
      <c r="AL21" s="16">
        <v>4433175404</v>
      </c>
      <c r="AM21" s="21" t="s">
        <v>378</v>
      </c>
      <c r="AN21" s="16" t="s">
        <v>248</v>
      </c>
      <c r="AO21" s="16"/>
      <c r="AP21" s="16">
        <v>4433175404</v>
      </c>
      <c r="AQ21" s="28" t="s">
        <v>378</v>
      </c>
      <c r="AR21" s="21" t="s">
        <v>312</v>
      </c>
      <c r="AS21" s="21" t="s">
        <v>223</v>
      </c>
      <c r="AT21" s="16" t="s">
        <v>269</v>
      </c>
      <c r="AU21" s="17">
        <v>46022</v>
      </c>
      <c r="AV21" s="23" t="s">
        <v>424</v>
      </c>
    </row>
    <row r="22" spans="1:48" s="24" customFormat="1" ht="47.25" x14ac:dyDescent="0.25">
      <c r="A22" s="16">
        <v>2025</v>
      </c>
      <c r="B22" s="17">
        <v>45931</v>
      </c>
      <c r="C22" s="17">
        <v>46022</v>
      </c>
      <c r="D22" s="16" t="s">
        <v>113</v>
      </c>
      <c r="E22" s="16"/>
      <c r="F22" s="16"/>
      <c r="G22" s="16"/>
      <c r="H22" s="16"/>
      <c r="I22" s="16" t="s">
        <v>379</v>
      </c>
      <c r="J22" s="16"/>
      <c r="K22" s="16" t="s">
        <v>259</v>
      </c>
      <c r="L22" s="16" t="s">
        <v>116</v>
      </c>
      <c r="M22" s="16"/>
      <c r="N22" s="16" t="s">
        <v>380</v>
      </c>
      <c r="O22" s="16" t="s">
        <v>124</v>
      </c>
      <c r="P22" s="16" t="s">
        <v>150</v>
      </c>
      <c r="Q22" s="23" t="s">
        <v>381</v>
      </c>
      <c r="R22" s="16" t="s">
        <v>382</v>
      </c>
      <c r="S22" s="16" t="s">
        <v>383</v>
      </c>
      <c r="T22" s="16">
        <v>3503</v>
      </c>
      <c r="U22" s="16"/>
      <c r="V22" s="16" t="s">
        <v>183</v>
      </c>
      <c r="W22" s="16" t="s">
        <v>384</v>
      </c>
      <c r="X22" s="20" t="s">
        <v>287</v>
      </c>
      <c r="Y22" s="16" t="s">
        <v>225</v>
      </c>
      <c r="Z22" s="20" t="s">
        <v>287</v>
      </c>
      <c r="AA22" s="16" t="s">
        <v>225</v>
      </c>
      <c r="AB22" s="20" t="s">
        <v>287</v>
      </c>
      <c r="AC22" s="16" t="s">
        <v>124</v>
      </c>
      <c r="AD22" s="16">
        <v>58080</v>
      </c>
      <c r="AE22" s="16"/>
      <c r="AF22" s="16"/>
      <c r="AG22" s="16"/>
      <c r="AH22" s="16"/>
      <c r="AI22" s="16" t="s">
        <v>385</v>
      </c>
      <c r="AJ22" s="16" t="s">
        <v>386</v>
      </c>
      <c r="AK22" s="16" t="s">
        <v>324</v>
      </c>
      <c r="AL22" s="16">
        <v>4431546553</v>
      </c>
      <c r="AM22" s="21" t="s">
        <v>387</v>
      </c>
      <c r="AN22" s="16" t="s">
        <v>248</v>
      </c>
      <c r="AO22" s="16"/>
      <c r="AP22" s="16">
        <v>4431546553</v>
      </c>
      <c r="AQ22" s="28" t="s">
        <v>387</v>
      </c>
      <c r="AR22" s="21" t="s">
        <v>312</v>
      </c>
      <c r="AS22" s="21" t="s">
        <v>223</v>
      </c>
      <c r="AT22" s="16" t="s">
        <v>269</v>
      </c>
      <c r="AU22" s="17">
        <v>46022</v>
      </c>
      <c r="AV22" s="23" t="s">
        <v>424</v>
      </c>
    </row>
    <row r="23" spans="1:48" s="24" customFormat="1" ht="79.5" customHeight="1" x14ac:dyDescent="0.25">
      <c r="A23" s="16">
        <v>2025</v>
      </c>
      <c r="B23" s="17">
        <v>45931</v>
      </c>
      <c r="C23" s="17">
        <v>46022</v>
      </c>
      <c r="D23" s="16" t="s">
        <v>112</v>
      </c>
      <c r="E23" s="16" t="s">
        <v>388</v>
      </c>
      <c r="F23" s="16" t="s">
        <v>389</v>
      </c>
      <c r="G23" s="16" t="s">
        <v>390</v>
      </c>
      <c r="H23" s="16" t="s">
        <v>114</v>
      </c>
      <c r="I23" s="16"/>
      <c r="J23" s="16"/>
      <c r="K23" s="16" t="s">
        <v>273</v>
      </c>
      <c r="L23" s="16" t="s">
        <v>116</v>
      </c>
      <c r="M23" s="16"/>
      <c r="N23" s="16" t="s">
        <v>391</v>
      </c>
      <c r="O23" s="16" t="s">
        <v>124</v>
      </c>
      <c r="P23" s="16" t="s">
        <v>151</v>
      </c>
      <c r="Q23" s="23" t="s">
        <v>392</v>
      </c>
      <c r="R23" s="16" t="s">
        <v>158</v>
      </c>
      <c r="S23" s="16" t="s">
        <v>393</v>
      </c>
      <c r="T23" s="16">
        <v>29</v>
      </c>
      <c r="U23" s="16"/>
      <c r="V23" s="16" t="s">
        <v>183</v>
      </c>
      <c r="W23" s="16" t="s">
        <v>394</v>
      </c>
      <c r="X23" s="20" t="s">
        <v>287</v>
      </c>
      <c r="Y23" s="16" t="s">
        <v>225</v>
      </c>
      <c r="Z23" s="20" t="s">
        <v>287</v>
      </c>
      <c r="AA23" s="16" t="s">
        <v>225</v>
      </c>
      <c r="AB23" s="20" t="s">
        <v>287</v>
      </c>
      <c r="AC23" s="16" t="s">
        <v>124</v>
      </c>
      <c r="AD23" s="16">
        <v>58337</v>
      </c>
      <c r="AE23" s="16"/>
      <c r="AF23" s="16"/>
      <c r="AG23" s="16"/>
      <c r="AH23" s="16"/>
      <c r="AI23" s="16" t="s">
        <v>388</v>
      </c>
      <c r="AJ23" s="16" t="s">
        <v>389</v>
      </c>
      <c r="AK23" s="16" t="s">
        <v>390</v>
      </c>
      <c r="AL23" s="16">
        <v>4432814130</v>
      </c>
      <c r="AM23" s="21" t="s">
        <v>395</v>
      </c>
      <c r="AN23" s="16" t="s">
        <v>280</v>
      </c>
      <c r="AO23" s="16"/>
      <c r="AP23" s="16">
        <v>4432814130</v>
      </c>
      <c r="AQ23" s="28" t="s">
        <v>395</v>
      </c>
      <c r="AR23" s="21" t="s">
        <v>312</v>
      </c>
      <c r="AS23" s="21" t="s">
        <v>223</v>
      </c>
      <c r="AT23" s="16" t="s">
        <v>269</v>
      </c>
      <c r="AU23" s="17">
        <v>46022</v>
      </c>
      <c r="AV23" s="23" t="s">
        <v>424</v>
      </c>
    </row>
    <row r="24" spans="1:48" ht="64.5" customHeight="1" x14ac:dyDescent="0.25">
      <c r="A24" s="10">
        <v>2025</v>
      </c>
      <c r="B24" s="11">
        <v>45931</v>
      </c>
      <c r="C24" s="11">
        <v>46022</v>
      </c>
      <c r="D24" s="10" t="s">
        <v>112</v>
      </c>
      <c r="E24" s="10" t="s">
        <v>397</v>
      </c>
      <c r="F24" s="10" t="s">
        <v>398</v>
      </c>
      <c r="G24" s="10" t="s">
        <v>399</v>
      </c>
      <c r="H24" s="10" t="s">
        <v>115</v>
      </c>
      <c r="I24" s="10"/>
      <c r="J24" s="15"/>
      <c r="K24" s="10" t="s">
        <v>282</v>
      </c>
      <c r="L24" s="10" t="s">
        <v>116</v>
      </c>
      <c r="M24" s="15"/>
      <c r="N24" s="10" t="s">
        <v>400</v>
      </c>
      <c r="O24" s="10" t="s">
        <v>124</v>
      </c>
      <c r="P24" s="10" t="s">
        <v>150</v>
      </c>
      <c r="Q24" s="9" t="s">
        <v>396</v>
      </c>
      <c r="R24" s="10" t="s">
        <v>158</v>
      </c>
      <c r="S24" s="10" t="s">
        <v>401</v>
      </c>
      <c r="T24" s="10">
        <v>65</v>
      </c>
      <c r="U24" s="10"/>
      <c r="V24" s="10" t="s">
        <v>183</v>
      </c>
      <c r="W24" s="10" t="s">
        <v>402</v>
      </c>
      <c r="X24" s="12" t="s">
        <v>287</v>
      </c>
      <c r="Y24" s="10" t="s">
        <v>225</v>
      </c>
      <c r="Z24" s="12" t="s">
        <v>287</v>
      </c>
      <c r="AA24" s="10" t="s">
        <v>225</v>
      </c>
      <c r="AB24" s="12" t="s">
        <v>287</v>
      </c>
      <c r="AC24" s="10" t="s">
        <v>124</v>
      </c>
      <c r="AD24" s="10">
        <v>58070</v>
      </c>
      <c r="AE24" s="15"/>
      <c r="AF24" s="15"/>
      <c r="AG24" s="15"/>
      <c r="AH24" s="15"/>
      <c r="AI24" s="10" t="s">
        <v>397</v>
      </c>
      <c r="AJ24" s="10" t="s">
        <v>398</v>
      </c>
      <c r="AK24" s="10" t="s">
        <v>399</v>
      </c>
      <c r="AL24" s="10">
        <v>4433140101</v>
      </c>
      <c r="AM24" s="14" t="s">
        <v>404</v>
      </c>
      <c r="AN24" s="10" t="s">
        <v>280</v>
      </c>
      <c r="AO24" s="13" t="s">
        <v>403</v>
      </c>
      <c r="AP24" s="10">
        <v>4433140101</v>
      </c>
      <c r="AQ24" s="28" t="s">
        <v>404</v>
      </c>
      <c r="AR24" s="13" t="s">
        <v>312</v>
      </c>
      <c r="AS24" s="13" t="s">
        <v>223</v>
      </c>
      <c r="AT24" s="10" t="s">
        <v>269</v>
      </c>
      <c r="AU24" s="11">
        <v>46022</v>
      </c>
      <c r="AV24" s="9" t="s">
        <v>266</v>
      </c>
    </row>
    <row r="25" spans="1:48" s="24" customFormat="1" ht="69.75" customHeight="1" x14ac:dyDescent="0.25">
      <c r="A25" s="16">
        <v>2025</v>
      </c>
      <c r="B25" s="17">
        <v>45931</v>
      </c>
      <c r="C25" s="17">
        <v>46022</v>
      </c>
      <c r="D25" s="16" t="s">
        <v>112</v>
      </c>
      <c r="E25" s="16" t="s">
        <v>406</v>
      </c>
      <c r="F25" s="16" t="s">
        <v>407</v>
      </c>
      <c r="G25" s="16" t="s">
        <v>408</v>
      </c>
      <c r="H25" s="16" t="s">
        <v>114</v>
      </c>
      <c r="I25" s="16"/>
      <c r="J25" s="18"/>
      <c r="K25" s="16" t="s">
        <v>273</v>
      </c>
      <c r="L25" s="16" t="s">
        <v>116</v>
      </c>
      <c r="M25" s="18"/>
      <c r="N25" s="16" t="s">
        <v>409</v>
      </c>
      <c r="O25" s="16" t="s">
        <v>124</v>
      </c>
      <c r="P25" s="16" t="s">
        <v>150</v>
      </c>
      <c r="Q25" s="19" t="s">
        <v>405</v>
      </c>
      <c r="R25" s="16" t="s">
        <v>158</v>
      </c>
      <c r="S25" s="16" t="s">
        <v>410</v>
      </c>
      <c r="T25" s="16">
        <v>55</v>
      </c>
      <c r="U25" s="16">
        <v>707</v>
      </c>
      <c r="V25" s="16" t="s">
        <v>183</v>
      </c>
      <c r="W25" s="16" t="s">
        <v>411</v>
      </c>
      <c r="X25" s="20" t="s">
        <v>287</v>
      </c>
      <c r="Y25" s="16" t="s">
        <v>225</v>
      </c>
      <c r="Z25" s="20" t="s">
        <v>287</v>
      </c>
      <c r="AA25" s="16" t="s">
        <v>225</v>
      </c>
      <c r="AB25" s="20" t="s">
        <v>287</v>
      </c>
      <c r="AC25" s="16" t="s">
        <v>124</v>
      </c>
      <c r="AD25" s="16">
        <v>58330</v>
      </c>
      <c r="AE25" s="18"/>
      <c r="AF25" s="18"/>
      <c r="AG25" s="18"/>
      <c r="AH25" s="18"/>
      <c r="AI25" s="16" t="s">
        <v>406</v>
      </c>
      <c r="AJ25" s="16" t="s">
        <v>407</v>
      </c>
      <c r="AK25" s="16" t="s">
        <v>408</v>
      </c>
      <c r="AL25" s="18"/>
      <c r="AM25" s="21" t="s">
        <v>412</v>
      </c>
      <c r="AN25" s="16" t="s">
        <v>280</v>
      </c>
      <c r="AO25" s="16"/>
      <c r="AP25" s="22"/>
      <c r="AQ25" s="28" t="s">
        <v>412</v>
      </c>
      <c r="AR25" s="21" t="s">
        <v>312</v>
      </c>
      <c r="AS25" s="21" t="s">
        <v>223</v>
      </c>
      <c r="AT25" s="16" t="s">
        <v>269</v>
      </c>
      <c r="AU25" s="17">
        <v>46022</v>
      </c>
      <c r="AV25" s="9" t="s">
        <v>425</v>
      </c>
    </row>
    <row r="26" spans="1:48" ht="68.25" customHeight="1" x14ac:dyDescent="0.25">
      <c r="A26" s="10">
        <v>2025</v>
      </c>
      <c r="B26" s="11">
        <v>45931</v>
      </c>
      <c r="C26" s="11">
        <v>46022</v>
      </c>
      <c r="D26" s="10" t="s">
        <v>113</v>
      </c>
      <c r="E26" s="15"/>
      <c r="F26" s="15"/>
      <c r="G26" s="15"/>
      <c r="H26" s="15"/>
      <c r="I26" s="10" t="s">
        <v>414</v>
      </c>
      <c r="J26" s="15"/>
      <c r="K26" s="10" t="s">
        <v>259</v>
      </c>
      <c r="L26" s="10" t="s">
        <v>116</v>
      </c>
      <c r="M26" s="15"/>
      <c r="N26" s="10" t="s">
        <v>415</v>
      </c>
      <c r="O26" s="10" t="s">
        <v>124</v>
      </c>
      <c r="P26" s="10" t="s">
        <v>150</v>
      </c>
      <c r="Q26" s="9" t="s">
        <v>413</v>
      </c>
      <c r="R26" s="10" t="s">
        <v>158</v>
      </c>
      <c r="S26" s="10" t="s">
        <v>416</v>
      </c>
      <c r="T26" s="10">
        <v>53</v>
      </c>
      <c r="U26" s="10"/>
      <c r="V26" s="10" t="s">
        <v>183</v>
      </c>
      <c r="W26" s="10" t="s">
        <v>286</v>
      </c>
      <c r="X26" s="12" t="s">
        <v>287</v>
      </c>
      <c r="Y26" s="10" t="s">
        <v>225</v>
      </c>
      <c r="Z26" s="12" t="s">
        <v>287</v>
      </c>
      <c r="AA26" s="10" t="s">
        <v>225</v>
      </c>
      <c r="AB26" s="12" t="s">
        <v>287</v>
      </c>
      <c r="AC26" s="10" t="s">
        <v>124</v>
      </c>
      <c r="AD26" s="10">
        <v>58000</v>
      </c>
      <c r="AE26" s="15"/>
      <c r="AF26" s="15"/>
      <c r="AG26" s="15"/>
      <c r="AH26" s="15"/>
      <c r="AI26" s="10" t="s">
        <v>417</v>
      </c>
      <c r="AJ26" s="10" t="s">
        <v>418</v>
      </c>
      <c r="AK26" s="10" t="s">
        <v>419</v>
      </c>
      <c r="AL26" s="10">
        <v>551516600</v>
      </c>
      <c r="AM26" s="14" t="s">
        <v>423</v>
      </c>
      <c r="AN26" s="10" t="s">
        <v>248</v>
      </c>
      <c r="AO26" s="13" t="s">
        <v>420</v>
      </c>
      <c r="AP26" s="10">
        <v>551516600</v>
      </c>
      <c r="AQ26" s="28" t="s">
        <v>423</v>
      </c>
      <c r="AR26" s="13" t="s">
        <v>312</v>
      </c>
      <c r="AS26" s="13" t="s">
        <v>223</v>
      </c>
      <c r="AT26" s="10" t="s">
        <v>269</v>
      </c>
      <c r="AU26" s="11">
        <v>46022</v>
      </c>
      <c r="AV26" s="9" t="s">
        <v>266</v>
      </c>
    </row>
  </sheetData>
  <autoFilter ref="A7:AV7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26" xr:uid="{00000000-0002-0000-0000-000000000000}">
      <formula1>Hidden_13</formula1>
    </dataValidation>
    <dataValidation type="list" allowBlank="1" showErrorMessage="1" sqref="H8:H12" xr:uid="{00000000-0002-0000-0000-000001000000}">
      <formula1>Hidden_27</formula1>
    </dataValidation>
    <dataValidation type="list" allowBlank="1" showErrorMessage="1" sqref="L8:L12" xr:uid="{00000000-0002-0000-0000-000002000000}">
      <formula1>Hidden_311</formula1>
    </dataValidation>
    <dataValidation type="list" allowBlank="1" showErrorMessage="1" sqref="O8:O26" xr:uid="{00000000-0002-0000-0000-000003000000}">
      <formula1>Hidden_414</formula1>
    </dataValidation>
    <dataValidation type="list" allowBlank="1" showErrorMessage="1" sqref="P8:P12" xr:uid="{00000000-0002-0000-0000-000004000000}">
      <formula1>Hidden_515</formula1>
    </dataValidation>
    <dataValidation type="list" allowBlank="1" showErrorMessage="1" sqref="R8:R14" xr:uid="{00000000-0002-0000-0000-000005000000}">
      <formula1>Hidden_617</formula1>
    </dataValidation>
    <dataValidation type="list" allowBlank="1" showErrorMessage="1" sqref="V8:V12" xr:uid="{00000000-0002-0000-0000-000006000000}">
      <formula1>Hidden_721</formula1>
    </dataValidation>
    <dataValidation type="list" allowBlank="1" showErrorMessage="1" sqref="AC8:AC13" xr:uid="{00000000-0002-0000-0000-000007000000}">
      <formula1>Hidden_828</formula1>
    </dataValidation>
  </dataValidations>
  <hyperlinks>
    <hyperlink ref="AO8" r:id="rId1" xr:uid="{00000000-0004-0000-0000-000009000000}"/>
    <hyperlink ref="AR8" r:id="rId2" location="/buscar" xr:uid="{00000000-0004-0000-0000-00000A000000}"/>
    <hyperlink ref="AM13" r:id="rId3" xr:uid="{36A714CE-AA8F-4FA3-B3DD-08DF35FF9CCE}"/>
    <hyperlink ref="AS8" r:id="rId4" xr:uid="{00000000-0004-0000-0000-000001000000}"/>
    <hyperlink ref="AR9:AR13" r:id="rId5" location="/buscar" display="https://sip.cadpe.michoacan.gob.mx/CADPE/#/buscar" xr:uid="{5B9C5B6B-8C01-4568-9BDB-BC11AD013169}"/>
    <hyperlink ref="AS9:AS13" r:id="rId6" display="https://cadpe.michoacan.gob.mx/proveedores-sancionados/" xr:uid="{49C20C24-3EF5-4F90-884D-02F4660F2F15}"/>
    <hyperlink ref="AR14" r:id="rId7" location="/buscar" xr:uid="{5C8E34EC-C510-4C9F-A124-9313A6D6543C}"/>
    <hyperlink ref="AR15" r:id="rId8" location="/buscar" xr:uid="{49E8B651-55ED-4051-B0DE-1AE521B9DE51}"/>
    <hyperlink ref="AS14" r:id="rId9" xr:uid="{E4DA7588-BFF9-401A-B1F0-6A41E2416146}"/>
    <hyperlink ref="AS15" r:id="rId10" xr:uid="{65A1BCD1-95B7-4CA1-A6C2-2301643C11EE}"/>
    <hyperlink ref="AM14" r:id="rId11" xr:uid="{15AC29B9-1408-4031-AA1D-0E45E91EBE93}"/>
    <hyperlink ref="AM15" r:id="rId12" xr:uid="{FCD9FCD4-C1AA-4FE0-975B-F0E3A7F30BB4}"/>
    <hyperlink ref="AM16" r:id="rId13" xr:uid="{01DCDA13-2B21-4D60-BAB0-288BF2EDF292}"/>
    <hyperlink ref="AR16" r:id="rId14" location="/buscar" xr:uid="{ABC59FF4-5198-44DA-AB25-2AF418920CD2}"/>
    <hyperlink ref="AS16" r:id="rId15" xr:uid="{57FC4C0E-9183-43FC-8D86-918529DA1594}"/>
    <hyperlink ref="AM17" r:id="rId16" xr:uid="{5CD8BF1D-68DB-4824-A103-1DC0302003D7}"/>
    <hyperlink ref="AO17" r:id="rId17" xr:uid="{11E1FCD0-D213-4A5E-8352-02F0520354A3}"/>
    <hyperlink ref="AR17" r:id="rId18" location="/buscar" xr:uid="{DEAF5162-D1FD-456B-998A-0DA8931D8AF1}"/>
    <hyperlink ref="AS17" r:id="rId19" xr:uid="{BD63BD8B-E259-4B9C-8E0B-34E47AAF36BB}"/>
    <hyperlink ref="AM18" r:id="rId20" xr:uid="{37B0FE86-2AE4-4FD9-B379-1F8E4500474F}"/>
    <hyperlink ref="AR18" r:id="rId21" location="/buscar" xr:uid="{3BB7F2A7-9613-43C4-A358-FBFA5520F295}"/>
    <hyperlink ref="AS18" r:id="rId22" xr:uid="{6534DC90-E3A8-4FA5-8B84-9908A3BBDDCC}"/>
    <hyperlink ref="AM19" r:id="rId23" xr:uid="{7EF88E02-5D84-465E-B322-BE3F0CE1D0B7}"/>
    <hyperlink ref="AR19" r:id="rId24" location="/buscar" xr:uid="{7C0001D3-D2F4-43AA-AA55-92704B6BFC26}"/>
    <hyperlink ref="AS19" r:id="rId25" xr:uid="{84F41497-6854-4EE6-9677-778EB93CDF90}"/>
    <hyperlink ref="AM20" r:id="rId26" xr:uid="{93F234EC-A159-4DD7-9E6E-9D4EBE119C96}"/>
    <hyperlink ref="AR20" r:id="rId27" location="/buscar" xr:uid="{5C48F2D5-A3A1-4DB8-B173-4F7300B5D6E0}"/>
    <hyperlink ref="AS20" r:id="rId28" xr:uid="{CA63A4C6-D544-464A-9141-F35743262684}"/>
    <hyperlink ref="AM21" r:id="rId29" xr:uid="{0618E3A9-23CA-4862-9B2F-709116D166D6}"/>
    <hyperlink ref="AR21" r:id="rId30" location="/buscar" xr:uid="{EBAFBC34-75F5-4F19-A9B5-F4D6EAA9639E}"/>
    <hyperlink ref="AS21" r:id="rId31" xr:uid="{1F27CE6F-EFE9-47E3-8FE8-F7DAB4D742D1}"/>
    <hyperlink ref="AM22" r:id="rId32" xr:uid="{18E1D303-19E3-4F37-B468-3B4ECB9A84E4}"/>
    <hyperlink ref="AR22" r:id="rId33" location="/buscar" xr:uid="{AD97C77E-A0E0-4621-B923-8952E1272F95}"/>
    <hyperlink ref="AS22" r:id="rId34" xr:uid="{EBA0D035-2F1C-40C7-B74F-ECBC12F45C70}"/>
    <hyperlink ref="AM23" r:id="rId35" xr:uid="{172D861D-D5B7-413B-8FE0-0713A8879CCD}"/>
    <hyperlink ref="AR23" r:id="rId36" location="/buscar" xr:uid="{7F2F58C9-F331-483E-9621-F10E8E2EBE0D}"/>
    <hyperlink ref="AS23" r:id="rId37" xr:uid="{8C74978A-1665-4A15-B06F-564161921230}"/>
    <hyperlink ref="AM24" r:id="rId38" xr:uid="{82E99074-3030-42A9-A73A-2C1CC2C0238B}"/>
    <hyperlink ref="AR24" r:id="rId39" location="/buscar" xr:uid="{3A3DAC85-DA68-4F92-8313-376904A4910E}"/>
    <hyperlink ref="AS24" r:id="rId40" xr:uid="{819D20BB-C6EE-4351-9E92-333B0E539228}"/>
    <hyperlink ref="AM25" r:id="rId41" xr:uid="{8860239C-C13C-4C8F-9C15-F28D6495B283}"/>
    <hyperlink ref="AR25" r:id="rId42" location="/buscar" xr:uid="{B269FA14-DD05-4647-A1DD-F8C60CAFBF40}"/>
    <hyperlink ref="AS25" r:id="rId43" xr:uid="{41E6DB15-3C01-4136-BCCF-790DBAD552D6}"/>
    <hyperlink ref="AR26" r:id="rId44" location="/buscar" xr:uid="{E0857758-0502-4A60-BACD-D43837D1F083}"/>
    <hyperlink ref="AS26" r:id="rId45" xr:uid="{F07AB358-E2D2-4ACC-8A41-4C4466BAE6A7}"/>
    <hyperlink ref="AM8" r:id="rId46" xr:uid="{A780C3E2-E210-4AA7-8C2C-571ACC7210A0}"/>
    <hyperlink ref="AM9" r:id="rId47" xr:uid="{BDB6B06C-1957-45F1-8F37-B08A2C74BE31}"/>
    <hyperlink ref="AM10" r:id="rId48" xr:uid="{5A70D658-18BA-4D21-B7B2-C27A6C32A0CA}"/>
    <hyperlink ref="AM11" r:id="rId49" xr:uid="{DC79F581-0395-440D-A1BA-9423AF1701C2}"/>
    <hyperlink ref="AM12" r:id="rId50" xr:uid="{1B8D92C6-7597-467A-8DB2-913A90A7D7C7}"/>
    <hyperlink ref="AO24" r:id="rId51" location="google_vignette" xr:uid="{F707B2EB-B4B0-4744-A66D-54EA5D6B1C00}"/>
    <hyperlink ref="AO26" r:id="rId52" xr:uid="{B16F5D55-018E-4FE3-8E25-D1F7921E9F2B}"/>
    <hyperlink ref="AM26" r:id="rId53" xr:uid="{152455BB-4958-41B4-82DE-2B403CD27068}"/>
  </hyperlinks>
  <pageMargins left="0.70866141732283472" right="0.70866141732283472" top="0.43307086614173229" bottom="0.74803149606299213" header="0.31496062992125984" footer="0.31496062992125984"/>
  <pageSetup scale="11" fitToWidth="3" fitToHeight="0" orientation="portrait" horizontalDpi="360" verticalDpi="360" r:id="rId54"/>
  <headerFooter>
    <oddHeader>&amp;L&amp;G&amp;C&amp;"Arial,Negrita"&amp;18PADRÓN DE PROVEEDORES Y CONTRATISTAS DE IMCED&amp;R&amp;G</oddHeader>
  </headerFooter>
  <legacyDrawingHF r:id="rId5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2024-03-15T17:21:03Z</dcterms:created>
  <dcterms:modified xsi:type="dcterms:W3CDTF">2026-01-23T19:01:01Z</dcterms:modified>
</cp:coreProperties>
</file>