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MCED4toTrim2025.2daEntregaDTAIPE\"/>
    </mc:Choice>
  </mc:AlternateContent>
  <xr:revisionPtr revIDLastSave="0" documentId="13_ncr:1_{379875B7-9866-47C4-8ED6-2176FE1E13AA}" xr6:coauthVersionLast="47" xr6:coauthVersionMax="47" xr10:uidLastSave="{00000000-0000-0000-0000-000000000000}"/>
  <bookViews>
    <workbookView xWindow="825" yWindow="45" windowWidth="13875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7" sheetId="8" r:id="rId7"/>
    <sheet name="Hidden_6" sheetId="7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_xlnm._FilterDatabase" localSheetId="0" hidden="1">'Reporte de Formatos'!$A$7:$CI$7</definedName>
    <definedName name="_xlnm._FilterDatabase" localSheetId="12" hidden="1">Tabla_580629!$A$3:$G$104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<sst xmlns="http://schemas.openxmlformats.org/spreadsheetml/2006/main" count="4592" uniqueCount="968">
  <si>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</si>
  <si>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</si>
  <si>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</si>
  <si>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</si>
  <si>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</si>
  <si>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</si>
  <si>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</si>
  <si>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</si>
  <si>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</si>
  <si>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</si>
  <si>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</si>
  <si>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</si>
  <si>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</si>
  <si>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</si>
  <si>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</si>
  <si>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</si>
  <si>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</si>
  <si>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</si>
  <si>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</si>
  <si>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</si>
  <si>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</si>
  <si>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</si>
  <si>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</si>
  <si>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</si>
  <si>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</si>
  <si>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</si>
  <si>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</si>
  <si>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</si>
  <si>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</si>
  <si>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</si>
  <si>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</si>
  <si>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</si>
  <si>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</si>
  <si>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</si>
  <si>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</si>
  <si>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</si>
  <si>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</si>
  <si>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</si>
  <si>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</si>
  <si>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</si>
  <si>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</si>
  <si>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</si>
  <si>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</si>
  <si>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</si>
  <si>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</si>
  <si>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</si>
  <si>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</si>
  <si>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</si>
  <si>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</si>
  <si>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</si>
  <si>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</si>
  <si>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</si>
  <si>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</si>
  <si>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</si>
  <si>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</si>
  <si>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</si>
  <si>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</si>
  <si>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</si>
  <si>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</si>
  <si>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</si>
  <si>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</si>
  <si>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</si>
  <si>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</si>
  <si>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</si>
  <si>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</si>
  <si>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</si>
  <si>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</si>
  <si>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</si>
  <si>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</si>
  <si>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</si>
  <si>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</si>
  <si>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</si>
  <si>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</si>
  <si>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</si>
  <si>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</si>
  <si>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</si>
  <si>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</si>
  <si>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</si>
  <si>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</si>
  <si>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</si>
  <si>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</si>
  <si>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</si>
  <si>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</si>
  <si>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</si>
  <si>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</si>
  <si>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</si>
  <si>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</si>
  <si>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</si>
  <si>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</si>
  <si>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</si>
  <si>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</si>
  <si>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</si>
  <si>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</si>
  <si>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</si>
  <si>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</si>
  <si>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</si>
  <si>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</si>
  <si>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</si>
  <si>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</si>
  <si>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</si>
  <si>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</si>
  <si>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</si>
  <si>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</si>
  <si>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</si>
  <si>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</si>
  <si>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</si>
  <si>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</si>
  <si>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</si>
  <si>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</si>
  <si>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</si>
  <si>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</si>
  <si>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</si>
  <si>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</si>
  <si>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</si>
  <si>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</si>
  <si>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</si>
  <si>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</si>
  <si>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</si>
  <si>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</si>
  <si>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</si>
  <si>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</si>
  <si>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</si>
  <si>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</si>
  <si>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</si>
  <si>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</si>
  <si>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</si>
  <si>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</si>
  <si>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</si>
  <si>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</si>
  <si>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</si>
  <si>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</si>
  <si>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</si>
  <si>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</si>
  <si>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</si>
  <si>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</si>
  <si>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</si>
  <si>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</si>
  <si>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</si>
  <si>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</si>
  <si>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</si>
  <si>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</si>
  <si>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</si>
  <si>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</si>
  <si>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</si>
  <si>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</si>
  <si>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</si>
  <si>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</si>
  <si>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</si>
  <si>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</si>
  <si>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</si>
  <si>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</si>
  <si>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</si>
  <si>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</si>
  <si>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</si>
  <si>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</si>
  <si>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</si>
  <si>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</si>
  <si>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</si>
  <si>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</si>
  <si>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</si>
  <si>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</si>
  <si>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</si>
  <si>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</si>
  <si>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</si>
  <si>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</si>
  <si>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</si>
  <si>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</si>
  <si>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</si>
  <si>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</si>
  <si>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</si>
  <si>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</si>
  <si>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</si>
  <si>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</si>
  <si>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</si>
  <si>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</si>
  <si>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</si>
  <si>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</si>
  <si>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</si>
  <si>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</si>
  <si>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</si>
  <si>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</si>
  <si>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</si>
  <si>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</si>
  <si>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</si>
  <si>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</si>
  <si>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</si>
  <si>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</si>
  <si>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</si>
  <si>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</si>
  <si>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</si>
  <si>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</si>
  <si>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</si>
  <si>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</si>
  <si>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</si>
  <si>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</si>
  <si>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</si>
  <si>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</si>
  <si>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</si>
  <si>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</si>
  <si>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</si>
  <si>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</si>
  <si>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</si>
  <si>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</si>
  <si>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</si>
  <si>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</si>
  <si>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</si>
  <si>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</si>
  <si>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</si>
  <si>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</si>
  <si>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</si>
  <si>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</si>
  <si>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</si>
  <si>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</si>
  <si>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</si>
  <si>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</si>
  <si>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</si>
  <si>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</si>
  <si>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</si>
  <si>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</si>
  <si>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</si>
  <si>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</si>
  <si>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</si>
  <si>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</si>
  <si>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</si>
  <si>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</si>
  <si>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</si>
  <si>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</si>
  <si>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</si>
  <si>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</si>
  <si>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</si>
  <si>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</si>
  <si>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</si>
  <si>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</si>
  <si>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</si>
  <si>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</si>
  <si>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</si>
  <si>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</si>
  <si>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</si>
  <si>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</si>
  <si>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</si>
  <si>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</si>
  <si>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</si>
  <si>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</si>
  <si>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</si>
  <si>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</si>
  <si>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</si>
  <si>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</si>
  <si>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</si>
  <si>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</si>
  <si>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</si>
  <si>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</si>
  <si>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</si>
  <si>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</si>
  <si>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</si>
  <si>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</si>
  <si>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</si>
  <si>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</si>
  <si>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</si>
  <si>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</si>
  <si>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</si>
  <si>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</si>
  <si>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</si>
  <si>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</si>
  <si>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</si>
  <si>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</si>
  <si>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</si>
  <si>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</si>
  <si>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</si>
  <si>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</si>
  <si>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</si>
  <si>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</si>
  <si>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</si>
  <si>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</si>
  <si>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</si>
  <si>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</si>
  <si>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</si>
  <si>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</si>
  <si>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</si>
  <si>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</si>
  <si>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</si>
  <si>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</si>
  <si>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</si>
  <si>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</si>
  <si>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</si>
  <si>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</si>
  <si>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</si>
  <si>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</si>
  <si>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</si>
  <si>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</si>
  <si>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</si>
  <si>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</si>
  <si>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</si>
  <si>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</si>
  <si>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</si>
  <si>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</si>
  <si>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</si>
  <si>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</si>
  <si>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</si>
  <si>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</si>
  <si>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</si>
  <si>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</si>
  <si>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</si>
  <si>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</si>
  <si>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</si>
  <si>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</si>
  <si>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</si>
  <si>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</si>
  <si>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</si>
  <si>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</si>
  <si>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</si>
  <si>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</si>
  <si>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</si>
  <si>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</si>
  <si>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</si>
  <si>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</si>
  <si>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</si>
  <si>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</si>
  <si>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</si>
  <si>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</si>
  <si>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</si>
  <si>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</si>
  <si>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</si>
  <si>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</si>
  <si>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</si>
  <si>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</si>
  <si>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</si>
  <si>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</si>
  <si>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</si>
  <si>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</si>
  <si>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</si>
  <si>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</si>
  <si>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</si>
  <si>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</si>
  <si>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</si>
  <si>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</si>
  <si>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</si>
  <si>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</si>
  <si>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</si>
  <si>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</si>
  <si>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</si>
  <si>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</si>
  <si>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</si>
  <si>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</si>
  <si>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</si>
  <si>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</si>
  <si>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</si>
  <si>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</si>
  <si>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</si>
  <si>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</si>
  <si>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</si>
  <si>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</si>
  <si>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</si>
  <si>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</si>
  <si>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</si>
  <si>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</si>
  <si>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</si>
  <si>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</si>
  <si>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</si>
  <si>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</si>
  <si>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</si>
  <si>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</si>
  <si>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ART. 16, 17, 18,19 Y 20 DE LAS BASES Y LINEAMIENTOS EN MATERIA DE ADQUISICIONES , ARRENDAMIENTOS Y PRESTACIÓN DE SERVICIOS RELACIONADOS CON BIENES MUEBLES E INMUEBLES DEL ESTADO DE MICHOACÁN DE OCAMPO, PARA EL EJERCICIO FISCAL 2025</t>
  </si>
  <si>
    <t>TME840315KT6</t>
  </si>
  <si>
    <t>TCA0407219T6</t>
  </si>
  <si>
    <t>ORGANISMO OPERADOR DE AGUA POTABLE ALCANTARILLADO Y SANEAMIENTO DE MORELIA</t>
  </si>
  <si>
    <t>OOA950612U6A</t>
  </si>
  <si>
    <t>BEBIDAS PURIFICADAS</t>
  </si>
  <si>
    <t>BPU7901018D4</t>
  </si>
  <si>
    <t>CFE370814QI0</t>
  </si>
  <si>
    <t>DIGITAL HUGA, S.A. DE C.V.</t>
  </si>
  <si>
    <t>DHU150212177</t>
  </si>
  <si>
    <t>TELEFONOS DE MEXICO S.A.B. DE C.V.</t>
  </si>
  <si>
    <t>ROGELIO</t>
  </si>
  <si>
    <t>CAMPOS</t>
  </si>
  <si>
    <t>CORRAL</t>
  </si>
  <si>
    <t>CACR630711U89</t>
  </si>
  <si>
    <t>GARCIA</t>
  </si>
  <si>
    <t>GRUPO CALOR GR</t>
  </si>
  <si>
    <t>GCG240109Q30</t>
  </si>
  <si>
    <t>IONOS INC.</t>
  </si>
  <si>
    <t>MULTISERVICIOS DE MORELIA</t>
  </si>
  <si>
    <t>MMO931025EF1</t>
  </si>
  <si>
    <t>TELEFONÍA POR CABLE</t>
  </si>
  <si>
    <t>PARQUE VIA</t>
  </si>
  <si>
    <t>LAZARO CARDENAS</t>
  </si>
  <si>
    <t>SANTA FE</t>
  </si>
  <si>
    <t>PASEO DE LA REFORMA</t>
  </si>
  <si>
    <t>MORA DEL CAÑONAZO NTE.</t>
  </si>
  <si>
    <t>PASEO DE LA REPUBLICA</t>
  </si>
  <si>
    <t>ANTON DE VILLA REAL</t>
  </si>
  <si>
    <t>ABASOLO</t>
  </si>
  <si>
    <t>A</t>
  </si>
  <si>
    <t>015</t>
  </si>
  <si>
    <t>CHAPULTEPEC NORTE</t>
  </si>
  <si>
    <t>053</t>
  </si>
  <si>
    <t>MORELIA</t>
  </si>
  <si>
    <t>EL FRESNO</t>
  </si>
  <si>
    <t>039</t>
  </si>
  <si>
    <t>GUADALAJARA</t>
  </si>
  <si>
    <t>CENTRO</t>
  </si>
  <si>
    <t>004</t>
  </si>
  <si>
    <t>JUARÉZ</t>
  </si>
  <si>
    <t>CUAUHTÉMOC</t>
  </si>
  <si>
    <t>ZITÁCUARO</t>
  </si>
  <si>
    <t>18 DE MAYO</t>
  </si>
  <si>
    <t>CENTRO HISTORICO</t>
  </si>
  <si>
    <t>PHILADELPHIA</t>
  </si>
  <si>
    <t>LA HUERTA</t>
  </si>
  <si>
    <t>09</t>
  </si>
  <si>
    <t>05348</t>
  </si>
  <si>
    <t>06600</t>
  </si>
  <si>
    <t>61506</t>
  </si>
  <si>
    <t>06500</t>
  </si>
  <si>
    <t>58258</t>
  </si>
  <si>
    <t>58000</t>
  </si>
  <si>
    <t>58080</t>
  </si>
  <si>
    <t>CUMPLEN CON LOS CRITERIOS ESTABLECIDOS EN LAS BASES Y LINEAMIENTOS EN MATERIA DE ADQUISICIONES, ARRENDAMIENTOS Y PRESTACIÓN DE SERVICIOS RELACIONADOS CON BIENES MUEBLES E INMUEBLES DEL ESTADO DE MICHOACÁN DE OCAMPO.</t>
  </si>
  <si>
    <t>PLANTEL GUACAMAYAS</t>
  </si>
  <si>
    <t>DEPARTAMENTO DE RECURSOS MATERIALES Y SERVICIOS</t>
  </si>
  <si>
    <t>DELEGACIÓN ADMINISTRATIVA</t>
  </si>
  <si>
    <t>DIRECCIÓN GENERAL</t>
  </si>
  <si>
    <t>PLANTEL ZITÁCUARO</t>
  </si>
  <si>
    <t>SUBDIRECCIÓN ACADÉMICA</t>
  </si>
  <si>
    <t>DIFUSIÓN CULTURAL</t>
  </si>
  <si>
    <t>SEDE VENUSTIANO CARRANZA</t>
  </si>
  <si>
    <t>PESOS</t>
  </si>
  <si>
    <t>TRANSFERENCIA</t>
  </si>
  <si>
    <t>PARA CUBRIR LAS FUNCIONES RESPECTIVAS, EN ATENCIÓN A LA OPERACIÓN TANTO ADMINISTRATIVA COMO DOCENTE Y PARA ATENDER LAS ENCOMIENDAS DE LOS SUPERIORES JERARQUICOS</t>
  </si>
  <si>
    <t>SUBSIDIO ESTATAL E INGRESOS PROPIOS</t>
  </si>
  <si>
    <t>COMISIÓN FEDERAL DE ELECTRICIDAD</t>
  </si>
  <si>
    <t>ARTURO</t>
  </si>
  <si>
    <t>MALFAVON</t>
  </si>
  <si>
    <t>GAMS870814D71</t>
  </si>
  <si>
    <t>TWO LOGAN SQUARE</t>
  </si>
  <si>
    <t>ACUEDUCTO</t>
  </si>
  <si>
    <t>SAHUAYO</t>
  </si>
  <si>
    <t>076</t>
  </si>
  <si>
    <t>58260</t>
  </si>
  <si>
    <t>44900</t>
  </si>
  <si>
    <t>58290</t>
  </si>
  <si>
    <t>RECURSOS HUMANOS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</si>
  <si>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IVA,LO ANTERIOR EN APEGO A LAS BASES Y LINEAMIENTOS EN MATERIA DE ADQUISICIONES, ARRENDAMIENTOS Y PRESTACIÓN DE SERVICIOS RELACIONADOS CON BIENES MUEBLES E INMUEBLES DEL ESTADO DE MICHOACÁN DE OCAMPO, PARA EL EJERCICIO FISCAL 2025.</t>
  </si>
  <si>
    <t>RM/336/2025</t>
  </si>
  <si>
    <t>RM/337/2025</t>
  </si>
  <si>
    <t>RM/338/2025</t>
  </si>
  <si>
    <t>RM/339/2025</t>
  </si>
  <si>
    <t>RM/340/2025</t>
  </si>
  <si>
    <t>RM/341/2025</t>
  </si>
  <si>
    <t>RM/342/2025</t>
  </si>
  <si>
    <t>RM/343/2025</t>
  </si>
  <si>
    <t>RM/344/2025</t>
  </si>
  <si>
    <t>RM/345/2025</t>
  </si>
  <si>
    <t>RM/346/2025</t>
  </si>
  <si>
    <t>RM/347/2025</t>
  </si>
  <si>
    <t>RM/348/2025</t>
  </si>
  <si>
    <t>RM/349/2025</t>
  </si>
  <si>
    <t>RM/350/2025</t>
  </si>
  <si>
    <t>RM/351/2025</t>
  </si>
  <si>
    <t>RM/352/2025</t>
  </si>
  <si>
    <t>RM/353/2025</t>
  </si>
  <si>
    <t>RM/354/2025</t>
  </si>
  <si>
    <t>RM/355/2025</t>
  </si>
  <si>
    <t>RM/356/2025</t>
  </si>
  <si>
    <t>RM/357/2025</t>
  </si>
  <si>
    <t>RM/358/2025</t>
  </si>
  <si>
    <t>RM/359/2025</t>
  </si>
  <si>
    <t>RM/360/2025</t>
  </si>
  <si>
    <t>RM/361/2025</t>
  </si>
  <si>
    <t>RM/362/2025</t>
  </si>
  <si>
    <t>RM/363/2025</t>
  </si>
  <si>
    <t>RM/364/2025</t>
  </si>
  <si>
    <t>RM/365/2025</t>
  </si>
  <si>
    <t>RM/366/2025</t>
  </si>
  <si>
    <t>RM/367/2025</t>
  </si>
  <si>
    <t>RM/368/2025</t>
  </si>
  <si>
    <t>RM/369/2025</t>
  </si>
  <si>
    <t>RM/370/2025</t>
  </si>
  <si>
    <t>RM/371/2025</t>
  </si>
  <si>
    <t>RM/372/2025</t>
  </si>
  <si>
    <t>RM/373/2025</t>
  </si>
  <si>
    <t>RM/374/2025</t>
  </si>
  <si>
    <t>RM/375/2025</t>
  </si>
  <si>
    <t>RM/376/2025</t>
  </si>
  <si>
    <t>RM/377/2025</t>
  </si>
  <si>
    <t>RM/378/2025</t>
  </si>
  <si>
    <t>RM/379/2025</t>
  </si>
  <si>
    <t>RM/380/2025</t>
  </si>
  <si>
    <t>RM/381/2025</t>
  </si>
  <si>
    <t>RM/382/2025</t>
  </si>
  <si>
    <t>RM/383/2025</t>
  </si>
  <si>
    <t>RM/384/2025</t>
  </si>
  <si>
    <t>RM/385/2025</t>
  </si>
  <si>
    <t>RM/386/2025</t>
  </si>
  <si>
    <t>RM/387/2025</t>
  </si>
  <si>
    <t>RM/388/2025</t>
  </si>
  <si>
    <t>RM/389/2025</t>
  </si>
  <si>
    <t>RM/390/2025</t>
  </si>
  <si>
    <t>RM/391/2025</t>
  </si>
  <si>
    <t>RM/392/2025</t>
  </si>
  <si>
    <t>RM/393/2025</t>
  </si>
  <si>
    <t>RM/394/2025</t>
  </si>
  <si>
    <t>RM/395/2025</t>
  </si>
  <si>
    <t>RM/396/2025</t>
  </si>
  <si>
    <t>RM/397/2025</t>
  </si>
  <si>
    <t>RM/398/2025</t>
  </si>
  <si>
    <t>RM/399/2025</t>
  </si>
  <si>
    <t>RM/400/2025</t>
  </si>
  <si>
    <t>RM/401/2025</t>
  </si>
  <si>
    <t>RM/402/2025</t>
  </si>
  <si>
    <t>RM/403/2025</t>
  </si>
  <si>
    <t>RM/404/2025</t>
  </si>
  <si>
    <t>RM/405/2025</t>
  </si>
  <si>
    <t>RM/406/2025</t>
  </si>
  <si>
    <t>RM/407/2025</t>
  </si>
  <si>
    <t>RM/408/2025</t>
  </si>
  <si>
    <t>RM/409/2025</t>
  </si>
  <si>
    <t>RM/410/2025</t>
  </si>
  <si>
    <t>RM/411/2025</t>
  </si>
  <si>
    <t>RM/412/2025</t>
  </si>
  <si>
    <t>RM/413/2025</t>
  </si>
  <si>
    <t>RM/414/2025</t>
  </si>
  <si>
    <t>RM/415/2025</t>
  </si>
  <si>
    <t>RM/416/2025</t>
  </si>
  <si>
    <t>RM/417/2025</t>
  </si>
  <si>
    <t>RM/418/2025</t>
  </si>
  <si>
    <t>RM/419/2025</t>
  </si>
  <si>
    <t>RM/420/2025</t>
  </si>
  <si>
    <t>RM/421/2025</t>
  </si>
  <si>
    <t>RM/422/2025</t>
  </si>
  <si>
    <t>RM/423/2025</t>
  </si>
  <si>
    <t>RM/424/2025</t>
  </si>
  <si>
    <t>RM/425/2025</t>
  </si>
  <si>
    <t>RM/426/2025</t>
  </si>
  <si>
    <t>RM/427/2025</t>
  </si>
  <si>
    <t>RM/428/2025</t>
  </si>
  <si>
    <t>RM/429/2025</t>
  </si>
  <si>
    <t>RM/430/2025</t>
  </si>
  <si>
    <t>RM/431/2025</t>
  </si>
  <si>
    <t>RM/432/2025</t>
  </si>
  <si>
    <t>RM/433/2025</t>
  </si>
  <si>
    <t>RM/434/2025</t>
  </si>
  <si>
    <t>RM/435/2025</t>
  </si>
  <si>
    <t>RM/436/2025</t>
  </si>
  <si>
    <t xml:space="preserve"> CASCO DE MOTOCICLISTA </t>
  </si>
  <si>
    <t>MATERIAL DE PAPELERÍA PARA ÁREA DE DELEGACIÓN ADMINISTRATIVA</t>
  </si>
  <si>
    <t>GARRAFONES DE AGUA EPURA</t>
  </si>
  <si>
    <t>COMBUSTIBLE PARA VEHÍCULOS OFICIALES DEL 16 AL 31 DE AGOSTO</t>
  </si>
  <si>
    <t>REPARACIÓN DE CABEZAL EN DESBROZADORA PLANTEL ZITÁCUARO</t>
  </si>
  <si>
    <t>TELEFONÍA E INTERNET MES DE SEPTIEMBRE PLANTEL GUACAMAYAS</t>
  </si>
  <si>
    <t>ENERGÍA ELÉCTRICA DEL 31 DE AGOSTO AL 30 DE SEPTIEMBRE MORELIA</t>
  </si>
  <si>
    <t>RECOLECCIÓN DE BASURA MES DE OCTUBRE</t>
  </si>
  <si>
    <t>INTERNET MES DE OCTUBRE PLANTEL ZITÁCUARO</t>
  </si>
  <si>
    <t>ENERGÍA ELÉCTRICA DEL 22 DE AGOSTO AL 24 DE SEPTIEMBRE PLANTEL ZITÁCUARO</t>
  </si>
  <si>
    <t>TELEFONÍA E INTERNET MES DE SEPTIEMBRE PLANTEL ZITÁCUARO</t>
  </si>
  <si>
    <t xml:space="preserve">COMBUSTIBLE PARA VEHÍCULOS OFICIALES DEL 01 AL 15 DE SEPTIEMBRE </t>
  </si>
  <si>
    <t>SERVICIO DE ALOJAMIENTO DIGITAL PARA SISTEMAS CRÍTICOS: ACCESO, BIBLIOTECA, PORTAL, REVISTA ETHOS Y SIAESC.</t>
  </si>
  <si>
    <t xml:space="preserve">MATERIAL PARA KITS (LIBRETAS, CILINDROS Y MORRAL) PARA EL XXVI ENCUENTRO ACADÉMICO REGIONAL </t>
  </si>
  <si>
    <t>MATERIAL PARA FORMACIÓN CONTINUA</t>
  </si>
  <si>
    <t>MANTENIMIENTO Y REPARACIÓN DE VEHÍCULO OFICIAL URVAN PLACAS PHR-287-C</t>
  </si>
  <si>
    <t>MANTENIMIENTO Y REPARACIÓN DE VEHÍCULO OFICIAL HR-V PLACAS PHR-283-C</t>
  </si>
  <si>
    <t>BALATAS DELANTERAS, MAZA, 2 DISCOS DELANTEROS, 2 BALEROS RUEDA DELANTERA</t>
  </si>
  <si>
    <t>DIAGNOSTICO Y MANTENIMIENTO A EQUIPO DE AIRE ACONDICIONADO TIPO MINISPLIT</t>
  </si>
  <si>
    <t>ACTUALIZACIÓN DE ASPEL SAE V.9.0.</t>
  </si>
  <si>
    <t>RENTA DE PANTALLA Y AUDIO, STREMING PARA REDES SOCIALES, RENTA DE MOBILIARIO Y MATELERÍA Y ALIMENTOS</t>
  </si>
  <si>
    <t>COMBUSTIBLE PARA VEHÍCULOS OFICALES</t>
  </si>
  <si>
    <t>SERVICIO DE AGUA POTABLE (OOAPAS)</t>
  </si>
  <si>
    <t>FONDO REVOLVENTE MES DE OCTUBRE</t>
  </si>
  <si>
    <t>FRUTOS SECOS PARA REUNIÓN DE JUNTA DIRECTIVA, LIMPIAPARABRISAS, TINTA PARA IMPRESORA Y UN CHIP PARA MESA DE AYUDA</t>
  </si>
  <si>
    <t>ENERGÍA ELÉCTRICA DEL 24 DE SEP AL 24 DE 24 DE OCTUBRE PLANTEL ZITÁCUARO</t>
  </si>
  <si>
    <t>ENERGÍA ELÉCTRICA DEL 12 SE SEP AL 15 DE OCTUBRE PLANTEL GUACAMAYAS</t>
  </si>
  <si>
    <t xml:space="preserve"> TELEFONÍA E INTERNET MES DE OCTUBRE PLANTEL GUACAMAYAS</t>
  </si>
  <si>
    <t>RECOLECCIÓN DE BASURA MES DE NOVIEMBRE</t>
  </si>
  <si>
    <t>ENERGÍA ELÉCTRICA DEL 30 DE SEP AL 31 DE OCT MORELIA</t>
  </si>
  <si>
    <t>INTERNET MES DE NOV PLANTEL ZITÁCUARO</t>
  </si>
  <si>
    <t xml:space="preserve">MATERIAL DE LIMPIEZA </t>
  </si>
  <si>
    <t>COMBUSTIBLE PARA VEHÍCULOS OFICIALES DEL 1 AL 15 DE OCTUBRE</t>
  </si>
  <si>
    <t>ENVIO DE PAQUETERÍA AL MPIO. DE COAHUAYANA MICH.</t>
  </si>
  <si>
    <t xml:space="preserve">SERVICIO DE INTERNET Y TELEFONÍA DE LA SEDE VENUSTIANO CARRANZA </t>
  </si>
  <si>
    <t>REEMBOLSO POR ATENCIÓN, SEGUIMIENTO Y GESTORIA DE ASUNTOS JURIDICOS DEL INSTITUTO</t>
  </si>
  <si>
    <t>SERVICIO DE AGUA POTABLE PLANTEL ZITÁCUARO</t>
  </si>
  <si>
    <t>INTERNET Y TELEFONÍA MES DE OCT SEDE VENUSTIANO CARRANZA</t>
  </si>
  <si>
    <t xml:space="preserve">PIEZA DE BUJES DE HORQUILLA, SERVICIO DE PRENSA, DESMONTE DE HORQUILLAS Y SERVICIO  DE VEHÍCULO OFICIAL HR-V PLACAS PHR283-C </t>
  </si>
  <si>
    <t>TELEFONÍA E INTERNET MES DE OCT PLANTEL ZITÁCUARO</t>
  </si>
  <si>
    <t>REEMBOLSO POR DAR ATENCIÓN Y SEGUIMIENTO A ASUNTOS LEGALES DEL INSTITUTO</t>
  </si>
  <si>
    <t>COMBUSTIBLE DE VEHÍCULOS OFICIALES DEL 16 AL 31 DE OCT</t>
  </si>
  <si>
    <t>2 LLANTAS BF GOODRICH PARA CAMIONETA HRV</t>
  </si>
  <si>
    <t xml:space="preserve">RENTA DE SONIDO </t>
  </si>
  <si>
    <t xml:space="preserve">6 COPIAS COTEJADAS </t>
  </si>
  <si>
    <t>3 SOPORTES DE PANTALLA</t>
  </si>
  <si>
    <t>ENERGÍA ELÉCTRICA DEL 15 DE OCT AL 13 DE NOV PLANTEL GUACAMAYAS</t>
  </si>
  <si>
    <t>DIVISOR HDMI DE 2 PUERTOS CON BOOSTER, CABLE HDMI FIBRA ÓPTICA Y CABLE HDMI FIBRA ÓPTICA</t>
  </si>
  <si>
    <t xml:space="preserve">RENTA DE AUDITORIO SAMUEL RAMOS </t>
  </si>
  <si>
    <t>TELEFONÍA E INTERNET MES DE NOV PLANTEL GUACAMAYAS</t>
  </si>
  <si>
    <t>CAMISAS Y CHALECOS INSTITUCIONALES PARA PERSONAL DE ESTRUCTURA</t>
  </si>
  <si>
    <t xml:space="preserve">PAQUETE DE 10,000 TIMBRES CON VIGENCIA DE UN AÑO </t>
  </si>
  <si>
    <t>SERVICIO DE AGUA POTABLE (OOAPAS) DEL 21 DE OCT AL 20 DE NOV MORELIA</t>
  </si>
  <si>
    <t>ALIMENTOS, PLAYERAS Y CAMISAS, DE ACUERDO A SOLICITUD D/0612/2025 PLANTEL GUACAMAYAS</t>
  </si>
  <si>
    <t xml:space="preserve"> FONDO REVOLVENTE MES DE NOV</t>
  </si>
  <si>
    <t>FONDO REVOLVENTE MES DE NOV</t>
  </si>
  <si>
    <t>ALOJAMIENTO DIGITAL PARA SITEMAS CRÍTICOS: ACCESO, BIBLIOTECA, PORTAL, REVISTA ETHOS Y SIAESC.</t>
  </si>
  <si>
    <t>ENERGÍA ELÉCTRICA DE 31 DE OCTUBRE AL 30 DE NOVIEMBRE MORELIA</t>
  </si>
  <si>
    <t>SONIDO E ILUMINACIÓN PARA EVENTO IMCED BECA GERTRUDIS BOCANEGRA</t>
  </si>
  <si>
    <t>INSTALACIÓN DE SOPORTES FIJOS EN PARED PARA PANTALLA PLANA EN EVENTO IMCED BECA GERTRUDIS BOCANEGRA</t>
  </si>
  <si>
    <t>CONTROL DE ASITENCIA DE HUELLA PLANTEL ZITÁCUARO</t>
  </si>
  <si>
    <t>COMBUSTIBLE DE VEHÍCULOS OFICIALES DEL 01 AL 15 DE NOV</t>
  </si>
  <si>
    <t>SALÓN PARA COMIDA DE FIN DE AÑO DE TRABAJADORES SINDICALIZADOS</t>
  </si>
  <si>
    <t>SOLICITUD DE PAGO DE VARIAS FACTURAS</t>
  </si>
  <si>
    <t xml:space="preserve">COMBUSTIBLE DE VEHÍCULOS OFICIALES DEL 01 AL 15 DE NOV </t>
  </si>
  <si>
    <t xml:space="preserve">LONA IMPRESA XXXVII ENCUENTRO INTERNACIONAL DE INVESTIGACIÓN </t>
  </si>
  <si>
    <t>ENERGÍA ELÉCTRICA DEL 24 DE OCT AL 25 DE NOV PLANTEL ZITÁCUARO</t>
  </si>
  <si>
    <t>INTERNET MES DE DICIEMBRE PLANTEL ZITÁCUARO</t>
  </si>
  <si>
    <t>RECOLECCIÓN DE BASURA MES DE DICIEMBRE</t>
  </si>
  <si>
    <t>REPARACIÓN Y MANTENIMIENTO DE CAMIONETA ROJA DOBLE CABINA</t>
  </si>
  <si>
    <t>COMIDA DE FIN DE AÑO DE TRABAJADORES SINDICALIZADOS</t>
  </si>
  <si>
    <t>ALIMENTOS PARA XXXVII ENCUENTRO INTERNACIONAL DE INVESTIGACIÓN</t>
  </si>
  <si>
    <t>ALIMENTOS PARA RUEDA DE PRENSA</t>
  </si>
  <si>
    <t>REPARACIÓN DE AIRES ACONDICIONADOS PLANTEL GUACAMAYAS</t>
  </si>
  <si>
    <t>KITS PARA CONFERENCISTAS Y TALLERISTAS PARA EL XXXVII ENCUENTRO INTERNACIONAL DE INVESTIGACIÓN EDUCATIVA</t>
  </si>
  <si>
    <t>FONDO REVOLVENTE CORRESPONDIENTE AL XXXVII ENCUENTRO INTERNACIONAL DE INVESTIGACIÓN EDUCATIVA</t>
  </si>
  <si>
    <t>KITS PARA ASISTENTES DEL XXXVII ENCUENTRO INTERNACIONAL DE INVESTIGACIÓN EDUCATIVA</t>
  </si>
  <si>
    <t>RENTA DE FUNDAS Y LISTÓN PARA SILLAS</t>
  </si>
  <si>
    <t>SERVICIO MENSUAL DE SIGO FISCAL PYME</t>
  </si>
  <si>
    <t>2 DISPOSITIVOS ELECTRÓNICOS PARA TAG PARA PAGO DE CASETAS</t>
  </si>
  <si>
    <t>SERVICIO DE INTERNET Y TELÉFONO MES DE DIC SEDE VENUSTIANO CARRANZA</t>
  </si>
  <si>
    <t>INTERPRETACIÓN EN LENGUA DE SEÑAS MEXICANA EN EL XXXVII ENCUENTRO INTERNACIONAL DE INVESTIGACIÓN</t>
  </si>
  <si>
    <t>MATERIAL DIDÁCTICO PARA TALLERES EN EL EVENTO XXXVII ENCUENTRO INTERNACIONAL DE INVESTIGACIÓN EDUCATIVA</t>
  </si>
  <si>
    <t>ALIMENTOS PREPARADO PARA EVENTO DE FIESTA DE FIN DE AÑO</t>
  </si>
  <si>
    <t>TELEFONÍA E INTERNET MES DE NOV PLANTEL ZITÁCUARO</t>
  </si>
  <si>
    <t>150 EJEMPLARES, 288 PÁGINAS IMPRESAS SOBRE PAPEL BOND AHUSADO, FORRO EN COUCHE A COLOR CON SOLAPAS, 20 IMPRESIÓN DIGITAL</t>
  </si>
  <si>
    <t>FONDO REVOLVENTE CORRESPONDIENTE A CENA NAVIDEÑA IMCED 2025</t>
  </si>
  <si>
    <t>TELEFONÍA E INTERNET MES DE DIC PLANTEL GUACAMAYAS</t>
  </si>
  <si>
    <t>ENERGÍA ELÉCTRICA DEL 13 DE NOV AL 15 DE DIC PLANTEL GUACAMAYAS</t>
  </si>
  <si>
    <t>CRC DE MEXICO, S.A. DE C.V.</t>
  </si>
  <si>
    <t>RADIOMOVIL DIPSA S.A. C.V.</t>
  </si>
  <si>
    <t>SUPERLIM-8</t>
  </si>
  <si>
    <t>GASO MICH MICHOACAN</t>
  </si>
  <si>
    <t>USUARIOS DE AGUA POTABLE TERCERA MANZANA PUENTECILLAS ZIRAHUATO</t>
  </si>
  <si>
    <t>COALCATRONICA S.A DE C.V.</t>
  </si>
  <si>
    <t>UNIVERSIDAD MICHOACANA DE SAN NICOLÁS DE HIDALGO</t>
  </si>
  <si>
    <t xml:space="preserve">AUTOREFACCIONES CON MI AUTO </t>
  </si>
  <si>
    <t>EVONET</t>
  </si>
  <si>
    <t>HACIENDA TANGANXOAN</t>
  </si>
  <si>
    <t>SERVANDO YAÑEZ GARCIA</t>
  </si>
  <si>
    <t>ABASTECEDORA LUMEN</t>
  </si>
  <si>
    <t>SICONT MEX</t>
  </si>
  <si>
    <t>TEFEFONÍA POR CABLE</t>
  </si>
  <si>
    <t>EDITORIAL MOREVALLADOLID</t>
  </si>
  <si>
    <t>FOBA600126E22</t>
  </si>
  <si>
    <t>RUGL670214DX3</t>
  </si>
  <si>
    <t>GURJ730425PF4</t>
  </si>
  <si>
    <t>EEJA92071099A</t>
  </si>
  <si>
    <t>GOHS8604197X6</t>
  </si>
  <si>
    <t>CME020314FB4</t>
  </si>
  <si>
    <t>GUSS860625651</t>
  </si>
  <si>
    <t>VAAJ930430QY2</t>
  </si>
  <si>
    <t>RDI841003QJ4</t>
  </si>
  <si>
    <t>SUP151209RC8</t>
  </si>
  <si>
    <t>GAVE851011IZ4</t>
  </si>
  <si>
    <t>GMM010504UD1</t>
  </si>
  <si>
    <t>UAP190423542</t>
  </si>
  <si>
    <t>PEMO680801QU9</t>
  </si>
  <si>
    <t>GOZM810620PW3</t>
  </si>
  <si>
    <t>MORF790925RY2</t>
  </si>
  <si>
    <t>COA040220J43</t>
  </si>
  <si>
    <t>UMS300101KE8</t>
  </si>
  <si>
    <t>SAVJ580205JR5</t>
  </si>
  <si>
    <t>PARS720510BB7</t>
  </si>
  <si>
    <t>AMA1110244K0</t>
  </si>
  <si>
    <t>RABE8307105Z4</t>
  </si>
  <si>
    <t>PALP800128D38</t>
  </si>
  <si>
    <t>EVO991007AA6</t>
  </si>
  <si>
    <t>HTA160218L38</t>
  </si>
  <si>
    <t>VIAG92040457A</t>
  </si>
  <si>
    <t>PUAA830114DC5</t>
  </si>
  <si>
    <t>YAGS930917G57</t>
  </si>
  <si>
    <t>ALU830902ST5</t>
  </si>
  <si>
    <t>AME860107KD9</t>
  </si>
  <si>
    <t>TOVE910127HD5</t>
  </si>
  <si>
    <t>LOUO8505085A2</t>
  </si>
  <si>
    <t>EMO101126827</t>
  </si>
  <si>
    <t>LOGL851014AQ5</t>
  </si>
  <si>
    <t>ADRIANA OLIVIA</t>
  </si>
  <si>
    <t>PUERTAS</t>
  </si>
  <si>
    <t>AGUILERA</t>
  </si>
  <si>
    <t>ANA KAREN</t>
  </si>
  <si>
    <t xml:space="preserve">ESTEBAN </t>
  </si>
  <si>
    <t>JIMENEZ</t>
  </si>
  <si>
    <t xml:space="preserve">ELENA </t>
  </si>
  <si>
    <t>TORRES</t>
  </si>
  <si>
    <t>VEGA</t>
  </si>
  <si>
    <t>FLORES</t>
  </si>
  <si>
    <t>BLANCAS</t>
  </si>
  <si>
    <t>EMMANUEL</t>
  </si>
  <si>
    <t>RANGEL</t>
  </si>
  <si>
    <t>BANDERAS</t>
  </si>
  <si>
    <t>FELIPE</t>
  </si>
  <si>
    <t>MORA</t>
  </si>
  <si>
    <t>RESENDIZ</t>
  </si>
  <si>
    <t>GABRIELA BERENICE</t>
  </si>
  <si>
    <t>VILLALON</t>
  </si>
  <si>
    <t>ARMENTA</t>
  </si>
  <si>
    <t>JAVIER</t>
  </si>
  <si>
    <t>GUIA</t>
  </si>
  <si>
    <t>ROSAS</t>
  </si>
  <si>
    <t>JESUS</t>
  </si>
  <si>
    <t>SALAS</t>
  </si>
  <si>
    <t>JOSE ENRIQUE</t>
  </si>
  <si>
    <t>GALLARDO</t>
  </si>
  <si>
    <t>VALDOVINOS</t>
  </si>
  <si>
    <t>JOSE OCTAVIO</t>
  </si>
  <si>
    <t>LOPEZ</t>
  </si>
  <si>
    <t>URRUTIA</t>
  </si>
  <si>
    <t>JOSUE FABRICIO</t>
  </si>
  <si>
    <t>VALDES</t>
  </si>
  <si>
    <t>ALANIS</t>
  </si>
  <si>
    <t>LAURA ISELA</t>
  </si>
  <si>
    <t xml:space="preserve">RUEDA </t>
  </si>
  <si>
    <t>LUIS FRANCISCO</t>
  </si>
  <si>
    <t>GUTIERREZ</t>
  </si>
  <si>
    <t>OCTAVIO</t>
  </si>
  <si>
    <t>PEÑA</t>
  </si>
  <si>
    <t>MIGUEL</t>
  </si>
  <si>
    <t>MARTIN</t>
  </si>
  <si>
    <t>GONZALEZ</t>
  </si>
  <si>
    <t>ZAMUDIO</t>
  </si>
  <si>
    <t>PABLO GUILLERMO</t>
  </si>
  <si>
    <t>PATIÑO</t>
  </si>
  <si>
    <t>LEMUS</t>
  </si>
  <si>
    <t>SANDRA</t>
  </si>
  <si>
    <t>PARAMO</t>
  </si>
  <si>
    <t>RODRIGUEZ</t>
  </si>
  <si>
    <t>SAUL EMANNUEL</t>
  </si>
  <si>
    <t>GUERRERO</t>
  </si>
  <si>
    <t>SEGUNDO</t>
  </si>
  <si>
    <t xml:space="preserve">SERGIO </t>
  </si>
  <si>
    <t>HERNANDEZ</t>
  </si>
  <si>
    <t>LEANDRO VALLE SUR</t>
  </si>
  <si>
    <t>5 DE MAYO NORTE</t>
  </si>
  <si>
    <t>CALLE SAN JUAN SALDIVAR Y MENDOZA</t>
  </si>
  <si>
    <t>REVOLUCIÓN SUR</t>
  </si>
  <si>
    <t>DE LOS PATOS</t>
  </si>
  <si>
    <t>LIC. ANTONIO DEL MORAL</t>
  </si>
  <si>
    <t>MORELOS</t>
  </si>
  <si>
    <t>UNIVERSIDAD</t>
  </si>
  <si>
    <t>LAGO ZURICH</t>
  </si>
  <si>
    <t>AMERICA MEXICANA</t>
  </si>
  <si>
    <t>MICHOACÁN</t>
  </si>
  <si>
    <t>AGUSTIN MELGAR</t>
  </si>
  <si>
    <t>PERIFERICO NUEVA ESPAÑA</t>
  </si>
  <si>
    <t>MORELOS SUR</t>
  </si>
  <si>
    <t>CUAUTLA</t>
  </si>
  <si>
    <t>SANTIAGO TAPIA</t>
  </si>
  <si>
    <t>PERIFERICO PASEO DE LA REPUBLICA</t>
  </si>
  <si>
    <t xml:space="preserve">MANUEL MUÑIZ </t>
  </si>
  <si>
    <t>AGUA MINERAL</t>
  </si>
  <si>
    <t>BUITES</t>
  </si>
  <si>
    <t>REY CALTZONTZIN</t>
  </si>
  <si>
    <t>MANUEL MUNIZ</t>
  </si>
  <si>
    <t>TANGANXOAN</t>
  </si>
  <si>
    <t>RETORNO FELIPE DE JESUS TENA</t>
  </si>
  <si>
    <t>RINCON DE POPOYUCA</t>
  </si>
  <si>
    <t xml:space="preserve">EMILIANO ZAPATA </t>
  </si>
  <si>
    <t xml:space="preserve">REPUBLICA DE EL SALVADOR </t>
  </si>
  <si>
    <t>ADOLFO LOPEZ MATEOS</t>
  </si>
  <si>
    <t>LACAS URUAPAN</t>
  </si>
  <si>
    <t>AGRICULTURA</t>
  </si>
  <si>
    <t>TLALPUJAHUA</t>
  </si>
  <si>
    <t>SOLEDAD GUTIERREZ DE FIGAREDO</t>
  </si>
  <si>
    <t>III</t>
  </si>
  <si>
    <t>334-B</t>
  </si>
  <si>
    <t>C</t>
  </si>
  <si>
    <t>2420-2</t>
  </si>
  <si>
    <t>5 A</t>
  </si>
  <si>
    <t>52-54</t>
  </si>
  <si>
    <t>445/A</t>
  </si>
  <si>
    <t>MELCHOR OCAMPO</t>
  </si>
  <si>
    <t>N15TH ST</t>
  </si>
  <si>
    <t>JOSE MARIA MORELOS</t>
  </si>
  <si>
    <t>ENRIQUE RAMIREZ</t>
  </si>
  <si>
    <t>FUENTES DE LA ESTACIÓN</t>
  </si>
  <si>
    <t>VILLAS DEL PEDREGAL</t>
  </si>
  <si>
    <t>NUEVA CHAPULTEPEC</t>
  </si>
  <si>
    <t>VILLA UNIVERSIDAD</t>
  </si>
  <si>
    <t>AMPLIACIÓN GRANADA</t>
  </si>
  <si>
    <t>EXHACIENDA GRANJAS LA HUERTA</t>
  </si>
  <si>
    <t>AMPLIACIÓN CARLOS SALAZAR</t>
  </si>
  <si>
    <t>INSURGENTES</t>
  </si>
  <si>
    <t>CHAPULTEPEC SUR</t>
  </si>
  <si>
    <t>JUAREZ</t>
  </si>
  <si>
    <t>RINCON DE AGUA CLARA</t>
  </si>
  <si>
    <t>SAN JOSE DEL CERRITO</t>
  </si>
  <si>
    <t>HEROES FERROCARRILEROS</t>
  </si>
  <si>
    <t xml:space="preserve">FELIX IRETA </t>
  </si>
  <si>
    <t>LAS CAMELINAS</t>
  </si>
  <si>
    <t>RINCON QUIETO</t>
  </si>
  <si>
    <t>CENTRO DE LA CDMX</t>
  </si>
  <si>
    <t>LOS ALPES</t>
  </si>
  <si>
    <t>VASCO DE QUIROGA</t>
  </si>
  <si>
    <t>AGRICOLA DEL SUR</t>
  </si>
  <si>
    <t>FELICITAS DEL RÍO</t>
  </si>
  <si>
    <t xml:space="preserve">CENTRAL DE ABASTOS </t>
  </si>
  <si>
    <t>CUAJIMALPA MORELOS</t>
  </si>
  <si>
    <t>CUAUTHEMOC</t>
  </si>
  <si>
    <t>HIDALGO</t>
  </si>
  <si>
    <t>TECOMAN</t>
  </si>
  <si>
    <t>LÁZARO CÁRDENAS</t>
  </si>
  <si>
    <t>ALVARO OBREGÓN</t>
  </si>
  <si>
    <t>112</t>
  </si>
  <si>
    <t>N/A</t>
  </si>
  <si>
    <t>034</t>
  </si>
  <si>
    <t>009</t>
  </si>
  <si>
    <t>052</t>
  </si>
  <si>
    <t>010</t>
  </si>
  <si>
    <t>MICHOACÁN DE OCAMPO</t>
  </si>
  <si>
    <t>CIUDAD DE MÉXICO</t>
  </si>
  <si>
    <t>USA</t>
  </si>
  <si>
    <t>06</t>
  </si>
  <si>
    <t>COLIMA</t>
  </si>
  <si>
    <t>JALISCO</t>
  </si>
  <si>
    <t>PA19103</t>
  </si>
  <si>
    <t>61518</t>
  </si>
  <si>
    <t>58220</t>
  </si>
  <si>
    <t>61509</t>
  </si>
  <si>
    <t>58330</t>
  </si>
  <si>
    <t>58280</t>
  </si>
  <si>
    <t>59000</t>
  </si>
  <si>
    <t>58341</t>
  </si>
  <si>
    <t>11529</t>
  </si>
  <si>
    <t>58197</t>
  </si>
  <si>
    <t>28100</t>
  </si>
  <si>
    <t>58150</t>
  </si>
  <si>
    <t>58250</t>
  </si>
  <si>
    <t>61500</t>
  </si>
  <si>
    <t>58088</t>
  </si>
  <si>
    <t>58010</t>
  </si>
  <si>
    <t>58189</t>
  </si>
  <si>
    <t>58337</t>
  </si>
  <si>
    <t>61508</t>
  </si>
  <si>
    <t>58070</t>
  </si>
  <si>
    <t>58069</t>
  </si>
  <si>
    <t>60950</t>
  </si>
  <si>
    <t>06000</t>
  </si>
  <si>
    <t>01010</t>
  </si>
  <si>
    <t>58230</t>
  </si>
  <si>
    <t>58195</t>
  </si>
  <si>
    <t>58040</t>
  </si>
  <si>
    <t>58218</t>
  </si>
  <si>
    <t>RECURSOS MATERIALES Y SERVICIOS</t>
  </si>
  <si>
    <t>SEDE LA CIENEGA</t>
  </si>
  <si>
    <t>SUBDIRECCIÓN DE PLANEACIÓN</t>
  </si>
  <si>
    <t>ENLACE JURÍDICO</t>
  </si>
  <si>
    <t>ÁREA DE SISTEMAS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</si>
  <si>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FACTURASFAC0000000188, FAC0000000189, FAC0000000190, FAC0000000191, FAC0000000193 Y FAC0000000194 CORRESPONDIENTES AL MISMO PROVEEDOR Y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</si>
  <si>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 JUAN PABLO IBARRA GUDIÑO 06/10/2025 $16065.00 55272518-D152-4B6C-B806-07AAC55B785D, JAIME CEJA GARCIA 06/10/2025 $6148.00 FB45F51FDBD3-4C75-AD76-F49126C3C2CC, MARIA LUISA VARGAS BUENROSTRO 06/10/2025 $4946.11 E650CD1A-4674-4DFB-8DE1-4F2EA64527A9FAC0000000188, 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</si>
  <si>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JOSUE FABRICIO VALDES ALANIS FAC. 1501 FECHA 28/10/2025 $7.10 C6849A09-A0F0-4CB8-B904-8B2014FAD7AF, CADENA COMERCIAL OXXO FAC. 2919452251028184939582 FECHA 28/10/2025 $60 51DF01B8-C42A-4C9E-AAED-A137A5AFEB01, GILBERTO RIVERA MARTINEZ FAC. 66940 16/10/2025 $470.06 14AB83C5-71AD-44FB-8AD9-D0FFA11EA86C, DAVID OMAR VALDES RAMIREZ FAC. -70 27/10/2025 $573.75 A3685F18-688B-447A-8E6C-6FA4CDF38436, OFFICE DEPOT FAC. POSE81228052 27/10/2025 $41.30 2EB08BF8-37AA-4298-8EE4-5CA50F58C4B1, EFRAIN TINOCO MEZA FAC. G379 27/10/2025 $600.02 2FBA5EF1-118D-4D79-BA55-141EBB1A0462, EFRAIN TINOCO MEZA FAC. G378 27/10/2025 $1400.06 50BA062D-AC4A-44CD-A9F7-EB1DD0ED797F, STEREN FAC. 213872 21/10/2025 $298.99 6EEBCD4E-1235-45BD-98D0-6DDD8DE83D57, JOSUE FABRICIO VALDES ALANIS FAC. 1487 21/10/2025 $237.00 C9A9FDBD-9C7E-4929-8997-272443DBF0FD, COMPUTODO FAC. 19875 21/10/2025 $420.00 CC148F23-1A48-4B4D-B29C-31ED685FC281, JOSE ROGELIO GARCIA MADRIGAL FAC. O778605 21/10/2025 $1183.48 E5F37F09-8332-4239-B05E-17A9AD3DDF35, JOSUE FABRICIO VALDES ALANIS FAC. 1481 20/10/2025 $20.93 9DAE6E7F-C360-44BC-A50D-8693A00BFC85, JOSUE FABRICIO VALDES ALANIS FAC. 1485 21/10/2025 $102.00 2DF93F58-BBEC-4C29-8239-AE0B38A9FA50, GRUPO OVEJAS FAC. FF13651 21-10-2025 $2296.11 E2C59BB3-8C38-4508-B460-93D34F7DB69C, BRISOL DESTELLOS DE LIMPIEZA FAC. A-16448 25/10/2025 $2005.58 0DD7C55D-6A97-424B-9D7A-7BF0E6BCD73, SALVADOR GARCIA HERNANDEZ 30/10/2025 $220.00 2DAD5FBC-333C-4803-84FA-06326851F584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</si>
  <si>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COSTCO DE MEXICO 27/10/2025 $398.00 39D220E7-98FF-4251-BE8B-737A4147F41F, AUTOZONE DE MEXICO FAC. 435919 22/08/2025 $428.00 46F233E1-D440-4E72-A03D-9B9D2C512DD3, COSTCO DE MEXICO 22/10/2025 $3074.00  9815C3D0-CAC1-4779-B193-BAF02DC0B788 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</si>
  <si>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 AYI 5924, AYI 5923 Y AYI 5922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</si>
  <si>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AYI 5973, AYI 5975 Y AYI 5976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</si>
  <si>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BENITA MOTA MATADAMAS FAC. 1670 28/11/2025 $408.32 38485A27-BD46-41F5-80A1-FF03B05DCC40, MA. YOLANDA GOMEZ RODRIGUEZ FAC. 216 28/11/2025 $2760.80 42EE77AA-0B53-4C0B-B298-E14485E604C2 ,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</si>
  <si>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COMERCIALIZADORA FARMACEUTICA DE CHIAPAS FAC. FV 19/11/2025 $313.00 76361D8CC9E-479B-9AC6-25D855CB9121, NUEVA WALMART DE MEXICO FAC. ICALK42 $1519.00 FFC8492D-22E5-44AA-B602-1E87ECE2166A, AMERICO OROZCO CUIN FAC. A 12091 18/11/2025 $540.00 AEF63FDA-08E2-4909-BAE0-D85DFBFB2D3F, JENNIFER TENTORY GOMEZ $1440.02 20/11/2025 1D643CE9-1D0C-432C-A9A1-C14719989875, STEREN FAC. 217112 18/11/2025 $79.00 B088D35A-01F8-4297-A79C-ECAEB3C9F704, PRINTSA IMPRESIONES 09/12/2025 $348.00 21CD7614-6B91-43BC-9506-866156411А7С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</si>
  <si>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MATERIALES LA VILLITA FAC. FMV497 18/11/2025 $903.95 9FD6857B-8F39-4ADB-892A-021434E27F61, JOSUE FABRICIO VALDES ALANIS FAC. 1548 18/11/2025 $871.50 0EE74DB1-4B57-407D-973B-8AC73BB1853C, SERGIO GARCIA MALFAVON 31/10/2025 $1285.00 B2511720-6070-4C47-B1D3-FDA0821A7070, ALFREDO JAVIER ZAVALA RAMIREZ FAC. C1846 19/11/2025 6C4E5A39-4582-4038-98F4-97D7E1CFF2F9, TIENDAS SORIANA, S.A. DE C.V. FAC. BACJD-78644 21/11/2025 $839.70 85EDB2B8-6E78-41E6-B20A-86A2CC2AC651, JENNIFER TENTORY GOMEZ 20/11/2025 $1440.02 1D643CE9-1D0C-432C-A9A1-C14719989875, NUEVA WALMART DE MEXICO FAC. ICALK428947 18/11/2025 $1519.00 FFC8492D-22E5-44AA-B602-1E87ECE2166A, NUEVA WALMART DE MEXICO FAC. IWABW570831 02/12/2025 $328.00 C12499D0-A4C8-420F-9E24-80F273C6B2A8, AMERICO OROZCO CUIN FAC. A 12.91 18/11/2025 $540.00 AEF63FDA-08E2-4909-BAE0-D85DFBFB2D3F, JOSUE FABRICIO VALDES ALANIS FAC. 1516 04/11/2025 $49.00 A1C5F57C-8239-49D4-893F-5119545D52D7, COMERCIALIZADORA FARMACEUTICA DE CHIAPAS FAC. FV 19/11/2025 $313.00 76361DE8-CC9E-479B-9AC6-25D855CB9121, SANDRA PARAMO RODRIGUEZ 18/11/2025 $338.01 AAA1D887-0877-4B90-A775-229F315FD337 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</si>
  <si>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FACTURASMATERIALES LA VILLITA FAC. FMV497 18/11/2025 $903.95 9FD6857B-8F39-4ADB-892A-021434E27F61, JOSUE FABRICIO VALDES ALANIS FAC. 1548 18/11/2025 $871.50 0EE74DB1-4B57-407D-973B8AC73BB1853C, ALFREDO JAVIER ZAVALA RAMIREZ FAC. C1846 19/11/2025 $1262.25 6C4E5A39-4582-4038-98F4-97D7E1CFF2F9, TIENDAS SORIANA, S.A. DE C.V. FAC. BACJD-78644 21/11/2025 $839.70 85EDB2B8-6E78-41E6-B20A-86A2CC2AC651, NUEVA WALMART DE MEXICO FAC. IWABW570831 02/12/2025 $328.00 C12499D0-A4C8-420F-9E24-80F273C6B2A8, JOSUE FABRICIO VALDES ALANIS FAC. 1516 04/11/2025 $49.00 A1C5F57C-8239-49D4-893F-5119545D52D7, JOSUE FABRICIO VALDES ALANIS FAC. 1551 21/11/2025 $85.00 549DECA7-09E3-4A69-8700-7C4A636398CE, SERGIO GARCIA MALFAVON 31/10/2025 $1285.00 6C4E5A39-4582-4038-98F4-97D7E1CFF2F9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</si>
  <si>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AYI 6149, AYI 6153 Y AYI 6152 CORRESPONDIENTES AL MISMO PROVEEDOR Y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</si>
  <si>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 SORIANA, S.A. DE C.V. FAC. BACJD-79090 10/12/2025 $1948.70 7B53ED60-F77E-449EBCA7-54EDF2169867, JUAN BERNANDINO CORTES SANCHEZ 03/12/2025 $347.01 F1563A98-77A7-43C9-93AB-F68294106CB3 CORRESPONDIENTES AL MISMO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</si>
  <si>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 TAMBIÉN SE INTEGRAN LAS SIGUIENTES FACTURAS ABARROTES LA VIOLETA FAC. 47307 15/12/2025 $106.68 7CF1800C-D9F2-11F0-9966-55C2861B85D4, JUANA CAROLINA GALINDO MUÑOZ FAC. FEA0000028304 15/12/2025 $149.99 F1BE3E6D-A704-4124-B17B-AA103C0BFF92, BODEGAS LUISA MARIA FAC. 28240 19/12/2025 $630.00 4B0F1B35-BE2E-4690-96C6-A0A661CC15AD, MODESTO ESPINOSA CUIN 22/12/2025 $210.00 85BB1B3E-284E-4B79-A42E-27B893AAA12 CORRESPONDIENTES AL MISMO PROVEEDOR Y PROCESO, LO ANTERIOR EN APEGO A LAS BASES Y LINEAMIENTOS EN MATERIA DE ADQUISICIONES, ARRENDAMIENTOS Y PRESTACIÓN DE SERVICIOS RELACIONADOS CON BIENES MUEBLES E INMUEBLES DEL ESTADO DE MICHOACÁN DE OCAMPO, PARA EL EJERCICIO FISCAL 2025.</t>
  </si>
  <si>
    <t>EL PROCESO LLEVADO A CABO EN DICHA CELDA, NO APLICA A LICITACIÓN PUBLICA, POR TANTO, NO CUENTA CON POSIBLES LICITANTES, CONVOCATORIA, JUNTA DE ACLARACIONES, ACTA O DOCUMENTO DE APERTURA, DICTAMENES, FALLÓ Y BENEFICIARIOS FINALES TAMPOCO CUENTA CON RFC, DEBIDO A QUE ES UN PROVEEDOR INTERNACIONAL. EL PROCEDIMIENTO NO REQUIERE CONTRATO POR LO CUAL NO HAY FECHA DE INICIO MONTOS MINIMOS O MAXIMOS, FECHA DE ENTREGA, TERMINO O VIGENCIA DEL MISMO,  AL NO SER UNA OBRA PUBLICA NO CUENTA CON LUGAR DE LA OBRA, ESTUDIOS DE IMPACTO, CONTRATOS MODIFICATORIOS, AVANCES FISICOS, FINANCIEROS O DE FINIQUITO Y EL MONTO NO CUENTA CON IVA,LO ANTERIOR EN APEGO A LAS BASES Y LINEAMIENTOS EN MATERIA DE ADQUISICIONES, ARRENDAMIENTOS Y PRESTACIÓN DE SERVICIOS RELACIONADOS CON BIENES MUEBLES E INMUEBLES DEL ESTADO DE MICHOACÁN DE OCAMPO, PARA EL EJERCICIO FISCAL 2025.</t>
  </si>
  <si>
    <t>https://so.secoem.michoacan.gob.mx/wp-content/uploads/2025/06/PRESUPUESTO-DE-EGRESOS-PARA-EL-EJERCICIO-2025.pdf</t>
  </si>
  <si>
    <t>https://so.secoem.michoacan.gob.mx/wp-content/uploads/2026/01/CF8.pdf</t>
  </si>
  <si>
    <t>https://so.secoem.michoacan.gob.mx/wp-content/uploads/2026/01/CF9.pdf</t>
  </si>
  <si>
    <t>https://so.secoem.michoacan.gob.mx/wp-content/uploads/2026/01/CF10.pdf</t>
  </si>
  <si>
    <t>https://so.secoem.michoacan.gob.mx/wp-content/uploads/2026/01/CF11.pdf</t>
  </si>
  <si>
    <t>https://so.secoem.michoacan.gob.mx/wp-content/uploads/2026/01/CF12.pdf</t>
  </si>
  <si>
    <t>https://so.secoem.michoacan.gob.mx/wp-content/uploads/2026/01/CF13.pdf</t>
  </si>
  <si>
    <t>https://so.secoem.michoacan.gob.mx/wp-content/uploads/2026/01/CF14.pdf</t>
  </si>
  <si>
    <t>https://so.secoem.michoacan.gob.mx/wp-content/uploads/2026/01/CF15.pdf</t>
  </si>
  <si>
    <t>https://so.secoem.michoacan.gob.mx/wp-content/uploads/2026/01/CF16.pdf</t>
  </si>
  <si>
    <t>https://so.secoem.michoacan.gob.mx/wp-content/uploads/2026/01/CF17.pdf</t>
  </si>
  <si>
    <t>https://so.secoem.michoacan.gob.mx/wp-content/uploads/2026/01/CF18.pdf</t>
  </si>
  <si>
    <t>https://so.secoem.michoacan.gob.mx/wp-content/uploads/2026/01/CF19.pdf</t>
  </si>
  <si>
    <t>https://so.secoem.michoacan.gob.mx/wp-content/uploads/2026/01/CF20.pdf</t>
  </si>
  <si>
    <t>https://so.secoem.michoacan.gob.mx/wp-content/uploads/2026/01/CF21.pdf</t>
  </si>
  <si>
    <t>https://so.secoem.michoacan.gob.mx/wp-content/uploads/2026/01/CF22.pdf</t>
  </si>
  <si>
    <t>https://so.secoem.michoacan.gob.mx/wp-content/uploads/2026/01/CF23.pdf</t>
  </si>
  <si>
    <t>https://so.secoem.michoacan.gob.mx/wp-content/uploads/2026/01/CF24.pdf</t>
  </si>
  <si>
    <t>https://so.secoem.michoacan.gob.mx/wp-content/uploads/2026/01/CF26.pdf</t>
  </si>
  <si>
    <t>https://so.secoem.michoacan.gob.mx/wp-content/uploads/2026/01/CF27.pdf</t>
  </si>
  <si>
    <t>https://so.secoem.michoacan.gob.mx/wp-content/uploads/2026/01/CF28.pdf</t>
  </si>
  <si>
    <t>https://so.secoem.michoacan.gob.mx/wp-content/uploads/2026/01/CF29.pdf</t>
  </si>
  <si>
    <t>https://so.secoem.michoacan.gob.mx/wp-content/uploads/2026/01/CF30.pdf</t>
  </si>
  <si>
    <t>https://so.secoem.michoacan.gob.mx/wp-content/uploads/2026/01/CF31.pdf</t>
  </si>
  <si>
    <t>https://so.secoem.michoacan.gob.mx/wp-content/uploads/2026/01/CF32.pdf</t>
  </si>
  <si>
    <t>https://so.secoem.michoacan.gob.mx/wp-content/uploads/2026/01/CF33.pdf</t>
  </si>
  <si>
    <t>https://so.secoem.michoacan.gob.mx/wp-content/uploads/2026/01/CF34.pdf</t>
  </si>
  <si>
    <t>https://so.secoem.michoacan.gob.mx/wp-content/uploads/2026/01/CF35.pdf</t>
  </si>
  <si>
    <t>https://so.secoem.michoacan.gob.mx/wp-content/uploads/2026/01/CF37.pdf</t>
  </si>
  <si>
    <t>https://so.secoem.michoacan.gob.mx/wp-content/uploads/2026/01/CF38.pdf</t>
  </si>
  <si>
    <t>https://so.secoem.michoacan.gob.mx/wp-content/uploads/2026/01/CF39.pdf</t>
  </si>
  <si>
    <t>https://so.secoem.michoacan.gob.mx/wp-content/uploads/2026/01/CF40.pdf</t>
  </si>
  <si>
    <t>https://so.secoem.michoacan.gob.mx/wp-content/uploads/2026/01/CF41.pdf</t>
  </si>
  <si>
    <t>https://so.secoem.michoacan.gob.mx/wp-content/uploads/2026/01/CF42.pdf</t>
  </si>
  <si>
    <t>https://so.secoem.michoacan.gob.mx/wp-content/uploads/2026/01/CF43.pdf</t>
  </si>
  <si>
    <t>https://so.secoem.michoacan.gob.mx/wp-content/uploads/2026/01/CF44.pdf</t>
  </si>
  <si>
    <t>https://so.secoem.michoacan.gob.mx/wp-content/uploads/2026/01/CF45.pdf</t>
  </si>
  <si>
    <t>https://so.secoem.michoacan.gob.mx/wp-content/uploads/2026/01/CF46.pdf</t>
  </si>
  <si>
    <t>https://so.secoem.michoacan.gob.mx/wp-content/uploads/2026/01/CF47.pdf</t>
  </si>
  <si>
    <t>https://so.secoem.michoacan.gob.mx/wp-content/uploads/2026/01/CF48.pdf</t>
  </si>
  <si>
    <t>https://so.secoem.michoacan.gob.mx/wp-content/uploads/2026/01/CF49.pdf</t>
  </si>
  <si>
    <t>https://so.secoem.michoacan.gob.mx/wp-content/uploads/2026/01/CF50.pdf</t>
  </si>
  <si>
    <t>https://so.secoem.michoacan.gob.mx/wp-content/uploads/2026/01/CF51.pdf</t>
  </si>
  <si>
    <t>https://so.secoem.michoacan.gob.mx/wp-content/uploads/2026/01/CF52.pdf</t>
  </si>
  <si>
    <t>https://so.secoem.michoacan.gob.mx/wp-content/uploads/2026/01/CF53.pdf</t>
  </si>
  <si>
    <t>https://so.secoem.michoacan.gob.mx/wp-content/uploads/2026/01/CF54.pdf</t>
  </si>
  <si>
    <t>https://so.secoem.michoacan.gob.mx/wp-content/uploads/2026/01/CF55.pdf</t>
  </si>
  <si>
    <t>https://so.secoem.michoacan.gob.mx/wp-content/uploads/2026/01/CF56.pdf</t>
  </si>
  <si>
    <t>https://so.secoem.michoacan.gob.mx/wp-content/uploads/2026/01/CF57.pdf</t>
  </si>
  <si>
    <t>https://so.secoem.michoacan.gob.mx/wp-content/uploads/2026/01/CF58.pdf</t>
  </si>
  <si>
    <t>https://so.secoem.michoacan.gob.mx/wp-content/uploads/2026/01/CF59.pdf</t>
  </si>
  <si>
    <t>https://so.secoem.michoacan.gob.mx/wp-content/uploads/2026/01/CF60.pdf</t>
  </si>
  <si>
    <t>https://so.secoem.michoacan.gob.mx/wp-content/uploads/2026/01/CF61.pdf</t>
  </si>
  <si>
    <t>https://so.secoem.michoacan.gob.mx/wp-content/uploads/2026/01/CF62.pdf</t>
  </si>
  <si>
    <t>https://so.secoem.michoacan.gob.mx/wp-content/uploads/2026/01/CF63.pdf</t>
  </si>
  <si>
    <t>https://so.secoem.michoacan.gob.mx/wp-content/uploads/2026/01/CF64.pdf</t>
  </si>
  <si>
    <t>https://so.secoem.michoacan.gob.mx/wp-content/uploads/2026/01/CF65.pdf</t>
  </si>
  <si>
    <t>https://so.secoem.michoacan.gob.mx/wp-content/uploads/2026/01/CF66.pdf</t>
  </si>
  <si>
    <t>https://so.secoem.michoacan.gob.mx/wp-content/uploads/2026/01/CF67.pdf</t>
  </si>
  <si>
    <t>https://so.secoem.michoacan.gob.mx/wp-content/uploads/2026/01/CF68.pdf</t>
  </si>
  <si>
    <t>https://so.secoem.michoacan.gob.mx/wp-content/uploads/2026/01/CF69.pdf</t>
  </si>
  <si>
    <t>https://so.secoem.michoacan.gob.mx/wp-content/uploads/2026/01/CF70.pdf</t>
  </si>
  <si>
    <t>https://so.secoem.michoacan.gob.mx/wp-content/uploads/2026/01/CF71.pdf</t>
  </si>
  <si>
    <t>https://so.secoem.michoacan.gob.mx/wp-content/uploads/2026/01/CF72.pdf</t>
  </si>
  <si>
    <t>https://so.secoem.michoacan.gob.mx/wp-content/uploads/2026/01/CF74.pdf</t>
  </si>
  <si>
    <t>https://so.secoem.michoacan.gob.mx/wp-content/uploads/2026/01/CF75.pdf</t>
  </si>
  <si>
    <t>https://so.secoem.michoacan.gob.mx/wp-content/uploads/2026/01/CF76.pdf</t>
  </si>
  <si>
    <t>https://so.secoem.michoacan.gob.mx/wp-content/uploads/2026/01/CF77.pdf</t>
  </si>
  <si>
    <t>https://so.secoem.michoacan.gob.mx/wp-content/uploads/2026/01/CF78.pdf</t>
  </si>
  <si>
    <t>https://so.secoem.michoacan.gob.mx/wp-content/uploads/2026/01/CF79.pdf</t>
  </si>
  <si>
    <t>https://so.secoem.michoacan.gob.mx/wp-content/uploads/2026/01/CF80.pdf</t>
  </si>
  <si>
    <t>https://so.secoem.michoacan.gob.mx/wp-content/uploads/2026/01/CF81.pdf</t>
  </si>
  <si>
    <t>https://so.secoem.michoacan.gob.mx/wp-content/uploads/2026/01/CF82.pdf</t>
  </si>
  <si>
    <t>https://so.secoem.michoacan.gob.mx/wp-content/uploads/2026/01/CF83.pdf</t>
  </si>
  <si>
    <t>https://so.secoem.michoacan.gob.mx/wp-content/uploads/2026/01/CF84.pdf</t>
  </si>
  <si>
    <t>https://so.secoem.michoacan.gob.mx/wp-content/uploads/2026/01/CF85.pdf</t>
  </si>
  <si>
    <t>https://so.secoem.michoacan.gob.mx/wp-content/uploads/2026/01/CF86.pdf</t>
  </si>
  <si>
    <t>https://so.secoem.michoacan.gob.mx/wp-content/uploads/2026/01/CF87.pdf</t>
  </si>
  <si>
    <t>https://so.secoem.michoacan.gob.mx/wp-content/uploads/2026/01/CF88.pdf</t>
  </si>
  <si>
    <t>https://so.secoem.michoacan.gob.mx/wp-content/uploads/2026/01/CF89.pdf</t>
  </si>
  <si>
    <t>https://so.secoem.michoacan.gob.mx/wp-content/uploads/2026/01/CF90.pdf</t>
  </si>
  <si>
    <t>https://so.secoem.michoacan.gob.mx/wp-content/uploads/2026/01/CF91.pdf</t>
  </si>
  <si>
    <t>https://so.secoem.michoacan.gob.mx/wp-content/uploads/2026/01/CF92.pdf</t>
  </si>
  <si>
    <t>https://so.secoem.michoacan.gob.mx/wp-content/uploads/2026/01/CF93.pdf</t>
  </si>
  <si>
    <t>https://so.secoem.michoacan.gob.mx/wp-content/uploads/2026/01/CF94.pdf</t>
  </si>
  <si>
    <t>https://so.secoem.michoacan.gob.mx/wp-content/uploads/2026/01/CF95.pdf</t>
  </si>
  <si>
    <t>https://so.secoem.michoacan.gob.mx/wp-content/uploads/2026/01/CF96.pdf</t>
  </si>
  <si>
    <t>https://so.secoem.michoacan.gob.mx/wp-content/uploads/2026/01/CF97.pdf</t>
  </si>
  <si>
    <t>https://so.secoem.michoacan.gob.mx/wp-content/uploads/2026/01/CF98.pdf</t>
  </si>
  <si>
    <t>https://so.secoem.michoacan.gob.mx/wp-content/uploads/2026/01/CF99.pdf</t>
  </si>
  <si>
    <t>https://so.secoem.michoacan.gob.mx/wp-content/uploads/2026/01/CF100.pdf</t>
  </si>
  <si>
    <t>https://so.secoem.michoacan.gob.mx/wp-content/uploads/2026/01/CF101.pdf</t>
  </si>
  <si>
    <t>https://so.secoem.michoacan.gob.mx/wp-content/uploads/2026/01/CF102.pdf</t>
  </si>
  <si>
    <t>https://so.secoem.michoacan.gob.mx/wp-content/uploads/2026/01/CF103.pdf</t>
  </si>
  <si>
    <t>https://so.secoem.michoacan.gob.mx/wp-content/uploads/2026/01/CF104.pdf</t>
  </si>
  <si>
    <t>https://so.secoem.michoacan.gob.mx/wp-content/uploads/2026/01/CF105.pdf</t>
  </si>
  <si>
    <t>https://so.secoem.michoacan.gob.mx/wp-content/uploads/2026/01/CF106.pdf</t>
  </si>
  <si>
    <t>https://so.secoem.michoacan.gob.mx/wp-content/uploads/2026/01/CF107.pdf</t>
  </si>
  <si>
    <t>https://so.secoem.michoacan.gob.mx/wp-content/uploads/2026/01/CF108.pdf</t>
  </si>
  <si>
    <t>https://so.secoem.michoacan.gob.mx/wp-content/uploads/2026/01/CF25.1.pdf</t>
  </si>
  <si>
    <t>https://so.secoem.michoacan.gob.mx/wp-content/uploads/2026/01/CF36.1.pdf</t>
  </si>
  <si>
    <t>https://so.secoem.michoacan.gob.mx/wp-content/uploads/2026/01/CF73.1.pdf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</si>
</sst>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0" fillId="4" borderId="0" xfId="0" applyFill="1"/>
    <xf numFmtId="0" fontId="8" fillId="4" borderId="1" xfId="0" applyFont="1" applyFill="1" applyBorder="1" applyAlignment="1">
      <alignment horizontal="center"/>
    </xf>
    <xf numFmtId="0" fontId="2" fillId="4" borderId="0" xfId="0" applyFont="1" applyFill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8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10" fillId="4" borderId="1" xfId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0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1/CF23.pdf" TargetMode="External"/><Relationship Id="rId21" Type="http://schemas.openxmlformats.org/officeDocument/2006/relationships/hyperlink" Target="https://so.secoem.michoacan.gob.mx/wp-content/uploads/2025/06/PRESUPUESTO-DE-EGRESOS-PARA-EL-EJERCICIO-2025.pdf" TargetMode="External"/><Relationship Id="rId42" Type="http://schemas.openxmlformats.org/officeDocument/2006/relationships/hyperlink" Target="https://so.secoem.michoacan.gob.mx/wp-content/uploads/2025/06/PRESUPUESTO-DE-EGRESOS-PARA-EL-EJERCICIO-2025.pdf" TargetMode="External"/><Relationship Id="rId63" Type="http://schemas.openxmlformats.org/officeDocument/2006/relationships/hyperlink" Target="https://so.secoem.michoacan.gob.mx/wp-content/uploads/2025/06/PRESUPUESTO-DE-EGRESOS-PARA-EL-EJERCICIO-2025.pdf" TargetMode="External"/><Relationship Id="rId84" Type="http://schemas.openxmlformats.org/officeDocument/2006/relationships/hyperlink" Target="https://so.secoem.michoacan.gob.mx/wp-content/uploads/2025/06/PRESUPUESTO-DE-EGRESOS-PARA-EL-EJERCICIO-2025.pdf" TargetMode="External"/><Relationship Id="rId138" Type="http://schemas.openxmlformats.org/officeDocument/2006/relationships/hyperlink" Target="https://so.secoem.michoacan.gob.mx/wp-content/uploads/2026/01/CF46.pdf" TargetMode="External"/><Relationship Id="rId159" Type="http://schemas.openxmlformats.org/officeDocument/2006/relationships/hyperlink" Target="https://so.secoem.michoacan.gob.mx/wp-content/uploads/2026/01/CF67.pdf" TargetMode="External"/><Relationship Id="rId170" Type="http://schemas.openxmlformats.org/officeDocument/2006/relationships/hyperlink" Target="https://so.secoem.michoacan.gob.mx/wp-content/uploads/2026/01/CF79.pdf" TargetMode="External"/><Relationship Id="rId191" Type="http://schemas.openxmlformats.org/officeDocument/2006/relationships/hyperlink" Target="https://so.secoem.michoacan.gob.mx/wp-content/uploads/2026/01/CF100.pdf" TargetMode="External"/><Relationship Id="rId107" Type="http://schemas.openxmlformats.org/officeDocument/2006/relationships/hyperlink" Target="https://so.secoem.michoacan.gob.mx/wp-content/uploads/2026/01/CF13.pdf" TargetMode="External"/><Relationship Id="rId11" Type="http://schemas.openxmlformats.org/officeDocument/2006/relationships/hyperlink" Target="https://so.secoem.michoacan.gob.mx/wp-content/uploads/2025/06/PRESUPUESTO-DE-EGRESOS-PARA-EL-EJERCICIO-2025.pdf" TargetMode="External"/><Relationship Id="rId32" Type="http://schemas.openxmlformats.org/officeDocument/2006/relationships/hyperlink" Target="https://so.secoem.michoacan.gob.mx/wp-content/uploads/2025/06/PRESUPUESTO-DE-EGRESOS-PARA-EL-EJERCICIO-2025.pdf" TargetMode="External"/><Relationship Id="rId53" Type="http://schemas.openxmlformats.org/officeDocument/2006/relationships/hyperlink" Target="https://so.secoem.michoacan.gob.mx/wp-content/uploads/2025/06/PRESUPUESTO-DE-EGRESOS-PARA-EL-EJERCICIO-2025.pdf" TargetMode="External"/><Relationship Id="rId74" Type="http://schemas.openxmlformats.org/officeDocument/2006/relationships/hyperlink" Target="https://so.secoem.michoacan.gob.mx/wp-content/uploads/2025/06/PRESUPUESTO-DE-EGRESOS-PARA-EL-EJERCICIO-2025.pdf" TargetMode="External"/><Relationship Id="rId128" Type="http://schemas.openxmlformats.org/officeDocument/2006/relationships/hyperlink" Target="https://so.secoem.michoacan.gob.mx/wp-content/uploads/2026/01/CF35.pdf" TargetMode="External"/><Relationship Id="rId149" Type="http://schemas.openxmlformats.org/officeDocument/2006/relationships/hyperlink" Target="https://so.secoem.michoacan.gob.mx/wp-content/uploads/2026/01/CF57.pdf" TargetMode="External"/><Relationship Id="rId5" Type="http://schemas.openxmlformats.org/officeDocument/2006/relationships/hyperlink" Target="https://so.secoem.michoacan.gob.mx/wp-content/uploads/2025/06/PRESUPUESTO-DE-EGRESOS-PARA-EL-EJERCICIO-2025.pdf" TargetMode="External"/><Relationship Id="rId95" Type="http://schemas.openxmlformats.org/officeDocument/2006/relationships/hyperlink" Target="https://so.secoem.michoacan.gob.mx/wp-content/uploads/2025/06/PRESUPUESTO-DE-EGRESOS-PARA-EL-EJERCICIO-2025.pdf" TargetMode="External"/><Relationship Id="rId160" Type="http://schemas.openxmlformats.org/officeDocument/2006/relationships/hyperlink" Target="https://so.secoem.michoacan.gob.mx/wp-content/uploads/2026/01/CF68.pdf" TargetMode="External"/><Relationship Id="rId181" Type="http://schemas.openxmlformats.org/officeDocument/2006/relationships/hyperlink" Target="https://so.secoem.michoacan.gob.mx/wp-content/uploads/2026/01/CF90.pdf" TargetMode="External"/><Relationship Id="rId22" Type="http://schemas.openxmlformats.org/officeDocument/2006/relationships/hyperlink" Target="https://so.secoem.michoacan.gob.mx/wp-content/uploads/2025/06/PRESUPUESTO-DE-EGRESOS-PARA-EL-EJERCICIO-2025.pdf" TargetMode="External"/><Relationship Id="rId43" Type="http://schemas.openxmlformats.org/officeDocument/2006/relationships/hyperlink" Target="https://so.secoem.michoacan.gob.mx/wp-content/uploads/2025/06/PRESUPUESTO-DE-EGRESOS-PARA-EL-EJERCICIO-2025.pdf" TargetMode="External"/><Relationship Id="rId64" Type="http://schemas.openxmlformats.org/officeDocument/2006/relationships/hyperlink" Target="https://so.secoem.michoacan.gob.mx/wp-content/uploads/2025/06/PRESUPUESTO-DE-EGRESOS-PARA-EL-EJERCICIO-2025.pdf" TargetMode="External"/><Relationship Id="rId118" Type="http://schemas.openxmlformats.org/officeDocument/2006/relationships/hyperlink" Target="https://so.secoem.michoacan.gob.mx/wp-content/uploads/2026/01/CF24.pdf" TargetMode="External"/><Relationship Id="rId139" Type="http://schemas.openxmlformats.org/officeDocument/2006/relationships/hyperlink" Target="https://so.secoem.michoacan.gob.mx/wp-content/uploads/2026/01/CF47.pdf" TargetMode="External"/><Relationship Id="rId85" Type="http://schemas.openxmlformats.org/officeDocument/2006/relationships/hyperlink" Target="https://so.secoem.michoacan.gob.mx/wp-content/uploads/2025/06/PRESUPUESTO-DE-EGRESOS-PARA-EL-EJERCICIO-2025.pdf" TargetMode="External"/><Relationship Id="rId150" Type="http://schemas.openxmlformats.org/officeDocument/2006/relationships/hyperlink" Target="https://so.secoem.michoacan.gob.mx/wp-content/uploads/2026/01/CF58.pdf" TargetMode="External"/><Relationship Id="rId171" Type="http://schemas.openxmlformats.org/officeDocument/2006/relationships/hyperlink" Target="https://so.secoem.michoacan.gob.mx/wp-content/uploads/2026/01/CF80.pdf" TargetMode="External"/><Relationship Id="rId192" Type="http://schemas.openxmlformats.org/officeDocument/2006/relationships/hyperlink" Target="https://so.secoem.michoacan.gob.mx/wp-content/uploads/2026/01/CF101.pdf" TargetMode="External"/><Relationship Id="rId12" Type="http://schemas.openxmlformats.org/officeDocument/2006/relationships/hyperlink" Target="https://so.secoem.michoacan.gob.mx/wp-content/uploads/2025/06/PRESUPUESTO-DE-EGRESOS-PARA-EL-EJERCICIO-2025.pdf" TargetMode="External"/><Relationship Id="rId33" Type="http://schemas.openxmlformats.org/officeDocument/2006/relationships/hyperlink" Target="https://so.secoem.michoacan.gob.mx/wp-content/uploads/2025/06/PRESUPUESTO-DE-EGRESOS-PARA-EL-EJERCICIO-2025.pdf" TargetMode="External"/><Relationship Id="rId108" Type="http://schemas.openxmlformats.org/officeDocument/2006/relationships/hyperlink" Target="https://so.secoem.michoacan.gob.mx/wp-content/uploads/2026/01/CF14.pdf" TargetMode="External"/><Relationship Id="rId129" Type="http://schemas.openxmlformats.org/officeDocument/2006/relationships/hyperlink" Target="https://so.secoem.michoacan.gob.mx/wp-content/uploads/2026/01/CF37.pdf" TargetMode="External"/><Relationship Id="rId54" Type="http://schemas.openxmlformats.org/officeDocument/2006/relationships/hyperlink" Target="https://so.secoem.michoacan.gob.mx/wp-content/uploads/2025/06/PRESUPUESTO-DE-EGRESOS-PARA-EL-EJERCICIO-2025.pdf" TargetMode="External"/><Relationship Id="rId75" Type="http://schemas.openxmlformats.org/officeDocument/2006/relationships/hyperlink" Target="https://so.secoem.michoacan.gob.mx/wp-content/uploads/2025/06/PRESUPUESTO-DE-EGRESOS-PARA-EL-EJERCICIO-2025.pdf" TargetMode="External"/><Relationship Id="rId96" Type="http://schemas.openxmlformats.org/officeDocument/2006/relationships/hyperlink" Target="https://so.secoem.michoacan.gob.mx/wp-content/uploads/2025/06/PRESUPUESTO-DE-EGRESOS-PARA-EL-EJERCICIO-2025.pdf" TargetMode="External"/><Relationship Id="rId140" Type="http://schemas.openxmlformats.org/officeDocument/2006/relationships/hyperlink" Target="https://so.secoem.michoacan.gob.mx/wp-content/uploads/2026/01/CF48.pdf" TargetMode="External"/><Relationship Id="rId161" Type="http://schemas.openxmlformats.org/officeDocument/2006/relationships/hyperlink" Target="https://so.secoem.michoacan.gob.mx/wp-content/uploads/2026/01/CF69.pdf" TargetMode="External"/><Relationship Id="rId182" Type="http://schemas.openxmlformats.org/officeDocument/2006/relationships/hyperlink" Target="https://so.secoem.michoacan.gob.mx/wp-content/uploads/2026/01/CF91.pdf" TargetMode="External"/><Relationship Id="rId6" Type="http://schemas.openxmlformats.org/officeDocument/2006/relationships/hyperlink" Target="https://so.secoem.michoacan.gob.mx/wp-content/uploads/2025/06/PRESUPUESTO-DE-EGRESOS-PARA-EL-EJERCICIO-2025.pdf" TargetMode="External"/><Relationship Id="rId23" Type="http://schemas.openxmlformats.org/officeDocument/2006/relationships/hyperlink" Target="https://so.secoem.michoacan.gob.mx/wp-content/uploads/2025/06/PRESUPUESTO-DE-EGRESOS-PARA-EL-EJERCICIO-2025.pdf" TargetMode="External"/><Relationship Id="rId119" Type="http://schemas.openxmlformats.org/officeDocument/2006/relationships/hyperlink" Target="https://so.secoem.michoacan.gob.mx/wp-content/uploads/2026/01/CF26.pdf" TargetMode="External"/><Relationship Id="rId44" Type="http://schemas.openxmlformats.org/officeDocument/2006/relationships/hyperlink" Target="https://so.secoem.michoacan.gob.mx/wp-content/uploads/2025/06/PRESUPUESTO-DE-EGRESOS-PARA-EL-EJERCICIO-2025.pdf" TargetMode="External"/><Relationship Id="rId65" Type="http://schemas.openxmlformats.org/officeDocument/2006/relationships/hyperlink" Target="https://so.secoem.michoacan.gob.mx/wp-content/uploads/2025/06/PRESUPUESTO-DE-EGRESOS-PARA-EL-EJERCICIO-2025.pdf" TargetMode="External"/><Relationship Id="rId86" Type="http://schemas.openxmlformats.org/officeDocument/2006/relationships/hyperlink" Target="https://so.secoem.michoacan.gob.mx/wp-content/uploads/2025/06/PRESUPUESTO-DE-EGRESOS-PARA-EL-EJERCICIO-2025.pdf" TargetMode="External"/><Relationship Id="rId130" Type="http://schemas.openxmlformats.org/officeDocument/2006/relationships/hyperlink" Target="https://so.secoem.michoacan.gob.mx/wp-content/uploads/2026/01/CF38.pdf" TargetMode="External"/><Relationship Id="rId151" Type="http://schemas.openxmlformats.org/officeDocument/2006/relationships/hyperlink" Target="https://so.secoem.michoacan.gob.mx/wp-content/uploads/2026/01/CF59.pdf" TargetMode="External"/><Relationship Id="rId172" Type="http://schemas.openxmlformats.org/officeDocument/2006/relationships/hyperlink" Target="https://so.secoem.michoacan.gob.mx/wp-content/uploads/2026/01/CF81.pdf" TargetMode="External"/><Relationship Id="rId193" Type="http://schemas.openxmlformats.org/officeDocument/2006/relationships/hyperlink" Target="https://so.secoem.michoacan.gob.mx/wp-content/uploads/2026/01/CF102.pdf" TargetMode="External"/><Relationship Id="rId13" Type="http://schemas.openxmlformats.org/officeDocument/2006/relationships/hyperlink" Target="https://so.secoem.michoacan.gob.mx/wp-content/uploads/2025/06/PRESUPUESTO-DE-EGRESOS-PARA-EL-EJERCICIO-2025.pdf" TargetMode="External"/><Relationship Id="rId109" Type="http://schemas.openxmlformats.org/officeDocument/2006/relationships/hyperlink" Target="https://so.secoem.michoacan.gob.mx/wp-content/uploads/2026/01/CF15.pdf" TargetMode="External"/><Relationship Id="rId34" Type="http://schemas.openxmlformats.org/officeDocument/2006/relationships/hyperlink" Target="https://so.secoem.michoacan.gob.mx/wp-content/uploads/2025/06/PRESUPUESTO-DE-EGRESOS-PARA-EL-EJERCICIO-2025.pdf" TargetMode="External"/><Relationship Id="rId55" Type="http://schemas.openxmlformats.org/officeDocument/2006/relationships/hyperlink" Target="https://so.secoem.michoacan.gob.mx/wp-content/uploads/2025/06/PRESUPUESTO-DE-EGRESOS-PARA-EL-EJERCICIO-2025.pdf" TargetMode="External"/><Relationship Id="rId76" Type="http://schemas.openxmlformats.org/officeDocument/2006/relationships/hyperlink" Target="https://so.secoem.michoacan.gob.mx/wp-content/uploads/2025/06/PRESUPUESTO-DE-EGRESOS-PARA-EL-EJERCICIO-2025.pdf" TargetMode="External"/><Relationship Id="rId97" Type="http://schemas.openxmlformats.org/officeDocument/2006/relationships/hyperlink" Target="https://so.secoem.michoacan.gob.mx/wp-content/uploads/2025/06/PRESUPUESTO-DE-EGRESOS-PARA-EL-EJERCICIO-2025.pdf" TargetMode="External"/><Relationship Id="rId120" Type="http://schemas.openxmlformats.org/officeDocument/2006/relationships/hyperlink" Target="https://so.secoem.michoacan.gob.mx/wp-content/uploads/2026/01/CF27.pdf" TargetMode="External"/><Relationship Id="rId141" Type="http://schemas.openxmlformats.org/officeDocument/2006/relationships/hyperlink" Target="https://so.secoem.michoacan.gob.mx/wp-content/uploads/2026/01/CF49.pdf" TargetMode="External"/><Relationship Id="rId7" Type="http://schemas.openxmlformats.org/officeDocument/2006/relationships/hyperlink" Target="https://so.secoem.michoacan.gob.mx/wp-content/uploads/2025/06/PRESUPUESTO-DE-EGRESOS-PARA-EL-EJERCICIO-2025.pdf" TargetMode="External"/><Relationship Id="rId162" Type="http://schemas.openxmlformats.org/officeDocument/2006/relationships/hyperlink" Target="https://so.secoem.michoacan.gob.mx/wp-content/uploads/2026/01/CF70.pdf" TargetMode="External"/><Relationship Id="rId183" Type="http://schemas.openxmlformats.org/officeDocument/2006/relationships/hyperlink" Target="https://so.secoem.michoacan.gob.mx/wp-content/uploads/2026/01/CF92.pdf" TargetMode="External"/><Relationship Id="rId2" Type="http://schemas.openxmlformats.org/officeDocument/2006/relationships/hyperlink" Target="https://so.secoem.michoacan.gob.mx/wp-content/uploads/2025/06/PRESUPUESTO-DE-EGRESOS-PARA-EL-EJERCICIO-2025.pdf" TargetMode="External"/><Relationship Id="rId29" Type="http://schemas.openxmlformats.org/officeDocument/2006/relationships/hyperlink" Target="https://so.secoem.michoacan.gob.mx/wp-content/uploads/2025/06/PRESUPUESTO-DE-EGRESOS-PARA-EL-EJERCICIO-2025.pdf" TargetMode="External"/><Relationship Id="rId24" Type="http://schemas.openxmlformats.org/officeDocument/2006/relationships/hyperlink" Target="https://so.secoem.michoacan.gob.mx/wp-content/uploads/2025/06/PRESUPUESTO-DE-EGRESOS-PARA-EL-EJERCICIO-2025.pdf" TargetMode="External"/><Relationship Id="rId40" Type="http://schemas.openxmlformats.org/officeDocument/2006/relationships/hyperlink" Target="https://so.secoem.michoacan.gob.mx/wp-content/uploads/2025/06/PRESUPUESTO-DE-EGRESOS-PARA-EL-EJERCICIO-2025.pdf" TargetMode="External"/><Relationship Id="rId45" Type="http://schemas.openxmlformats.org/officeDocument/2006/relationships/hyperlink" Target="https://so.secoem.michoacan.gob.mx/wp-content/uploads/2025/06/PRESUPUESTO-DE-EGRESOS-PARA-EL-EJERCICIO-2025.pdf" TargetMode="External"/><Relationship Id="rId66" Type="http://schemas.openxmlformats.org/officeDocument/2006/relationships/hyperlink" Target="https://so.secoem.michoacan.gob.mx/wp-content/uploads/2025/06/PRESUPUESTO-DE-EGRESOS-PARA-EL-EJERCICIO-2025.pdf" TargetMode="External"/><Relationship Id="rId87" Type="http://schemas.openxmlformats.org/officeDocument/2006/relationships/hyperlink" Target="https://so.secoem.michoacan.gob.mx/wp-content/uploads/2025/06/PRESUPUESTO-DE-EGRESOS-PARA-EL-EJERCICIO-2025.pdf" TargetMode="External"/><Relationship Id="rId110" Type="http://schemas.openxmlformats.org/officeDocument/2006/relationships/hyperlink" Target="https://so.secoem.michoacan.gob.mx/wp-content/uploads/2026/01/CF16.pdf" TargetMode="External"/><Relationship Id="rId115" Type="http://schemas.openxmlformats.org/officeDocument/2006/relationships/hyperlink" Target="https://so.secoem.michoacan.gob.mx/wp-content/uploads/2026/01/CF21.pdf" TargetMode="External"/><Relationship Id="rId131" Type="http://schemas.openxmlformats.org/officeDocument/2006/relationships/hyperlink" Target="https://so.secoem.michoacan.gob.mx/wp-content/uploads/2026/01/CF39.pdf" TargetMode="External"/><Relationship Id="rId136" Type="http://schemas.openxmlformats.org/officeDocument/2006/relationships/hyperlink" Target="https://so.secoem.michoacan.gob.mx/wp-content/uploads/2026/01/CF44.pdf" TargetMode="External"/><Relationship Id="rId157" Type="http://schemas.openxmlformats.org/officeDocument/2006/relationships/hyperlink" Target="https://so.secoem.michoacan.gob.mx/wp-content/uploads/2026/01/CF65.pdf" TargetMode="External"/><Relationship Id="rId178" Type="http://schemas.openxmlformats.org/officeDocument/2006/relationships/hyperlink" Target="https://so.secoem.michoacan.gob.mx/wp-content/uploads/2026/01/CF87.pdf" TargetMode="External"/><Relationship Id="rId61" Type="http://schemas.openxmlformats.org/officeDocument/2006/relationships/hyperlink" Target="https://so.secoem.michoacan.gob.mx/wp-content/uploads/2025/06/PRESUPUESTO-DE-EGRESOS-PARA-EL-EJERCICIO-2025.pdf" TargetMode="External"/><Relationship Id="rId82" Type="http://schemas.openxmlformats.org/officeDocument/2006/relationships/hyperlink" Target="https://so.secoem.michoacan.gob.mx/wp-content/uploads/2025/06/PRESUPUESTO-DE-EGRESOS-PARA-EL-EJERCICIO-2025.pdf" TargetMode="External"/><Relationship Id="rId152" Type="http://schemas.openxmlformats.org/officeDocument/2006/relationships/hyperlink" Target="https://so.secoem.michoacan.gob.mx/wp-content/uploads/2026/01/CF60.pdf" TargetMode="External"/><Relationship Id="rId173" Type="http://schemas.openxmlformats.org/officeDocument/2006/relationships/hyperlink" Target="https://so.secoem.michoacan.gob.mx/wp-content/uploads/2026/01/CF82.pdf" TargetMode="External"/><Relationship Id="rId194" Type="http://schemas.openxmlformats.org/officeDocument/2006/relationships/hyperlink" Target="https://so.secoem.michoacan.gob.mx/wp-content/uploads/2026/01/CF103.pdf" TargetMode="External"/><Relationship Id="rId199" Type="http://schemas.openxmlformats.org/officeDocument/2006/relationships/hyperlink" Target="https://so.secoem.michoacan.gob.mx/wp-content/uploads/2026/01/CF108.pdf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so.secoem.michoacan.gob.mx/wp-content/uploads/2025/06/PRESUPUESTO-DE-EGRESOS-PARA-EL-EJERCICIO-2025.pdf" TargetMode="External"/><Relationship Id="rId14" Type="http://schemas.openxmlformats.org/officeDocument/2006/relationships/hyperlink" Target="https://so.secoem.michoacan.gob.mx/wp-content/uploads/2025/06/PRESUPUESTO-DE-EGRESOS-PARA-EL-EJERCICIO-2025.pdf" TargetMode="External"/><Relationship Id="rId30" Type="http://schemas.openxmlformats.org/officeDocument/2006/relationships/hyperlink" Target="https://so.secoem.michoacan.gob.mx/wp-content/uploads/2025/06/PRESUPUESTO-DE-EGRESOS-PARA-EL-EJERCICIO-2025.pdf" TargetMode="External"/><Relationship Id="rId35" Type="http://schemas.openxmlformats.org/officeDocument/2006/relationships/hyperlink" Target="https://so.secoem.michoacan.gob.mx/wp-content/uploads/2025/06/PRESUPUESTO-DE-EGRESOS-PARA-EL-EJERCICIO-2025.pdf" TargetMode="External"/><Relationship Id="rId56" Type="http://schemas.openxmlformats.org/officeDocument/2006/relationships/hyperlink" Target="https://so.secoem.michoacan.gob.mx/wp-content/uploads/2025/06/PRESUPUESTO-DE-EGRESOS-PARA-EL-EJERCICIO-2025.pdf" TargetMode="External"/><Relationship Id="rId77" Type="http://schemas.openxmlformats.org/officeDocument/2006/relationships/hyperlink" Target="https://so.secoem.michoacan.gob.mx/wp-content/uploads/2025/06/PRESUPUESTO-DE-EGRESOS-PARA-EL-EJERCICIO-2025.pdf" TargetMode="External"/><Relationship Id="rId100" Type="http://schemas.openxmlformats.org/officeDocument/2006/relationships/hyperlink" Target="https://so.secoem.michoacan.gob.mx/wp-content/uploads/2025/06/PRESUPUESTO-DE-EGRESOS-PARA-EL-EJERCICIO-2025.pdf" TargetMode="External"/><Relationship Id="rId105" Type="http://schemas.openxmlformats.org/officeDocument/2006/relationships/hyperlink" Target="https://so.secoem.michoacan.gob.mx/wp-content/uploads/2026/01/CF11.pdf" TargetMode="External"/><Relationship Id="rId126" Type="http://schemas.openxmlformats.org/officeDocument/2006/relationships/hyperlink" Target="https://so.secoem.michoacan.gob.mx/wp-content/uploads/2026/01/CF33.pdf" TargetMode="External"/><Relationship Id="rId147" Type="http://schemas.openxmlformats.org/officeDocument/2006/relationships/hyperlink" Target="https://so.secoem.michoacan.gob.mx/wp-content/uploads/2026/01/CF55.pdf" TargetMode="External"/><Relationship Id="rId168" Type="http://schemas.openxmlformats.org/officeDocument/2006/relationships/hyperlink" Target="https://so.secoem.michoacan.gob.mx/wp-content/uploads/2026/01/CF77.pdf" TargetMode="External"/><Relationship Id="rId8" Type="http://schemas.openxmlformats.org/officeDocument/2006/relationships/hyperlink" Target="https://so.secoem.michoacan.gob.mx/wp-content/uploads/2025/06/PRESUPUESTO-DE-EGRESOS-PARA-EL-EJERCICIO-2025.pdf" TargetMode="External"/><Relationship Id="rId51" Type="http://schemas.openxmlformats.org/officeDocument/2006/relationships/hyperlink" Target="https://so.secoem.michoacan.gob.mx/wp-content/uploads/2025/06/PRESUPUESTO-DE-EGRESOS-PARA-EL-EJERCICIO-2025.pdf" TargetMode="External"/><Relationship Id="rId72" Type="http://schemas.openxmlformats.org/officeDocument/2006/relationships/hyperlink" Target="https://so.secoem.michoacan.gob.mx/wp-content/uploads/2025/06/PRESUPUESTO-DE-EGRESOS-PARA-EL-EJERCICIO-2025.pdf" TargetMode="External"/><Relationship Id="rId93" Type="http://schemas.openxmlformats.org/officeDocument/2006/relationships/hyperlink" Target="https://so.secoem.michoacan.gob.mx/wp-content/uploads/2025/06/PRESUPUESTO-DE-EGRESOS-PARA-EL-EJERCICIO-2025.pdf" TargetMode="External"/><Relationship Id="rId98" Type="http://schemas.openxmlformats.org/officeDocument/2006/relationships/hyperlink" Target="https://so.secoem.michoacan.gob.mx/wp-content/uploads/2025/06/PRESUPUESTO-DE-EGRESOS-PARA-EL-EJERCICIO-2025.pdf" TargetMode="External"/><Relationship Id="rId121" Type="http://schemas.openxmlformats.org/officeDocument/2006/relationships/hyperlink" Target="https://so.secoem.michoacan.gob.mx/wp-content/uploads/2026/01/CF28.pdf" TargetMode="External"/><Relationship Id="rId142" Type="http://schemas.openxmlformats.org/officeDocument/2006/relationships/hyperlink" Target="https://so.secoem.michoacan.gob.mx/wp-content/uploads/2026/01/CF50.pdf" TargetMode="External"/><Relationship Id="rId163" Type="http://schemas.openxmlformats.org/officeDocument/2006/relationships/hyperlink" Target="https://so.secoem.michoacan.gob.mx/wp-content/uploads/2026/01/CF71.pdf" TargetMode="External"/><Relationship Id="rId184" Type="http://schemas.openxmlformats.org/officeDocument/2006/relationships/hyperlink" Target="https://so.secoem.michoacan.gob.mx/wp-content/uploads/2026/01/CF93.pdf" TargetMode="External"/><Relationship Id="rId189" Type="http://schemas.openxmlformats.org/officeDocument/2006/relationships/hyperlink" Target="https://so.secoem.michoacan.gob.mx/wp-content/uploads/2026/01/CF98.pdf" TargetMode="External"/><Relationship Id="rId3" Type="http://schemas.openxmlformats.org/officeDocument/2006/relationships/hyperlink" Target="https://so.secoem.michoacan.gob.mx/wp-content/uploads/2025/06/PRESUPUESTO-DE-EGRESOS-PARA-EL-EJERCICIO-2025.pdf" TargetMode="External"/><Relationship Id="rId25" Type="http://schemas.openxmlformats.org/officeDocument/2006/relationships/hyperlink" Target="https://so.secoem.michoacan.gob.mx/wp-content/uploads/2025/06/PRESUPUESTO-DE-EGRESOS-PARA-EL-EJERCICIO-2025.pdf" TargetMode="External"/><Relationship Id="rId46" Type="http://schemas.openxmlformats.org/officeDocument/2006/relationships/hyperlink" Target="https://so.secoem.michoacan.gob.mx/wp-content/uploads/2025/06/PRESUPUESTO-DE-EGRESOS-PARA-EL-EJERCICIO-2025.pdf" TargetMode="External"/><Relationship Id="rId67" Type="http://schemas.openxmlformats.org/officeDocument/2006/relationships/hyperlink" Target="https://so.secoem.michoacan.gob.mx/wp-content/uploads/2025/06/PRESUPUESTO-DE-EGRESOS-PARA-EL-EJERCICIO-2025.pdf" TargetMode="External"/><Relationship Id="rId116" Type="http://schemas.openxmlformats.org/officeDocument/2006/relationships/hyperlink" Target="https://so.secoem.michoacan.gob.mx/wp-content/uploads/2026/01/CF22.pdf" TargetMode="External"/><Relationship Id="rId137" Type="http://schemas.openxmlformats.org/officeDocument/2006/relationships/hyperlink" Target="https://so.secoem.michoacan.gob.mx/wp-content/uploads/2026/01/CF45.pdf" TargetMode="External"/><Relationship Id="rId158" Type="http://schemas.openxmlformats.org/officeDocument/2006/relationships/hyperlink" Target="https://so.secoem.michoacan.gob.mx/wp-content/uploads/2026/01/CF66.pdf" TargetMode="External"/><Relationship Id="rId20" Type="http://schemas.openxmlformats.org/officeDocument/2006/relationships/hyperlink" Target="https://so.secoem.michoacan.gob.mx/wp-content/uploads/2025/06/PRESUPUESTO-DE-EGRESOS-PARA-EL-EJERCICIO-2025.pdf" TargetMode="External"/><Relationship Id="rId41" Type="http://schemas.openxmlformats.org/officeDocument/2006/relationships/hyperlink" Target="https://so.secoem.michoacan.gob.mx/wp-content/uploads/2025/06/PRESUPUESTO-DE-EGRESOS-PARA-EL-EJERCICIO-2025.pdf" TargetMode="External"/><Relationship Id="rId62" Type="http://schemas.openxmlformats.org/officeDocument/2006/relationships/hyperlink" Target="https://so.secoem.michoacan.gob.mx/wp-content/uploads/2025/06/PRESUPUESTO-DE-EGRESOS-PARA-EL-EJERCICIO-2025.pdf" TargetMode="External"/><Relationship Id="rId83" Type="http://schemas.openxmlformats.org/officeDocument/2006/relationships/hyperlink" Target="https://so.secoem.michoacan.gob.mx/wp-content/uploads/2025/06/PRESUPUESTO-DE-EGRESOS-PARA-EL-EJERCICIO-2025.pdf" TargetMode="External"/><Relationship Id="rId88" Type="http://schemas.openxmlformats.org/officeDocument/2006/relationships/hyperlink" Target="https://so.secoem.michoacan.gob.mx/wp-content/uploads/2025/06/PRESUPUESTO-DE-EGRESOS-PARA-EL-EJERCICIO-2025.pdf" TargetMode="External"/><Relationship Id="rId111" Type="http://schemas.openxmlformats.org/officeDocument/2006/relationships/hyperlink" Target="https://so.secoem.michoacan.gob.mx/wp-content/uploads/2026/01/CF17.pdf" TargetMode="External"/><Relationship Id="rId132" Type="http://schemas.openxmlformats.org/officeDocument/2006/relationships/hyperlink" Target="https://so.secoem.michoacan.gob.mx/wp-content/uploads/2026/01/CF40.pdf" TargetMode="External"/><Relationship Id="rId153" Type="http://schemas.openxmlformats.org/officeDocument/2006/relationships/hyperlink" Target="https://so.secoem.michoacan.gob.mx/wp-content/uploads/2026/01/CF61.pdf" TargetMode="External"/><Relationship Id="rId174" Type="http://schemas.openxmlformats.org/officeDocument/2006/relationships/hyperlink" Target="https://so.secoem.michoacan.gob.mx/wp-content/uploads/2026/01/CF83.pdf" TargetMode="External"/><Relationship Id="rId179" Type="http://schemas.openxmlformats.org/officeDocument/2006/relationships/hyperlink" Target="https://so.secoem.michoacan.gob.mx/wp-content/uploads/2026/01/CF88.pdf" TargetMode="External"/><Relationship Id="rId195" Type="http://schemas.openxmlformats.org/officeDocument/2006/relationships/hyperlink" Target="https://so.secoem.michoacan.gob.mx/wp-content/uploads/2026/01/CF104.pdf" TargetMode="External"/><Relationship Id="rId190" Type="http://schemas.openxmlformats.org/officeDocument/2006/relationships/hyperlink" Target="https://so.secoem.michoacan.gob.mx/wp-content/uploads/2026/01/CF99.pdf" TargetMode="External"/><Relationship Id="rId204" Type="http://schemas.openxmlformats.org/officeDocument/2006/relationships/vmlDrawing" Target="../drawings/vmlDrawing1.vml"/><Relationship Id="rId15" Type="http://schemas.openxmlformats.org/officeDocument/2006/relationships/hyperlink" Target="https://so.secoem.michoacan.gob.mx/wp-content/uploads/2025/06/PRESUPUESTO-DE-EGRESOS-PARA-EL-EJERCICIO-2025.pdf" TargetMode="External"/><Relationship Id="rId36" Type="http://schemas.openxmlformats.org/officeDocument/2006/relationships/hyperlink" Target="https://so.secoem.michoacan.gob.mx/wp-content/uploads/2025/06/PRESUPUESTO-DE-EGRESOS-PARA-EL-EJERCICIO-2025.pdf" TargetMode="External"/><Relationship Id="rId57" Type="http://schemas.openxmlformats.org/officeDocument/2006/relationships/hyperlink" Target="https://so.secoem.michoacan.gob.mx/wp-content/uploads/2025/06/PRESUPUESTO-DE-EGRESOS-PARA-EL-EJERCICIO-2025.pdf" TargetMode="External"/><Relationship Id="rId106" Type="http://schemas.openxmlformats.org/officeDocument/2006/relationships/hyperlink" Target="https://so.secoem.michoacan.gob.mx/wp-content/uploads/2026/01/CF12.pdf" TargetMode="External"/><Relationship Id="rId127" Type="http://schemas.openxmlformats.org/officeDocument/2006/relationships/hyperlink" Target="https://so.secoem.michoacan.gob.mx/wp-content/uploads/2026/01/CF34.pdf" TargetMode="External"/><Relationship Id="rId10" Type="http://schemas.openxmlformats.org/officeDocument/2006/relationships/hyperlink" Target="https://so.secoem.michoacan.gob.mx/wp-content/uploads/2025/06/PRESUPUESTO-DE-EGRESOS-PARA-EL-EJERCICIO-2025.pdf" TargetMode="External"/><Relationship Id="rId31" Type="http://schemas.openxmlformats.org/officeDocument/2006/relationships/hyperlink" Target="https://so.secoem.michoacan.gob.mx/wp-content/uploads/2025/06/PRESUPUESTO-DE-EGRESOS-PARA-EL-EJERCICIO-2025.pdf" TargetMode="External"/><Relationship Id="rId52" Type="http://schemas.openxmlformats.org/officeDocument/2006/relationships/hyperlink" Target="https://so.secoem.michoacan.gob.mx/wp-content/uploads/2025/06/PRESUPUESTO-DE-EGRESOS-PARA-EL-EJERCICIO-2025.pdf" TargetMode="External"/><Relationship Id="rId73" Type="http://schemas.openxmlformats.org/officeDocument/2006/relationships/hyperlink" Target="https://so.secoem.michoacan.gob.mx/wp-content/uploads/2025/06/PRESUPUESTO-DE-EGRESOS-PARA-EL-EJERCICIO-2025.pdf" TargetMode="External"/><Relationship Id="rId78" Type="http://schemas.openxmlformats.org/officeDocument/2006/relationships/hyperlink" Target="https://so.secoem.michoacan.gob.mx/wp-content/uploads/2025/06/PRESUPUESTO-DE-EGRESOS-PARA-EL-EJERCICIO-2025.pdf" TargetMode="External"/><Relationship Id="rId94" Type="http://schemas.openxmlformats.org/officeDocument/2006/relationships/hyperlink" Target="https://so.secoem.michoacan.gob.mx/wp-content/uploads/2025/06/PRESUPUESTO-DE-EGRESOS-PARA-EL-EJERCICIO-2025.pdf" TargetMode="External"/><Relationship Id="rId99" Type="http://schemas.openxmlformats.org/officeDocument/2006/relationships/hyperlink" Target="https://so.secoem.michoacan.gob.mx/wp-content/uploads/2025/06/PRESUPUESTO-DE-EGRESOS-PARA-EL-EJERCICIO-2025.pdf" TargetMode="External"/><Relationship Id="rId101" Type="http://schemas.openxmlformats.org/officeDocument/2006/relationships/hyperlink" Target="https://so.secoem.michoacan.gob.mx/wp-content/uploads/2025/06/PRESUPUESTO-DE-EGRESOS-PARA-EL-EJERCICIO-2025.pdf" TargetMode="External"/><Relationship Id="rId122" Type="http://schemas.openxmlformats.org/officeDocument/2006/relationships/hyperlink" Target="https://so.secoem.michoacan.gob.mx/wp-content/uploads/2026/01/CF29.pdf" TargetMode="External"/><Relationship Id="rId143" Type="http://schemas.openxmlformats.org/officeDocument/2006/relationships/hyperlink" Target="https://so.secoem.michoacan.gob.mx/wp-content/uploads/2026/01/CF51.pdf" TargetMode="External"/><Relationship Id="rId148" Type="http://schemas.openxmlformats.org/officeDocument/2006/relationships/hyperlink" Target="https://so.secoem.michoacan.gob.mx/wp-content/uploads/2026/01/CF56.pdf" TargetMode="External"/><Relationship Id="rId164" Type="http://schemas.openxmlformats.org/officeDocument/2006/relationships/hyperlink" Target="https://so.secoem.michoacan.gob.mx/wp-content/uploads/2026/01/CF72.pdf" TargetMode="External"/><Relationship Id="rId169" Type="http://schemas.openxmlformats.org/officeDocument/2006/relationships/hyperlink" Target="https://so.secoem.michoacan.gob.mx/wp-content/uploads/2026/01/CF78.pdf" TargetMode="External"/><Relationship Id="rId185" Type="http://schemas.openxmlformats.org/officeDocument/2006/relationships/hyperlink" Target="https://so.secoem.michoacan.gob.mx/wp-content/uploads/2026/01/CF94.pdf" TargetMode="External"/><Relationship Id="rId4" Type="http://schemas.openxmlformats.org/officeDocument/2006/relationships/hyperlink" Target="https://so.secoem.michoacan.gob.mx/wp-content/uploads/2025/06/PRESUPUESTO-DE-EGRESOS-PARA-EL-EJERCICIO-2025.pdf" TargetMode="External"/><Relationship Id="rId9" Type="http://schemas.openxmlformats.org/officeDocument/2006/relationships/hyperlink" Target="https://so.secoem.michoacan.gob.mx/wp-content/uploads/2025/06/PRESUPUESTO-DE-EGRESOS-PARA-EL-EJERCICIO-2025.pdf" TargetMode="External"/><Relationship Id="rId180" Type="http://schemas.openxmlformats.org/officeDocument/2006/relationships/hyperlink" Target="https://so.secoem.michoacan.gob.mx/wp-content/uploads/2026/01/CF89.pdf" TargetMode="External"/><Relationship Id="rId26" Type="http://schemas.openxmlformats.org/officeDocument/2006/relationships/hyperlink" Target="https://so.secoem.michoacan.gob.mx/wp-content/uploads/2025/06/PRESUPUESTO-DE-EGRESOS-PARA-EL-EJERCICIO-2025.pdf" TargetMode="External"/><Relationship Id="rId47" Type="http://schemas.openxmlformats.org/officeDocument/2006/relationships/hyperlink" Target="https://so.secoem.michoacan.gob.mx/wp-content/uploads/2025/06/PRESUPUESTO-DE-EGRESOS-PARA-EL-EJERCICIO-2025.pdf" TargetMode="External"/><Relationship Id="rId68" Type="http://schemas.openxmlformats.org/officeDocument/2006/relationships/hyperlink" Target="https://so.secoem.michoacan.gob.mx/wp-content/uploads/2025/06/PRESUPUESTO-DE-EGRESOS-PARA-EL-EJERCICIO-2025.pdf" TargetMode="External"/><Relationship Id="rId89" Type="http://schemas.openxmlformats.org/officeDocument/2006/relationships/hyperlink" Target="https://so.secoem.michoacan.gob.mx/wp-content/uploads/2025/06/PRESUPUESTO-DE-EGRESOS-PARA-EL-EJERCICIO-2025.pdf" TargetMode="External"/><Relationship Id="rId112" Type="http://schemas.openxmlformats.org/officeDocument/2006/relationships/hyperlink" Target="https://so.secoem.michoacan.gob.mx/wp-content/uploads/2026/01/CF18.pdf" TargetMode="External"/><Relationship Id="rId133" Type="http://schemas.openxmlformats.org/officeDocument/2006/relationships/hyperlink" Target="https://so.secoem.michoacan.gob.mx/wp-content/uploads/2026/01/CF41.pdf" TargetMode="External"/><Relationship Id="rId154" Type="http://schemas.openxmlformats.org/officeDocument/2006/relationships/hyperlink" Target="https://so.secoem.michoacan.gob.mx/wp-content/uploads/2026/01/CF62.pdf" TargetMode="External"/><Relationship Id="rId175" Type="http://schemas.openxmlformats.org/officeDocument/2006/relationships/hyperlink" Target="https://so.secoem.michoacan.gob.mx/wp-content/uploads/2026/01/CF84.pdf" TargetMode="External"/><Relationship Id="rId196" Type="http://schemas.openxmlformats.org/officeDocument/2006/relationships/hyperlink" Target="https://so.secoem.michoacan.gob.mx/wp-content/uploads/2026/01/CF105.pdf" TargetMode="External"/><Relationship Id="rId200" Type="http://schemas.openxmlformats.org/officeDocument/2006/relationships/hyperlink" Target="https://so.secoem.michoacan.gob.mx/wp-content/uploads/2026/01/CF25.1.pdf" TargetMode="External"/><Relationship Id="rId16" Type="http://schemas.openxmlformats.org/officeDocument/2006/relationships/hyperlink" Target="https://so.secoem.michoacan.gob.mx/wp-content/uploads/2025/06/PRESUPUESTO-DE-EGRESOS-PARA-EL-EJERCICIO-2025.pdf" TargetMode="External"/><Relationship Id="rId37" Type="http://schemas.openxmlformats.org/officeDocument/2006/relationships/hyperlink" Target="https://so.secoem.michoacan.gob.mx/wp-content/uploads/2025/06/PRESUPUESTO-DE-EGRESOS-PARA-EL-EJERCICIO-2025.pdf" TargetMode="External"/><Relationship Id="rId58" Type="http://schemas.openxmlformats.org/officeDocument/2006/relationships/hyperlink" Target="https://so.secoem.michoacan.gob.mx/wp-content/uploads/2025/06/PRESUPUESTO-DE-EGRESOS-PARA-EL-EJERCICIO-2025.pdf" TargetMode="External"/><Relationship Id="rId79" Type="http://schemas.openxmlformats.org/officeDocument/2006/relationships/hyperlink" Target="https://so.secoem.michoacan.gob.mx/wp-content/uploads/2025/06/PRESUPUESTO-DE-EGRESOS-PARA-EL-EJERCICIO-2025.pdf" TargetMode="External"/><Relationship Id="rId102" Type="http://schemas.openxmlformats.org/officeDocument/2006/relationships/hyperlink" Target="https://so.secoem.michoacan.gob.mx/wp-content/uploads/2026/01/CF8.pdf" TargetMode="External"/><Relationship Id="rId123" Type="http://schemas.openxmlformats.org/officeDocument/2006/relationships/hyperlink" Target="https://so.secoem.michoacan.gob.mx/wp-content/uploads/2026/01/CF30.pdf" TargetMode="External"/><Relationship Id="rId144" Type="http://schemas.openxmlformats.org/officeDocument/2006/relationships/hyperlink" Target="https://so.secoem.michoacan.gob.mx/wp-content/uploads/2026/01/CF52.pdf" TargetMode="External"/><Relationship Id="rId90" Type="http://schemas.openxmlformats.org/officeDocument/2006/relationships/hyperlink" Target="https://so.secoem.michoacan.gob.mx/wp-content/uploads/2025/06/PRESUPUESTO-DE-EGRESOS-PARA-EL-EJERCICIO-2025.pdf" TargetMode="External"/><Relationship Id="rId165" Type="http://schemas.openxmlformats.org/officeDocument/2006/relationships/hyperlink" Target="https://so.secoem.michoacan.gob.mx/wp-content/uploads/2026/01/CF74.pdf" TargetMode="External"/><Relationship Id="rId186" Type="http://schemas.openxmlformats.org/officeDocument/2006/relationships/hyperlink" Target="https://so.secoem.michoacan.gob.mx/wp-content/uploads/2026/01/CF95.pdf" TargetMode="External"/><Relationship Id="rId27" Type="http://schemas.openxmlformats.org/officeDocument/2006/relationships/hyperlink" Target="https://so.secoem.michoacan.gob.mx/wp-content/uploads/2025/06/PRESUPUESTO-DE-EGRESOS-PARA-EL-EJERCICIO-2025.pdf" TargetMode="External"/><Relationship Id="rId48" Type="http://schemas.openxmlformats.org/officeDocument/2006/relationships/hyperlink" Target="https://so.secoem.michoacan.gob.mx/wp-content/uploads/2025/06/PRESUPUESTO-DE-EGRESOS-PARA-EL-EJERCICIO-2025.pdf" TargetMode="External"/><Relationship Id="rId69" Type="http://schemas.openxmlformats.org/officeDocument/2006/relationships/hyperlink" Target="https://so.secoem.michoacan.gob.mx/wp-content/uploads/2025/06/PRESUPUESTO-DE-EGRESOS-PARA-EL-EJERCICIO-2025.pdf" TargetMode="External"/><Relationship Id="rId113" Type="http://schemas.openxmlformats.org/officeDocument/2006/relationships/hyperlink" Target="https://so.secoem.michoacan.gob.mx/wp-content/uploads/2026/01/CF19.pdf" TargetMode="External"/><Relationship Id="rId134" Type="http://schemas.openxmlformats.org/officeDocument/2006/relationships/hyperlink" Target="https://so.secoem.michoacan.gob.mx/wp-content/uploads/2026/01/CF42.pdf" TargetMode="External"/><Relationship Id="rId80" Type="http://schemas.openxmlformats.org/officeDocument/2006/relationships/hyperlink" Target="https://so.secoem.michoacan.gob.mx/wp-content/uploads/2025/06/PRESUPUESTO-DE-EGRESOS-PARA-EL-EJERCICIO-2025.pdf" TargetMode="External"/><Relationship Id="rId155" Type="http://schemas.openxmlformats.org/officeDocument/2006/relationships/hyperlink" Target="https://so.secoem.michoacan.gob.mx/wp-content/uploads/2026/01/CF63.pdf" TargetMode="External"/><Relationship Id="rId176" Type="http://schemas.openxmlformats.org/officeDocument/2006/relationships/hyperlink" Target="https://so.secoem.michoacan.gob.mx/wp-content/uploads/2026/01/CF85.pdf" TargetMode="External"/><Relationship Id="rId197" Type="http://schemas.openxmlformats.org/officeDocument/2006/relationships/hyperlink" Target="https://so.secoem.michoacan.gob.mx/wp-content/uploads/2026/01/CF106.pdf" TargetMode="External"/><Relationship Id="rId201" Type="http://schemas.openxmlformats.org/officeDocument/2006/relationships/hyperlink" Target="https://so.secoem.michoacan.gob.mx/wp-content/uploads/2026/01/CF36.1.pdf" TargetMode="External"/><Relationship Id="rId17" Type="http://schemas.openxmlformats.org/officeDocument/2006/relationships/hyperlink" Target="https://so.secoem.michoacan.gob.mx/wp-content/uploads/2025/06/PRESUPUESTO-DE-EGRESOS-PARA-EL-EJERCICIO-2025.pdf" TargetMode="External"/><Relationship Id="rId38" Type="http://schemas.openxmlformats.org/officeDocument/2006/relationships/hyperlink" Target="https://so.secoem.michoacan.gob.mx/wp-content/uploads/2025/06/PRESUPUESTO-DE-EGRESOS-PARA-EL-EJERCICIO-2025.pdf" TargetMode="External"/><Relationship Id="rId59" Type="http://schemas.openxmlformats.org/officeDocument/2006/relationships/hyperlink" Target="https://so.secoem.michoacan.gob.mx/wp-content/uploads/2025/06/PRESUPUESTO-DE-EGRESOS-PARA-EL-EJERCICIO-2025.pdf" TargetMode="External"/><Relationship Id="rId103" Type="http://schemas.openxmlformats.org/officeDocument/2006/relationships/hyperlink" Target="https://so.secoem.michoacan.gob.mx/wp-content/uploads/2026/01/CF9.pdf" TargetMode="External"/><Relationship Id="rId124" Type="http://schemas.openxmlformats.org/officeDocument/2006/relationships/hyperlink" Target="https://so.secoem.michoacan.gob.mx/wp-content/uploads/2026/01/CF31.pdf" TargetMode="External"/><Relationship Id="rId70" Type="http://schemas.openxmlformats.org/officeDocument/2006/relationships/hyperlink" Target="https://so.secoem.michoacan.gob.mx/wp-content/uploads/2025/06/PRESUPUESTO-DE-EGRESOS-PARA-EL-EJERCICIO-2025.pdf" TargetMode="External"/><Relationship Id="rId91" Type="http://schemas.openxmlformats.org/officeDocument/2006/relationships/hyperlink" Target="https://so.secoem.michoacan.gob.mx/wp-content/uploads/2025/06/PRESUPUESTO-DE-EGRESOS-PARA-EL-EJERCICIO-2025.pdf" TargetMode="External"/><Relationship Id="rId145" Type="http://schemas.openxmlformats.org/officeDocument/2006/relationships/hyperlink" Target="https://so.secoem.michoacan.gob.mx/wp-content/uploads/2026/01/CF53.pdf" TargetMode="External"/><Relationship Id="rId166" Type="http://schemas.openxmlformats.org/officeDocument/2006/relationships/hyperlink" Target="https://so.secoem.michoacan.gob.mx/wp-content/uploads/2026/01/CF75.pdf" TargetMode="External"/><Relationship Id="rId187" Type="http://schemas.openxmlformats.org/officeDocument/2006/relationships/hyperlink" Target="https://so.secoem.michoacan.gob.mx/wp-content/uploads/2026/01/CF96.pdf" TargetMode="External"/><Relationship Id="rId1" Type="http://schemas.openxmlformats.org/officeDocument/2006/relationships/hyperlink" Target="https://so.secoem.michoacan.gob.mx/wp-content/uploads/2025/06/PRESUPUESTO-DE-EGRESOS-PARA-EL-EJERCICIO-2025.pdf" TargetMode="External"/><Relationship Id="rId28" Type="http://schemas.openxmlformats.org/officeDocument/2006/relationships/hyperlink" Target="https://so.secoem.michoacan.gob.mx/wp-content/uploads/2025/06/PRESUPUESTO-DE-EGRESOS-PARA-EL-EJERCICIO-2025.pdf" TargetMode="External"/><Relationship Id="rId49" Type="http://schemas.openxmlformats.org/officeDocument/2006/relationships/hyperlink" Target="https://so.secoem.michoacan.gob.mx/wp-content/uploads/2025/06/PRESUPUESTO-DE-EGRESOS-PARA-EL-EJERCICIO-2025.pdf" TargetMode="External"/><Relationship Id="rId114" Type="http://schemas.openxmlformats.org/officeDocument/2006/relationships/hyperlink" Target="https://so.secoem.michoacan.gob.mx/wp-content/uploads/2026/01/CF20.pdf" TargetMode="External"/><Relationship Id="rId60" Type="http://schemas.openxmlformats.org/officeDocument/2006/relationships/hyperlink" Target="https://so.secoem.michoacan.gob.mx/wp-content/uploads/2025/06/PRESUPUESTO-DE-EGRESOS-PARA-EL-EJERCICIO-2025.pdf" TargetMode="External"/><Relationship Id="rId81" Type="http://schemas.openxmlformats.org/officeDocument/2006/relationships/hyperlink" Target="https://so.secoem.michoacan.gob.mx/wp-content/uploads/2025/06/PRESUPUESTO-DE-EGRESOS-PARA-EL-EJERCICIO-2025.pdf" TargetMode="External"/><Relationship Id="rId135" Type="http://schemas.openxmlformats.org/officeDocument/2006/relationships/hyperlink" Target="https://so.secoem.michoacan.gob.mx/wp-content/uploads/2026/01/CF43.pdf" TargetMode="External"/><Relationship Id="rId156" Type="http://schemas.openxmlformats.org/officeDocument/2006/relationships/hyperlink" Target="https://so.secoem.michoacan.gob.mx/wp-content/uploads/2026/01/CF64.pdf" TargetMode="External"/><Relationship Id="rId177" Type="http://schemas.openxmlformats.org/officeDocument/2006/relationships/hyperlink" Target="https://so.secoem.michoacan.gob.mx/wp-content/uploads/2026/01/CF86.pdf" TargetMode="External"/><Relationship Id="rId198" Type="http://schemas.openxmlformats.org/officeDocument/2006/relationships/hyperlink" Target="https://so.secoem.michoacan.gob.mx/wp-content/uploads/2026/01/CF107.pdf" TargetMode="External"/><Relationship Id="rId202" Type="http://schemas.openxmlformats.org/officeDocument/2006/relationships/hyperlink" Target="https://so.secoem.michoacan.gob.mx/wp-content/uploads/2026/01/CF73.1.pdf" TargetMode="External"/><Relationship Id="rId18" Type="http://schemas.openxmlformats.org/officeDocument/2006/relationships/hyperlink" Target="https://so.secoem.michoacan.gob.mx/wp-content/uploads/2025/06/PRESUPUESTO-DE-EGRESOS-PARA-EL-EJERCICIO-2025.pdf" TargetMode="External"/><Relationship Id="rId39" Type="http://schemas.openxmlformats.org/officeDocument/2006/relationships/hyperlink" Target="https://so.secoem.michoacan.gob.mx/wp-content/uploads/2025/06/PRESUPUESTO-DE-EGRESOS-PARA-EL-EJERCICIO-2025.pdf" TargetMode="External"/><Relationship Id="rId50" Type="http://schemas.openxmlformats.org/officeDocument/2006/relationships/hyperlink" Target="https://so.secoem.michoacan.gob.mx/wp-content/uploads/2025/06/PRESUPUESTO-DE-EGRESOS-PARA-EL-EJERCICIO-2025.pdf" TargetMode="External"/><Relationship Id="rId104" Type="http://schemas.openxmlformats.org/officeDocument/2006/relationships/hyperlink" Target="https://so.secoem.michoacan.gob.mx/wp-content/uploads/2026/01/CF10.pdf" TargetMode="External"/><Relationship Id="rId125" Type="http://schemas.openxmlformats.org/officeDocument/2006/relationships/hyperlink" Target="https://so.secoem.michoacan.gob.mx/wp-content/uploads/2026/01/CF32.pdf" TargetMode="External"/><Relationship Id="rId146" Type="http://schemas.openxmlformats.org/officeDocument/2006/relationships/hyperlink" Target="https://so.secoem.michoacan.gob.mx/wp-content/uploads/2026/01/CF54.pdf" TargetMode="External"/><Relationship Id="rId167" Type="http://schemas.openxmlformats.org/officeDocument/2006/relationships/hyperlink" Target="https://so.secoem.michoacan.gob.mx/wp-content/uploads/2026/01/CF76.pdf" TargetMode="External"/><Relationship Id="rId188" Type="http://schemas.openxmlformats.org/officeDocument/2006/relationships/hyperlink" Target="https://so.secoem.michoacan.gob.mx/wp-content/uploads/2026/01/CF97.pdf" TargetMode="External"/><Relationship Id="rId71" Type="http://schemas.openxmlformats.org/officeDocument/2006/relationships/hyperlink" Target="https://so.secoem.michoacan.gob.mx/wp-content/uploads/2025/06/PRESUPUESTO-DE-EGRESOS-PARA-EL-EJERCICIO-2025.pdf" TargetMode="External"/><Relationship Id="rId92" Type="http://schemas.openxmlformats.org/officeDocument/2006/relationships/hyperlink" Target="https://so.secoem.michoacan.gob.mx/wp-content/uploads/2025/06/PRESUPUESTO-DE-EGRESOS-PARA-EL-EJERCIC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08"/>
  <sheetViews>
    <sheetView tabSelected="1" topLeftCell="CF102" zoomScale="73" zoomScaleNormal="73" zoomScalePageLayoutView="93" workbookViewId="0">
      <selection activeCell="CF108" sqref="CF108"/>
    </sheetView>
  </sheetViews>
  <sheetFormatPr baseColWidth="10" defaultColWidth="9.140625" defaultRowHeight="42" customHeight="1" x14ac:dyDescent="0.25"/>
  <cols>
    <col min="1" max="1" width="17.5703125" customWidth="1"/>
    <col min="2" max="2" width="36.42578125" bestFit="1" customWidth="1"/>
    <col min="3" max="3" width="38.5703125" bestFit="1" customWidth="1"/>
    <col min="4" max="4" width="28.7109375" style="3" bestFit="1" customWidth="1"/>
    <col min="5" max="5" width="35.140625" style="4" bestFit="1" customWidth="1"/>
    <col min="6" max="6" width="32.85546875" bestFit="1" customWidth="1"/>
    <col min="7" max="7" width="38.42578125" style="4" bestFit="1" customWidth="1"/>
    <col min="8" max="8" width="42.5703125" bestFit="1" customWidth="1"/>
    <col min="9" max="9" width="61" style="4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8.85546875" customWidth="1"/>
    <col min="15" max="15" width="136" style="5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21.85546875" customWidth="1"/>
    <col min="27" max="27" width="37.140625" style="21" customWidth="1"/>
    <col min="28" max="28" width="52.42578125" bestFit="1" customWidth="1"/>
    <col min="29" max="29" width="108.85546875" style="12" bestFit="1" customWidth="1"/>
    <col min="30" max="30" width="78.28515625" style="13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style="4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45.28515625" customWidth="1"/>
    <col min="50" max="50" width="35.28515625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3.7109375" customWidth="1"/>
    <col min="62" max="62" width="40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46.710937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47.5703125" customWidth="1"/>
    <col min="86" max="86" width="16" customWidth="1"/>
    <col min="87" max="87" width="101.7109375" customWidth="1"/>
  </cols>
  <sheetData>
    <row r="1" spans="1:87" ht="0.75" customHeight="1" x14ac:dyDescent="0.25">
      <c r="A1" t="s">
        <v>0</v>
      </c>
    </row>
    <row r="2" spans="1:87" ht="42" customHeight="1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87" ht="42" customHeight="1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87" ht="0.75" customHeight="1" x14ac:dyDescent="0.25">
      <c r="A4" t="s">
        <v>7</v>
      </c>
      <c r="B4" t="s">
        <v>8</v>
      </c>
      <c r="C4" t="s">
        <v>8</v>
      </c>
      <c r="D4" s="3" t="s">
        <v>9</v>
      </c>
      <c r="E4" s="4" t="s">
        <v>9</v>
      </c>
      <c r="F4" t="s">
        <v>9</v>
      </c>
      <c r="G4" s="4" t="s">
        <v>7</v>
      </c>
      <c r="H4" t="s">
        <v>9</v>
      </c>
      <c r="I4" s="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s="5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s="21" t="s">
        <v>10</v>
      </c>
      <c r="AB4" t="s">
        <v>12</v>
      </c>
      <c r="AC4" s="12" t="s">
        <v>7</v>
      </c>
      <c r="AD4" s="13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s="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2.25" customHeight="1" x14ac:dyDescent="0.25">
      <c r="A5" t="s">
        <v>16</v>
      </c>
      <c r="B5" t="s">
        <v>17</v>
      </c>
      <c r="C5" t="s">
        <v>18</v>
      </c>
      <c r="D5" s="3" t="s">
        <v>19</v>
      </c>
      <c r="E5" s="4" t="s">
        <v>20</v>
      </c>
      <c r="F5" t="s">
        <v>21</v>
      </c>
      <c r="G5" s="4" t="s">
        <v>22</v>
      </c>
      <c r="H5" t="s">
        <v>23</v>
      </c>
      <c r="I5" s="4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s="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21" t="s">
        <v>42</v>
      </c>
      <c r="AB5" t="s">
        <v>43</v>
      </c>
      <c r="AC5" s="12" t="s">
        <v>44</v>
      </c>
      <c r="AD5" s="13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s="4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42" customHeight="1" x14ac:dyDescent="0.25">
      <c r="A6" s="49" t="s">
        <v>103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</row>
    <row r="7" spans="1:87" ht="42" customHeight="1" x14ac:dyDescent="0.25">
      <c r="A7" s="2" t="s">
        <v>104</v>
      </c>
      <c r="B7" s="2" t="s">
        <v>105</v>
      </c>
      <c r="C7" s="2" t="s">
        <v>106</v>
      </c>
      <c r="D7" s="6" t="s">
        <v>107</v>
      </c>
      <c r="E7" s="42" t="s">
        <v>108</v>
      </c>
      <c r="F7" s="7" t="s">
        <v>109</v>
      </c>
      <c r="G7" s="11" t="s">
        <v>110</v>
      </c>
      <c r="H7" s="2" t="s">
        <v>111</v>
      </c>
      <c r="I7" s="11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11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14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11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7" customFormat="1" ht="42" customHeight="1" x14ac:dyDescent="0.25">
      <c r="A8" s="29">
        <v>2025</v>
      </c>
      <c r="B8" s="32">
        <v>45931</v>
      </c>
      <c r="C8" s="32">
        <v>46022</v>
      </c>
      <c r="D8" s="33" t="s">
        <v>193</v>
      </c>
      <c r="E8" s="24" t="s">
        <v>197</v>
      </c>
      <c r="F8" s="34" t="s">
        <v>200</v>
      </c>
      <c r="G8" s="29" t="s">
        <v>442</v>
      </c>
      <c r="H8" s="24"/>
      <c r="I8" s="31" t="s">
        <v>361</v>
      </c>
      <c r="J8" s="43" t="s">
        <v>866</v>
      </c>
      <c r="K8" s="24">
        <v>1</v>
      </c>
      <c r="L8" s="24"/>
      <c r="M8" s="24"/>
      <c r="N8" s="31" t="s">
        <v>543</v>
      </c>
      <c r="O8" s="24">
        <v>1</v>
      </c>
      <c r="P8" s="24"/>
      <c r="Q8" s="24"/>
      <c r="R8" s="24"/>
      <c r="S8" s="24"/>
      <c r="T8" s="24"/>
      <c r="U8" s="24"/>
      <c r="V8" s="24"/>
      <c r="W8" s="25"/>
      <c r="X8" s="25"/>
      <c r="Y8" s="25"/>
      <c r="Z8" s="25"/>
      <c r="AA8" s="35" t="s">
        <v>377</v>
      </c>
      <c r="AB8" s="24"/>
      <c r="AC8" s="36" t="s">
        <v>378</v>
      </c>
      <c r="AD8" s="24" t="s">
        <v>212</v>
      </c>
      <c r="AE8" s="36" t="s">
        <v>390</v>
      </c>
      <c r="AF8" s="36">
        <v>653</v>
      </c>
      <c r="AG8" s="36"/>
      <c r="AH8" s="24" t="s">
        <v>237</v>
      </c>
      <c r="AI8" s="36" t="s">
        <v>405</v>
      </c>
      <c r="AJ8" s="37" t="s">
        <v>394</v>
      </c>
      <c r="AK8" s="36" t="s">
        <v>395</v>
      </c>
      <c r="AL8" s="37" t="s">
        <v>394</v>
      </c>
      <c r="AM8" s="36" t="s">
        <v>395</v>
      </c>
      <c r="AN8" s="36">
        <v>16</v>
      </c>
      <c r="AO8" s="36" t="s">
        <v>813</v>
      </c>
      <c r="AP8" s="37" t="s">
        <v>414</v>
      </c>
      <c r="AQ8" s="24"/>
      <c r="AR8" s="24"/>
      <c r="AS8" s="24"/>
      <c r="AT8" s="24"/>
      <c r="AU8" s="38" t="s">
        <v>416</v>
      </c>
      <c r="AV8" s="36" t="s">
        <v>847</v>
      </c>
      <c r="AW8" s="31" t="s">
        <v>418</v>
      </c>
      <c r="AX8" s="29" t="s">
        <v>419</v>
      </c>
      <c r="AY8" s="24"/>
      <c r="AZ8" s="24"/>
      <c r="BA8" s="24"/>
      <c r="BB8" s="24"/>
      <c r="BC8" s="44">
        <v>2642.24</v>
      </c>
      <c r="BD8" s="44">
        <v>3065</v>
      </c>
      <c r="BE8" s="24"/>
      <c r="BF8" s="24"/>
      <c r="BG8" s="24" t="s">
        <v>425</v>
      </c>
      <c r="BH8" s="24" t="s">
        <v>425</v>
      </c>
      <c r="BI8" s="24" t="s">
        <v>426</v>
      </c>
      <c r="BJ8" s="28" t="s">
        <v>427</v>
      </c>
      <c r="BK8" s="24"/>
      <c r="BL8" s="24"/>
      <c r="BM8" s="24"/>
      <c r="BN8" s="24"/>
      <c r="BO8" s="24"/>
      <c r="BP8" s="24">
        <v>1</v>
      </c>
      <c r="BQ8" s="24" t="s">
        <v>303</v>
      </c>
      <c r="BR8" s="24" t="s">
        <v>428</v>
      </c>
      <c r="BS8" s="24" t="s">
        <v>425</v>
      </c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33"/>
      <c r="CF8" s="43" t="s">
        <v>867</v>
      </c>
      <c r="CG8" s="31" t="s">
        <v>418</v>
      </c>
      <c r="CH8" s="39">
        <v>46022</v>
      </c>
      <c r="CI8" s="31" t="s">
        <v>441</v>
      </c>
    </row>
    <row r="9" spans="1:87" ht="42" customHeight="1" x14ac:dyDescent="0.25">
      <c r="A9" s="29">
        <v>2025</v>
      </c>
      <c r="B9" s="32">
        <v>45931</v>
      </c>
      <c r="C9" s="32">
        <v>46022</v>
      </c>
      <c r="D9" s="25" t="s">
        <v>193</v>
      </c>
      <c r="E9" s="24" t="s">
        <v>197</v>
      </c>
      <c r="F9" s="25" t="s">
        <v>200</v>
      </c>
      <c r="G9" s="36" t="s">
        <v>443</v>
      </c>
      <c r="H9" s="8"/>
      <c r="I9" s="31" t="s">
        <v>361</v>
      </c>
      <c r="J9" s="43" t="s">
        <v>866</v>
      </c>
      <c r="K9" s="25">
        <v>2</v>
      </c>
      <c r="L9" s="24"/>
      <c r="M9" s="24"/>
      <c r="N9" s="26" t="s">
        <v>544</v>
      </c>
      <c r="O9" s="25">
        <v>2</v>
      </c>
      <c r="P9" s="24"/>
      <c r="Q9" s="8"/>
      <c r="R9" s="8"/>
      <c r="S9" s="8"/>
      <c r="T9" s="8"/>
      <c r="U9" s="8"/>
      <c r="V9" s="8"/>
      <c r="W9" s="25"/>
      <c r="X9" s="25"/>
      <c r="Y9" s="25"/>
      <c r="Z9" s="25"/>
      <c r="AA9" s="35" t="s">
        <v>377</v>
      </c>
      <c r="AB9" s="8"/>
      <c r="AC9" s="36" t="s">
        <v>378</v>
      </c>
      <c r="AD9" s="24" t="s">
        <v>212</v>
      </c>
      <c r="AE9" s="36" t="s">
        <v>390</v>
      </c>
      <c r="AF9" s="36">
        <v>653</v>
      </c>
      <c r="AG9" s="36"/>
      <c r="AH9" s="24" t="s">
        <v>237</v>
      </c>
      <c r="AI9" s="36" t="s">
        <v>405</v>
      </c>
      <c r="AJ9" s="37" t="s">
        <v>394</v>
      </c>
      <c r="AK9" s="36" t="s">
        <v>395</v>
      </c>
      <c r="AL9" s="37" t="s">
        <v>394</v>
      </c>
      <c r="AM9" s="36" t="s">
        <v>395</v>
      </c>
      <c r="AN9" s="36">
        <v>16</v>
      </c>
      <c r="AO9" s="36" t="s">
        <v>813</v>
      </c>
      <c r="AP9" s="37" t="s">
        <v>414</v>
      </c>
      <c r="AQ9" s="8"/>
      <c r="AR9" s="8"/>
      <c r="AS9" s="8"/>
      <c r="AT9" s="8"/>
      <c r="AU9" s="38" t="s">
        <v>416</v>
      </c>
      <c r="AV9" s="36" t="s">
        <v>419</v>
      </c>
      <c r="AW9" s="31" t="s">
        <v>418</v>
      </c>
      <c r="AX9" s="29" t="s">
        <v>419</v>
      </c>
      <c r="AY9" s="8"/>
      <c r="AZ9" s="8"/>
      <c r="BA9" s="8"/>
      <c r="BB9" s="8"/>
      <c r="BC9" s="44">
        <v>2000</v>
      </c>
      <c r="BD9" s="44">
        <v>2320</v>
      </c>
      <c r="BE9" s="25"/>
      <c r="BF9" s="25"/>
      <c r="BG9" s="24" t="s">
        <v>425</v>
      </c>
      <c r="BH9" s="24" t="s">
        <v>425</v>
      </c>
      <c r="BI9" s="24" t="s">
        <v>426</v>
      </c>
      <c r="BJ9" s="28" t="s">
        <v>427</v>
      </c>
      <c r="BK9" s="25"/>
      <c r="BL9" s="25"/>
      <c r="BM9" s="25"/>
      <c r="BN9" s="25"/>
      <c r="BO9" s="25"/>
      <c r="BP9" s="25">
        <v>2</v>
      </c>
      <c r="BQ9" s="25" t="s">
        <v>303</v>
      </c>
      <c r="BR9" s="24" t="s">
        <v>428</v>
      </c>
      <c r="BS9" s="24" t="s">
        <v>425</v>
      </c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47"/>
      <c r="CF9" s="46" t="s">
        <v>868</v>
      </c>
      <c r="CG9" s="31" t="s">
        <v>418</v>
      </c>
      <c r="CH9" s="39">
        <v>46022</v>
      </c>
      <c r="CI9" s="31" t="s">
        <v>441</v>
      </c>
    </row>
    <row r="10" spans="1:87" ht="42" customHeight="1" x14ac:dyDescent="0.25">
      <c r="A10" s="29">
        <v>2025</v>
      </c>
      <c r="B10" s="32">
        <v>45931</v>
      </c>
      <c r="C10" s="32">
        <v>46022</v>
      </c>
      <c r="D10" s="25" t="s">
        <v>193</v>
      </c>
      <c r="E10" s="24" t="s">
        <v>197</v>
      </c>
      <c r="F10" s="25" t="s">
        <v>200</v>
      </c>
      <c r="G10" s="36" t="s">
        <v>444</v>
      </c>
      <c r="H10" s="8"/>
      <c r="I10" s="31" t="s">
        <v>361</v>
      </c>
      <c r="J10" s="43" t="s">
        <v>866</v>
      </c>
      <c r="K10" s="24">
        <v>3</v>
      </c>
      <c r="L10" s="24"/>
      <c r="M10" s="24"/>
      <c r="N10" s="26" t="s">
        <v>545</v>
      </c>
      <c r="O10" s="24">
        <v>3</v>
      </c>
      <c r="P10" s="24"/>
      <c r="Q10" s="8"/>
      <c r="R10" s="8"/>
      <c r="S10" s="8"/>
      <c r="T10" s="8"/>
      <c r="U10" s="8"/>
      <c r="V10" s="8"/>
      <c r="W10" s="25"/>
      <c r="X10" s="25"/>
      <c r="Y10" s="25"/>
      <c r="Z10" s="25"/>
      <c r="AA10" s="35" t="s">
        <v>366</v>
      </c>
      <c r="AB10" s="8"/>
      <c r="AC10" s="36" t="s">
        <v>367</v>
      </c>
      <c r="AD10" s="25" t="s">
        <v>231</v>
      </c>
      <c r="AE10" s="36" t="s">
        <v>385</v>
      </c>
      <c r="AF10" s="36">
        <v>428</v>
      </c>
      <c r="AG10" s="36" t="s">
        <v>768</v>
      </c>
      <c r="AH10" s="24" t="s">
        <v>237</v>
      </c>
      <c r="AI10" s="36" t="s">
        <v>385</v>
      </c>
      <c r="AJ10" s="37" t="s">
        <v>400</v>
      </c>
      <c r="AK10" s="36" t="s">
        <v>801</v>
      </c>
      <c r="AL10" s="37" t="s">
        <v>400</v>
      </c>
      <c r="AM10" s="36" t="s">
        <v>801</v>
      </c>
      <c r="AN10" s="37" t="s">
        <v>408</v>
      </c>
      <c r="AO10" s="29" t="s">
        <v>814</v>
      </c>
      <c r="AP10" s="37" t="s">
        <v>409</v>
      </c>
      <c r="AQ10" s="8"/>
      <c r="AR10" s="8"/>
      <c r="AS10" s="8"/>
      <c r="AT10" s="8"/>
      <c r="AU10" s="38" t="s">
        <v>416</v>
      </c>
      <c r="AV10" s="36" t="s">
        <v>847</v>
      </c>
      <c r="AW10" s="31" t="s">
        <v>418</v>
      </c>
      <c r="AX10" s="29" t="s">
        <v>419</v>
      </c>
      <c r="AY10" s="25"/>
      <c r="AZ10" s="25"/>
      <c r="BA10" s="25"/>
      <c r="BB10" s="25"/>
      <c r="BC10" s="44">
        <v>372</v>
      </c>
      <c r="BD10" s="44">
        <v>372</v>
      </c>
      <c r="BE10" s="25"/>
      <c r="BF10" s="25"/>
      <c r="BG10" s="24" t="s">
        <v>425</v>
      </c>
      <c r="BH10" s="24" t="s">
        <v>425</v>
      </c>
      <c r="BI10" s="24" t="s">
        <v>426</v>
      </c>
      <c r="BJ10" s="28" t="s">
        <v>427</v>
      </c>
      <c r="BK10" s="25"/>
      <c r="BL10" s="25"/>
      <c r="BM10" s="25"/>
      <c r="BN10" s="25"/>
      <c r="BO10" s="25"/>
      <c r="BP10" s="25">
        <v>3</v>
      </c>
      <c r="BQ10" s="25" t="s">
        <v>303</v>
      </c>
      <c r="BR10" s="24" t="s">
        <v>428</v>
      </c>
      <c r="BS10" s="24" t="s">
        <v>425</v>
      </c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47"/>
      <c r="CF10" s="46" t="s">
        <v>869</v>
      </c>
      <c r="CG10" s="31" t="s">
        <v>418</v>
      </c>
      <c r="CH10" s="39">
        <v>46022</v>
      </c>
      <c r="CI10" s="31" t="s">
        <v>441</v>
      </c>
    </row>
    <row r="11" spans="1:87" s="17" customFormat="1" ht="42" customHeight="1" x14ac:dyDescent="0.25">
      <c r="A11" s="29">
        <v>2025</v>
      </c>
      <c r="B11" s="32">
        <v>45931</v>
      </c>
      <c r="C11" s="32">
        <v>46022</v>
      </c>
      <c r="D11" s="24" t="s">
        <v>193</v>
      </c>
      <c r="E11" s="24" t="s">
        <v>199</v>
      </c>
      <c r="F11" s="24" t="s">
        <v>200</v>
      </c>
      <c r="G11" s="29" t="s">
        <v>445</v>
      </c>
      <c r="H11" s="27"/>
      <c r="I11" s="31" t="s">
        <v>361</v>
      </c>
      <c r="J11" s="43" t="s">
        <v>866</v>
      </c>
      <c r="K11" s="25">
        <v>4</v>
      </c>
      <c r="L11" s="24"/>
      <c r="M11" s="24"/>
      <c r="N11" s="28" t="s">
        <v>546</v>
      </c>
      <c r="O11" s="25">
        <v>4</v>
      </c>
      <c r="P11" s="24"/>
      <c r="Q11" s="27"/>
      <c r="R11" s="27"/>
      <c r="S11" s="27"/>
      <c r="T11" s="27"/>
      <c r="U11" s="27"/>
      <c r="V11" s="27"/>
      <c r="W11" s="25"/>
      <c r="X11" s="25"/>
      <c r="Y11" s="25"/>
      <c r="Z11" s="25"/>
      <c r="AA11" s="35" t="s">
        <v>380</v>
      </c>
      <c r="AB11" s="27"/>
      <c r="AC11" s="36" t="s">
        <v>381</v>
      </c>
      <c r="AD11" s="24" t="s">
        <v>212</v>
      </c>
      <c r="AE11" s="36" t="s">
        <v>388</v>
      </c>
      <c r="AF11" s="36">
        <v>3503</v>
      </c>
      <c r="AG11" s="36"/>
      <c r="AH11" s="24" t="s">
        <v>237</v>
      </c>
      <c r="AI11" s="36" t="s">
        <v>407</v>
      </c>
      <c r="AJ11" s="37" t="s">
        <v>394</v>
      </c>
      <c r="AK11" s="36" t="s">
        <v>395</v>
      </c>
      <c r="AL11" s="37" t="s">
        <v>394</v>
      </c>
      <c r="AM11" s="36" t="s">
        <v>395</v>
      </c>
      <c r="AN11" s="36">
        <v>16</v>
      </c>
      <c r="AO11" s="36" t="s">
        <v>813</v>
      </c>
      <c r="AP11" s="37" t="s">
        <v>415</v>
      </c>
      <c r="AQ11" s="27"/>
      <c r="AR11" s="27"/>
      <c r="AS11" s="27"/>
      <c r="AT11" s="27"/>
      <c r="AU11" s="38" t="s">
        <v>416</v>
      </c>
      <c r="AV11" s="36" t="s">
        <v>847</v>
      </c>
      <c r="AW11" s="31" t="s">
        <v>418</v>
      </c>
      <c r="AX11" s="29" t="s">
        <v>419</v>
      </c>
      <c r="AY11" s="27"/>
      <c r="AZ11" s="27"/>
      <c r="BA11" s="27"/>
      <c r="BB11" s="27"/>
      <c r="BC11" s="44">
        <v>2979.73</v>
      </c>
      <c r="BD11" s="44">
        <v>3456.39</v>
      </c>
      <c r="BE11" s="24"/>
      <c r="BF11" s="24"/>
      <c r="BG11" s="24" t="s">
        <v>425</v>
      </c>
      <c r="BH11" s="24" t="s">
        <v>425</v>
      </c>
      <c r="BI11" s="24" t="s">
        <v>426</v>
      </c>
      <c r="BJ11" s="28" t="s">
        <v>427</v>
      </c>
      <c r="BK11" s="24"/>
      <c r="BL11" s="24"/>
      <c r="BM11" s="24"/>
      <c r="BN11" s="24"/>
      <c r="BO11" s="24"/>
      <c r="BP11" s="24">
        <v>4</v>
      </c>
      <c r="BQ11" s="24" t="s">
        <v>303</v>
      </c>
      <c r="BR11" s="24" t="s">
        <v>428</v>
      </c>
      <c r="BS11" s="24" t="s">
        <v>425</v>
      </c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33"/>
      <c r="CF11" s="43" t="s">
        <v>870</v>
      </c>
      <c r="CG11" s="31" t="s">
        <v>418</v>
      </c>
      <c r="CH11" s="39">
        <v>46022</v>
      </c>
      <c r="CI11" s="31" t="s">
        <v>441</v>
      </c>
    </row>
    <row r="12" spans="1:87" s="19" customFormat="1" ht="42" customHeight="1" x14ac:dyDescent="0.25">
      <c r="A12" s="29">
        <v>2025</v>
      </c>
      <c r="B12" s="32">
        <v>45931</v>
      </c>
      <c r="C12" s="32">
        <v>46022</v>
      </c>
      <c r="D12" s="29" t="s">
        <v>193</v>
      </c>
      <c r="E12" s="24" t="s">
        <v>199</v>
      </c>
      <c r="F12" s="29" t="s">
        <v>200</v>
      </c>
      <c r="G12" s="29" t="s">
        <v>446</v>
      </c>
      <c r="H12" s="30"/>
      <c r="I12" s="31" t="s">
        <v>361</v>
      </c>
      <c r="J12" s="43" t="s">
        <v>866</v>
      </c>
      <c r="K12" s="24">
        <v>5</v>
      </c>
      <c r="L12" s="24"/>
      <c r="M12" s="24"/>
      <c r="N12" s="31" t="s">
        <v>547</v>
      </c>
      <c r="O12" s="24">
        <v>5</v>
      </c>
      <c r="P12" s="24"/>
      <c r="Q12" s="30"/>
      <c r="R12" s="30"/>
      <c r="S12" s="30"/>
      <c r="T12" s="30"/>
      <c r="U12" s="30"/>
      <c r="V12" s="30"/>
      <c r="W12" s="25" t="s">
        <v>430</v>
      </c>
      <c r="X12" s="25" t="s">
        <v>690</v>
      </c>
      <c r="Y12" s="25" t="s">
        <v>691</v>
      </c>
      <c r="Z12" s="25" t="s">
        <v>204</v>
      </c>
      <c r="AA12" s="35"/>
      <c r="AB12" s="30"/>
      <c r="AC12" s="36" t="s">
        <v>647</v>
      </c>
      <c r="AD12" s="24" t="s">
        <v>212</v>
      </c>
      <c r="AE12" s="36" t="s">
        <v>736</v>
      </c>
      <c r="AF12" s="36">
        <v>22</v>
      </c>
      <c r="AG12" s="36"/>
      <c r="AH12" s="24" t="s">
        <v>237</v>
      </c>
      <c r="AI12" s="36" t="s">
        <v>775</v>
      </c>
      <c r="AJ12" s="37" t="s">
        <v>807</v>
      </c>
      <c r="AK12" s="36" t="s">
        <v>403</v>
      </c>
      <c r="AL12" s="37" t="s">
        <v>807</v>
      </c>
      <c r="AM12" s="36" t="s">
        <v>403</v>
      </c>
      <c r="AN12" s="36">
        <v>16</v>
      </c>
      <c r="AO12" s="36" t="s">
        <v>813</v>
      </c>
      <c r="AP12" s="37" t="s">
        <v>411</v>
      </c>
      <c r="AQ12" s="30"/>
      <c r="AR12" s="30"/>
      <c r="AS12" s="30"/>
      <c r="AT12" s="30"/>
      <c r="AU12" s="38" t="s">
        <v>416</v>
      </c>
      <c r="AV12" s="36" t="s">
        <v>421</v>
      </c>
      <c r="AW12" s="31" t="s">
        <v>418</v>
      </c>
      <c r="AX12" s="29" t="s">
        <v>419</v>
      </c>
      <c r="AY12" s="29"/>
      <c r="AZ12" s="29"/>
      <c r="BA12" s="29"/>
      <c r="BB12" s="29"/>
      <c r="BC12" s="44">
        <v>793.1</v>
      </c>
      <c r="BD12" s="44">
        <v>920</v>
      </c>
      <c r="BE12" s="29"/>
      <c r="BF12" s="29"/>
      <c r="BG12" s="24" t="s">
        <v>425</v>
      </c>
      <c r="BH12" s="24" t="s">
        <v>425</v>
      </c>
      <c r="BI12" s="24" t="s">
        <v>426</v>
      </c>
      <c r="BJ12" s="28" t="s">
        <v>427</v>
      </c>
      <c r="BK12" s="29"/>
      <c r="BL12" s="29"/>
      <c r="BM12" s="29"/>
      <c r="BN12" s="29"/>
      <c r="BO12" s="29"/>
      <c r="BP12" s="29">
        <v>5</v>
      </c>
      <c r="BQ12" s="29" t="s">
        <v>303</v>
      </c>
      <c r="BR12" s="24" t="s">
        <v>428</v>
      </c>
      <c r="BS12" s="24" t="s">
        <v>425</v>
      </c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48"/>
      <c r="CF12" s="43" t="s">
        <v>871</v>
      </c>
      <c r="CG12" s="31" t="s">
        <v>418</v>
      </c>
      <c r="CH12" s="39">
        <v>46022</v>
      </c>
      <c r="CI12" s="31" t="s">
        <v>441</v>
      </c>
    </row>
    <row r="13" spans="1:87" ht="42" customHeight="1" x14ac:dyDescent="0.25">
      <c r="A13" s="29">
        <v>2025</v>
      </c>
      <c r="B13" s="32">
        <v>45931</v>
      </c>
      <c r="C13" s="32">
        <v>46022</v>
      </c>
      <c r="D13" s="25" t="s">
        <v>193</v>
      </c>
      <c r="E13" s="24" t="s">
        <v>199</v>
      </c>
      <c r="F13" s="25" t="s">
        <v>200</v>
      </c>
      <c r="G13" s="36" t="s">
        <v>447</v>
      </c>
      <c r="H13" s="8"/>
      <c r="I13" s="31" t="s">
        <v>361</v>
      </c>
      <c r="J13" s="43" t="s">
        <v>866</v>
      </c>
      <c r="K13" s="25">
        <v>6</v>
      </c>
      <c r="L13" s="24"/>
      <c r="M13" s="24"/>
      <c r="N13" s="26" t="s">
        <v>548</v>
      </c>
      <c r="O13" s="25">
        <v>6</v>
      </c>
      <c r="P13" s="24"/>
      <c r="Q13" s="8"/>
      <c r="R13" s="8"/>
      <c r="S13" s="8"/>
      <c r="T13" s="8"/>
      <c r="U13" s="8"/>
      <c r="V13" s="8"/>
      <c r="W13" s="25"/>
      <c r="X13" s="25"/>
      <c r="Y13" s="25"/>
      <c r="Z13" s="25"/>
      <c r="AA13" s="35" t="s">
        <v>371</v>
      </c>
      <c r="AB13" s="8"/>
      <c r="AC13" s="36" t="s">
        <v>362</v>
      </c>
      <c r="AD13" s="24" t="s">
        <v>212</v>
      </c>
      <c r="AE13" s="36" t="s">
        <v>383</v>
      </c>
      <c r="AF13" s="36">
        <v>198</v>
      </c>
      <c r="AG13" s="36"/>
      <c r="AH13" s="24" t="s">
        <v>237</v>
      </c>
      <c r="AI13" s="36" t="s">
        <v>402</v>
      </c>
      <c r="AJ13" s="37" t="s">
        <v>400</v>
      </c>
      <c r="AK13" s="36" t="s">
        <v>801</v>
      </c>
      <c r="AL13" s="37" t="s">
        <v>400</v>
      </c>
      <c r="AM13" s="36" t="s">
        <v>801</v>
      </c>
      <c r="AN13" s="37" t="s">
        <v>408</v>
      </c>
      <c r="AO13" s="29" t="s">
        <v>814</v>
      </c>
      <c r="AP13" s="37" t="s">
        <v>412</v>
      </c>
      <c r="AQ13" s="8"/>
      <c r="AR13" s="8"/>
      <c r="AS13" s="8"/>
      <c r="AT13" s="8"/>
      <c r="AU13" s="38" t="s">
        <v>416</v>
      </c>
      <c r="AV13" s="36" t="s">
        <v>417</v>
      </c>
      <c r="AW13" s="31" t="s">
        <v>418</v>
      </c>
      <c r="AX13" s="29" t="s">
        <v>419</v>
      </c>
      <c r="AY13" s="8"/>
      <c r="AZ13" s="8"/>
      <c r="BA13" s="8"/>
      <c r="BB13" s="8"/>
      <c r="BC13" s="44">
        <v>1347.6</v>
      </c>
      <c r="BD13" s="44">
        <v>1595.98</v>
      </c>
      <c r="BE13" s="25"/>
      <c r="BF13" s="25"/>
      <c r="BG13" s="24" t="s">
        <v>425</v>
      </c>
      <c r="BH13" s="24" t="s">
        <v>425</v>
      </c>
      <c r="BI13" s="24" t="s">
        <v>426</v>
      </c>
      <c r="BJ13" s="28" t="s">
        <v>427</v>
      </c>
      <c r="BK13" s="25"/>
      <c r="BL13" s="25"/>
      <c r="BM13" s="25"/>
      <c r="BN13" s="25"/>
      <c r="BO13" s="25"/>
      <c r="BP13" s="25">
        <v>6</v>
      </c>
      <c r="BQ13" s="25" t="s">
        <v>303</v>
      </c>
      <c r="BR13" s="24" t="s">
        <v>428</v>
      </c>
      <c r="BS13" s="24" t="s">
        <v>425</v>
      </c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47"/>
      <c r="CF13" s="46" t="s">
        <v>872</v>
      </c>
      <c r="CG13" s="31" t="s">
        <v>418</v>
      </c>
      <c r="CH13" s="39">
        <v>46022</v>
      </c>
      <c r="CI13" s="31" t="s">
        <v>441</v>
      </c>
    </row>
    <row r="14" spans="1:87" ht="42" customHeight="1" x14ac:dyDescent="0.25">
      <c r="A14" s="29">
        <v>2025</v>
      </c>
      <c r="B14" s="32">
        <v>45931</v>
      </c>
      <c r="C14" s="32">
        <v>46022</v>
      </c>
      <c r="D14" s="25" t="s">
        <v>193</v>
      </c>
      <c r="E14" s="24" t="s">
        <v>199</v>
      </c>
      <c r="F14" s="25" t="s">
        <v>200</v>
      </c>
      <c r="G14" s="36" t="s">
        <v>448</v>
      </c>
      <c r="H14" s="8"/>
      <c r="I14" s="31" t="s">
        <v>361</v>
      </c>
      <c r="J14" s="43" t="s">
        <v>866</v>
      </c>
      <c r="K14" s="24">
        <v>7</v>
      </c>
      <c r="L14" s="24"/>
      <c r="M14" s="24"/>
      <c r="N14" s="26" t="s">
        <v>549</v>
      </c>
      <c r="O14" s="24">
        <v>7</v>
      </c>
      <c r="P14" s="24"/>
      <c r="Q14" s="8"/>
      <c r="R14" s="8"/>
      <c r="S14" s="8"/>
      <c r="T14" s="8"/>
      <c r="U14" s="8"/>
      <c r="V14" s="8"/>
      <c r="W14" s="25"/>
      <c r="X14" s="25"/>
      <c r="Y14" s="25"/>
      <c r="Z14" s="25"/>
      <c r="AA14" s="35" t="s">
        <v>429</v>
      </c>
      <c r="AB14" s="8"/>
      <c r="AC14" s="36" t="s">
        <v>368</v>
      </c>
      <c r="AD14" s="25" t="s">
        <v>231</v>
      </c>
      <c r="AE14" s="36" t="s">
        <v>386</v>
      </c>
      <c r="AF14" s="36">
        <v>164</v>
      </c>
      <c r="AG14" s="36"/>
      <c r="AH14" s="24" t="s">
        <v>237</v>
      </c>
      <c r="AI14" s="36" t="s">
        <v>401</v>
      </c>
      <c r="AJ14" s="37" t="s">
        <v>392</v>
      </c>
      <c r="AK14" s="36" t="s">
        <v>802</v>
      </c>
      <c r="AL14" s="37" t="s">
        <v>392</v>
      </c>
      <c r="AM14" s="36" t="s">
        <v>802</v>
      </c>
      <c r="AN14" s="37" t="s">
        <v>408</v>
      </c>
      <c r="AO14" s="29" t="s">
        <v>814</v>
      </c>
      <c r="AP14" s="37" t="s">
        <v>410</v>
      </c>
      <c r="AQ14" s="8"/>
      <c r="AR14" s="8"/>
      <c r="AS14" s="8"/>
      <c r="AT14" s="8"/>
      <c r="AU14" s="38" t="s">
        <v>416</v>
      </c>
      <c r="AV14" s="36" t="s">
        <v>847</v>
      </c>
      <c r="AW14" s="31" t="s">
        <v>418</v>
      </c>
      <c r="AX14" s="29" t="s">
        <v>419</v>
      </c>
      <c r="AY14" s="25"/>
      <c r="AZ14" s="25"/>
      <c r="BA14" s="25"/>
      <c r="BB14" s="25"/>
      <c r="BC14" s="44">
        <v>34286.199999999997</v>
      </c>
      <c r="BD14" s="44">
        <v>39772</v>
      </c>
      <c r="BE14" s="25"/>
      <c r="BF14" s="25"/>
      <c r="BG14" s="24" t="s">
        <v>425</v>
      </c>
      <c r="BH14" s="24" t="s">
        <v>425</v>
      </c>
      <c r="BI14" s="24" t="s">
        <v>426</v>
      </c>
      <c r="BJ14" s="28" t="s">
        <v>427</v>
      </c>
      <c r="BK14" s="25"/>
      <c r="BL14" s="25"/>
      <c r="BM14" s="25"/>
      <c r="BN14" s="25"/>
      <c r="BO14" s="25"/>
      <c r="BP14" s="25">
        <v>7</v>
      </c>
      <c r="BQ14" s="25" t="s">
        <v>303</v>
      </c>
      <c r="BR14" s="24" t="s">
        <v>428</v>
      </c>
      <c r="BS14" s="24" t="s">
        <v>425</v>
      </c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47"/>
      <c r="CF14" s="46" t="s">
        <v>873</v>
      </c>
      <c r="CG14" s="31" t="s">
        <v>418</v>
      </c>
      <c r="CH14" s="39">
        <v>46022</v>
      </c>
      <c r="CI14" s="31" t="s">
        <v>441</v>
      </c>
    </row>
    <row r="15" spans="1:87" s="17" customFormat="1" ht="42" customHeight="1" x14ac:dyDescent="0.25">
      <c r="A15" s="29">
        <v>2025</v>
      </c>
      <c r="B15" s="32">
        <v>45931</v>
      </c>
      <c r="C15" s="32">
        <v>46022</v>
      </c>
      <c r="D15" s="24" t="s">
        <v>193</v>
      </c>
      <c r="E15" s="24" t="s">
        <v>197</v>
      </c>
      <c r="F15" s="24" t="s">
        <v>200</v>
      </c>
      <c r="G15" s="29" t="s">
        <v>449</v>
      </c>
      <c r="H15" s="27"/>
      <c r="I15" s="31" t="s">
        <v>361</v>
      </c>
      <c r="J15" s="43" t="s">
        <v>866</v>
      </c>
      <c r="K15" s="25">
        <v>8</v>
      </c>
      <c r="L15" s="24"/>
      <c r="M15" s="24"/>
      <c r="N15" s="28" t="s">
        <v>545</v>
      </c>
      <c r="O15" s="25">
        <v>8</v>
      </c>
      <c r="P15" s="24"/>
      <c r="Q15" s="27"/>
      <c r="R15" s="27"/>
      <c r="S15" s="27"/>
      <c r="T15" s="27"/>
      <c r="U15" s="27"/>
      <c r="V15" s="27"/>
      <c r="W15" s="25"/>
      <c r="X15" s="25"/>
      <c r="Y15" s="25"/>
      <c r="Z15" s="25"/>
      <c r="AA15" s="35" t="s">
        <v>366</v>
      </c>
      <c r="AB15" s="27"/>
      <c r="AC15" s="36" t="s">
        <v>367</v>
      </c>
      <c r="AD15" s="24" t="s">
        <v>231</v>
      </c>
      <c r="AE15" s="36" t="s">
        <v>385</v>
      </c>
      <c r="AF15" s="36">
        <v>428</v>
      </c>
      <c r="AG15" s="36" t="s">
        <v>768</v>
      </c>
      <c r="AH15" s="24" t="s">
        <v>237</v>
      </c>
      <c r="AI15" s="36" t="s">
        <v>385</v>
      </c>
      <c r="AJ15" s="37" t="s">
        <v>400</v>
      </c>
      <c r="AK15" s="36" t="s">
        <v>801</v>
      </c>
      <c r="AL15" s="37" t="s">
        <v>400</v>
      </c>
      <c r="AM15" s="36" t="s">
        <v>801</v>
      </c>
      <c r="AN15" s="37" t="s">
        <v>408</v>
      </c>
      <c r="AO15" s="29" t="s">
        <v>814</v>
      </c>
      <c r="AP15" s="37" t="s">
        <v>409</v>
      </c>
      <c r="AQ15" s="27"/>
      <c r="AR15" s="27"/>
      <c r="AS15" s="27"/>
      <c r="AT15" s="27"/>
      <c r="AU15" s="38" t="s">
        <v>416</v>
      </c>
      <c r="AV15" s="36" t="s">
        <v>847</v>
      </c>
      <c r="AW15" s="31" t="s">
        <v>418</v>
      </c>
      <c r="AX15" s="29" t="s">
        <v>419</v>
      </c>
      <c r="AY15" s="27"/>
      <c r="AZ15" s="27"/>
      <c r="BA15" s="27"/>
      <c r="BB15" s="27"/>
      <c r="BC15" s="44">
        <v>806</v>
      </c>
      <c r="BD15" s="44">
        <v>806</v>
      </c>
      <c r="BE15" s="24"/>
      <c r="BF15" s="24"/>
      <c r="BG15" s="24" t="s">
        <v>425</v>
      </c>
      <c r="BH15" s="24" t="s">
        <v>425</v>
      </c>
      <c r="BI15" s="24" t="s">
        <v>426</v>
      </c>
      <c r="BJ15" s="28" t="s">
        <v>427</v>
      </c>
      <c r="BK15" s="24"/>
      <c r="BL15" s="24"/>
      <c r="BM15" s="24"/>
      <c r="BN15" s="24"/>
      <c r="BO15" s="24"/>
      <c r="BP15" s="24">
        <v>8</v>
      </c>
      <c r="BQ15" s="24" t="s">
        <v>303</v>
      </c>
      <c r="BR15" s="24" t="s">
        <v>428</v>
      </c>
      <c r="BS15" s="24" t="s">
        <v>425</v>
      </c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33"/>
      <c r="CF15" s="43" t="s">
        <v>874</v>
      </c>
      <c r="CG15" s="31" t="s">
        <v>418</v>
      </c>
      <c r="CH15" s="39">
        <v>46022</v>
      </c>
      <c r="CI15" s="31" t="s">
        <v>441</v>
      </c>
    </row>
    <row r="16" spans="1:87" ht="42" customHeight="1" x14ac:dyDescent="0.25">
      <c r="A16" s="29">
        <v>2025</v>
      </c>
      <c r="B16" s="32">
        <v>45931</v>
      </c>
      <c r="C16" s="32">
        <v>46022</v>
      </c>
      <c r="D16" s="25" t="s">
        <v>193</v>
      </c>
      <c r="E16" s="24" t="s">
        <v>199</v>
      </c>
      <c r="F16" s="25" t="s">
        <v>200</v>
      </c>
      <c r="G16" s="36" t="s">
        <v>450</v>
      </c>
      <c r="H16" s="8"/>
      <c r="I16" s="31" t="s">
        <v>361</v>
      </c>
      <c r="J16" s="43" t="s">
        <v>866</v>
      </c>
      <c r="K16" s="24">
        <v>9</v>
      </c>
      <c r="L16" s="24"/>
      <c r="M16" s="24"/>
      <c r="N16" s="26" t="s">
        <v>550</v>
      </c>
      <c r="O16" s="24">
        <v>9</v>
      </c>
      <c r="P16" s="24"/>
      <c r="Q16" s="8"/>
      <c r="R16" s="8"/>
      <c r="S16" s="8"/>
      <c r="T16" s="8"/>
      <c r="U16" s="8"/>
      <c r="V16" s="8"/>
      <c r="W16" s="25" t="s">
        <v>372</v>
      </c>
      <c r="X16" s="25" t="s">
        <v>373</v>
      </c>
      <c r="Y16" s="25" t="s">
        <v>374</v>
      </c>
      <c r="Z16" s="25" t="s">
        <v>204</v>
      </c>
      <c r="AA16" s="35"/>
      <c r="AB16" s="8"/>
      <c r="AC16" s="36" t="s">
        <v>375</v>
      </c>
      <c r="AD16" s="25" t="s">
        <v>212</v>
      </c>
      <c r="AE16" s="36" t="s">
        <v>389</v>
      </c>
      <c r="AF16" s="36">
        <v>130</v>
      </c>
      <c r="AG16" s="36"/>
      <c r="AH16" s="24" t="s">
        <v>237</v>
      </c>
      <c r="AI16" s="36" t="s">
        <v>404</v>
      </c>
      <c r="AJ16" s="37" t="s">
        <v>394</v>
      </c>
      <c r="AK16" s="36" t="s">
        <v>395</v>
      </c>
      <c r="AL16" s="37" t="s">
        <v>394</v>
      </c>
      <c r="AM16" s="36" t="s">
        <v>395</v>
      </c>
      <c r="AN16" s="36">
        <v>16</v>
      </c>
      <c r="AO16" s="36" t="s">
        <v>813</v>
      </c>
      <c r="AP16" s="37" t="s">
        <v>413</v>
      </c>
      <c r="AQ16" s="8"/>
      <c r="AR16" s="8"/>
      <c r="AS16" s="8"/>
      <c r="AT16" s="8"/>
      <c r="AU16" s="38" t="s">
        <v>416</v>
      </c>
      <c r="AV16" s="36" t="s">
        <v>847</v>
      </c>
      <c r="AW16" s="31" t="s">
        <v>418</v>
      </c>
      <c r="AX16" s="29" t="s">
        <v>419</v>
      </c>
      <c r="AY16" s="25"/>
      <c r="AZ16" s="25"/>
      <c r="BA16" s="25"/>
      <c r="BB16" s="25"/>
      <c r="BC16" s="44">
        <v>1412</v>
      </c>
      <c r="BD16" s="44">
        <v>1620.27</v>
      </c>
      <c r="BE16" s="25"/>
      <c r="BF16" s="25"/>
      <c r="BG16" s="24" t="s">
        <v>425</v>
      </c>
      <c r="BH16" s="24" t="s">
        <v>425</v>
      </c>
      <c r="BI16" s="24" t="s">
        <v>426</v>
      </c>
      <c r="BJ16" s="28" t="s">
        <v>427</v>
      </c>
      <c r="BK16" s="25"/>
      <c r="BL16" s="25"/>
      <c r="BM16" s="25"/>
      <c r="BN16" s="25"/>
      <c r="BO16" s="25"/>
      <c r="BP16" s="25">
        <v>9</v>
      </c>
      <c r="BQ16" s="25" t="s">
        <v>303</v>
      </c>
      <c r="BR16" s="24" t="s">
        <v>428</v>
      </c>
      <c r="BS16" s="24" t="s">
        <v>425</v>
      </c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47"/>
      <c r="CF16" s="46" t="s">
        <v>875</v>
      </c>
      <c r="CG16" s="31" t="s">
        <v>418</v>
      </c>
      <c r="CH16" s="39">
        <v>46022</v>
      </c>
      <c r="CI16" s="31" t="s">
        <v>441</v>
      </c>
    </row>
    <row r="17" spans="1:87" ht="42" customHeight="1" x14ac:dyDescent="0.25">
      <c r="A17" s="29">
        <v>2025</v>
      </c>
      <c r="B17" s="32">
        <v>45931</v>
      </c>
      <c r="C17" s="32">
        <v>46022</v>
      </c>
      <c r="D17" s="25" t="s">
        <v>193</v>
      </c>
      <c r="E17" s="24" t="s">
        <v>199</v>
      </c>
      <c r="F17" s="25" t="s">
        <v>200</v>
      </c>
      <c r="G17" s="36" t="s">
        <v>451</v>
      </c>
      <c r="H17" s="8"/>
      <c r="I17" s="31" t="s">
        <v>361</v>
      </c>
      <c r="J17" s="43" t="s">
        <v>866</v>
      </c>
      <c r="K17" s="25">
        <v>10</v>
      </c>
      <c r="L17" s="24"/>
      <c r="M17" s="24"/>
      <c r="N17" s="26" t="s">
        <v>551</v>
      </c>
      <c r="O17" s="25">
        <v>10</v>
      </c>
      <c r="P17" s="24"/>
      <c r="Q17" s="8"/>
      <c r="R17" s="8"/>
      <c r="S17" s="8"/>
      <c r="T17" s="8"/>
      <c r="U17" s="8"/>
      <c r="V17" s="8"/>
      <c r="W17" s="25"/>
      <c r="X17" s="25"/>
      <c r="Y17" s="25"/>
      <c r="Z17" s="25"/>
      <c r="AA17" s="35" t="s">
        <v>369</v>
      </c>
      <c r="AB17" s="8"/>
      <c r="AC17" s="36" t="s">
        <v>370</v>
      </c>
      <c r="AD17" s="25" t="s">
        <v>212</v>
      </c>
      <c r="AE17" s="36" t="s">
        <v>387</v>
      </c>
      <c r="AF17" s="36">
        <v>8</v>
      </c>
      <c r="AG17" s="36" t="s">
        <v>391</v>
      </c>
      <c r="AH17" s="24" t="s">
        <v>237</v>
      </c>
      <c r="AI17" s="36" t="s">
        <v>402</v>
      </c>
      <c r="AJ17" s="37" t="s">
        <v>807</v>
      </c>
      <c r="AK17" s="36" t="s">
        <v>403</v>
      </c>
      <c r="AL17" s="37" t="s">
        <v>807</v>
      </c>
      <c r="AM17" s="36" t="s">
        <v>403</v>
      </c>
      <c r="AN17" s="36">
        <v>16</v>
      </c>
      <c r="AO17" s="36" t="s">
        <v>813</v>
      </c>
      <c r="AP17" s="37" t="s">
        <v>411</v>
      </c>
      <c r="AQ17" s="8"/>
      <c r="AR17" s="8"/>
      <c r="AS17" s="8"/>
      <c r="AT17" s="8"/>
      <c r="AU17" s="38" t="s">
        <v>416</v>
      </c>
      <c r="AV17" s="36" t="s">
        <v>421</v>
      </c>
      <c r="AW17" s="31" t="s">
        <v>418</v>
      </c>
      <c r="AX17" s="29" t="s">
        <v>419</v>
      </c>
      <c r="AY17" s="8"/>
      <c r="AZ17" s="8"/>
      <c r="BA17" s="8"/>
      <c r="BB17" s="8"/>
      <c r="BC17" s="44">
        <v>474.14</v>
      </c>
      <c r="BD17" s="44">
        <v>550</v>
      </c>
      <c r="BE17" s="25"/>
      <c r="BF17" s="25"/>
      <c r="BG17" s="24" t="s">
        <v>425</v>
      </c>
      <c r="BH17" s="24" t="s">
        <v>425</v>
      </c>
      <c r="BI17" s="24" t="s">
        <v>426</v>
      </c>
      <c r="BJ17" s="28" t="s">
        <v>427</v>
      </c>
      <c r="BK17" s="25"/>
      <c r="BL17" s="25"/>
      <c r="BM17" s="25"/>
      <c r="BN17" s="25"/>
      <c r="BO17" s="25"/>
      <c r="BP17" s="25">
        <v>10</v>
      </c>
      <c r="BQ17" s="25" t="s">
        <v>303</v>
      </c>
      <c r="BR17" s="24" t="s">
        <v>428</v>
      </c>
      <c r="BS17" s="24" t="s">
        <v>425</v>
      </c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47"/>
      <c r="CF17" s="46" t="s">
        <v>876</v>
      </c>
      <c r="CG17" s="31" t="s">
        <v>418</v>
      </c>
      <c r="CH17" s="39">
        <v>46022</v>
      </c>
      <c r="CI17" s="31" t="s">
        <v>441</v>
      </c>
    </row>
    <row r="18" spans="1:87" ht="42" customHeight="1" x14ac:dyDescent="0.25">
      <c r="A18" s="29">
        <v>2025</v>
      </c>
      <c r="B18" s="32">
        <v>45931</v>
      </c>
      <c r="C18" s="32">
        <v>46022</v>
      </c>
      <c r="D18" s="25" t="s">
        <v>193</v>
      </c>
      <c r="E18" s="24" t="s">
        <v>199</v>
      </c>
      <c r="F18" s="25" t="s">
        <v>200</v>
      </c>
      <c r="G18" s="36" t="s">
        <v>452</v>
      </c>
      <c r="H18" s="8"/>
      <c r="I18" s="31" t="s">
        <v>361</v>
      </c>
      <c r="J18" s="43" t="s">
        <v>866</v>
      </c>
      <c r="K18" s="24">
        <v>11</v>
      </c>
      <c r="L18" s="24"/>
      <c r="M18" s="24"/>
      <c r="N18" s="26" t="s">
        <v>552</v>
      </c>
      <c r="O18" s="24">
        <v>11</v>
      </c>
      <c r="P18" s="24"/>
      <c r="Q18" s="8"/>
      <c r="R18" s="8"/>
      <c r="S18" s="8"/>
      <c r="T18" s="8"/>
      <c r="U18" s="8"/>
      <c r="V18" s="8"/>
      <c r="W18" s="25"/>
      <c r="X18" s="25"/>
      <c r="Y18" s="25"/>
      <c r="Z18" s="25"/>
      <c r="AA18" s="35" t="s">
        <v>429</v>
      </c>
      <c r="AB18" s="8"/>
      <c r="AC18" s="36" t="s">
        <v>368</v>
      </c>
      <c r="AD18" s="25" t="s">
        <v>231</v>
      </c>
      <c r="AE18" s="36" t="s">
        <v>386</v>
      </c>
      <c r="AF18" s="36">
        <v>164</v>
      </c>
      <c r="AG18" s="36"/>
      <c r="AH18" s="24" t="s">
        <v>237</v>
      </c>
      <c r="AI18" s="36" t="s">
        <v>401</v>
      </c>
      <c r="AJ18" s="37" t="s">
        <v>807</v>
      </c>
      <c r="AK18" s="36" t="s">
        <v>403</v>
      </c>
      <c r="AL18" s="37" t="s">
        <v>807</v>
      </c>
      <c r="AM18" s="36" t="s">
        <v>403</v>
      </c>
      <c r="AN18" s="36">
        <v>16</v>
      </c>
      <c r="AO18" s="36" t="s">
        <v>813</v>
      </c>
      <c r="AP18" s="37" t="s">
        <v>410</v>
      </c>
      <c r="AQ18" s="8"/>
      <c r="AR18" s="8"/>
      <c r="AS18" s="8"/>
      <c r="AT18" s="8"/>
      <c r="AU18" s="38" t="s">
        <v>416</v>
      </c>
      <c r="AV18" s="36" t="s">
        <v>421</v>
      </c>
      <c r="AW18" s="31" t="s">
        <v>418</v>
      </c>
      <c r="AX18" s="29" t="s">
        <v>419</v>
      </c>
      <c r="AY18" s="25"/>
      <c r="AZ18" s="25"/>
      <c r="BA18" s="25"/>
      <c r="BB18" s="25"/>
      <c r="BC18" s="44">
        <v>5878.76</v>
      </c>
      <c r="BD18" s="44">
        <v>6835</v>
      </c>
      <c r="BE18" s="25"/>
      <c r="BF18" s="25"/>
      <c r="BG18" s="24" t="s">
        <v>425</v>
      </c>
      <c r="BH18" s="24" t="s">
        <v>425</v>
      </c>
      <c r="BI18" s="24" t="s">
        <v>426</v>
      </c>
      <c r="BJ18" s="28" t="s">
        <v>427</v>
      </c>
      <c r="BK18" s="25"/>
      <c r="BL18" s="25"/>
      <c r="BM18" s="25"/>
      <c r="BN18" s="25"/>
      <c r="BO18" s="25"/>
      <c r="BP18" s="25">
        <v>11</v>
      </c>
      <c r="BQ18" s="25" t="s">
        <v>303</v>
      </c>
      <c r="BR18" s="24" t="s">
        <v>428</v>
      </c>
      <c r="BS18" s="24" t="s">
        <v>425</v>
      </c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47"/>
      <c r="CF18" s="46" t="s">
        <v>877</v>
      </c>
      <c r="CG18" s="31" t="s">
        <v>418</v>
      </c>
      <c r="CH18" s="39">
        <v>46022</v>
      </c>
      <c r="CI18" s="31" t="s">
        <v>441</v>
      </c>
    </row>
    <row r="19" spans="1:87" s="17" customFormat="1" ht="42" customHeight="1" x14ac:dyDescent="0.25">
      <c r="A19" s="29">
        <v>2025</v>
      </c>
      <c r="B19" s="32">
        <v>45931</v>
      </c>
      <c r="C19" s="32">
        <v>46022</v>
      </c>
      <c r="D19" s="24" t="s">
        <v>193</v>
      </c>
      <c r="E19" s="24" t="s">
        <v>199</v>
      </c>
      <c r="F19" s="24" t="s">
        <v>200</v>
      </c>
      <c r="G19" s="29" t="s">
        <v>453</v>
      </c>
      <c r="H19" s="27"/>
      <c r="I19" s="31" t="s">
        <v>361</v>
      </c>
      <c r="J19" s="43" t="s">
        <v>866</v>
      </c>
      <c r="K19" s="25">
        <v>12</v>
      </c>
      <c r="L19" s="24"/>
      <c r="M19" s="24"/>
      <c r="N19" s="28" t="s">
        <v>553</v>
      </c>
      <c r="O19" s="25">
        <v>12</v>
      </c>
      <c r="P19" s="24"/>
      <c r="Q19" s="27"/>
      <c r="R19" s="27"/>
      <c r="S19" s="27"/>
      <c r="T19" s="27"/>
      <c r="U19" s="27"/>
      <c r="V19" s="27"/>
      <c r="W19" s="25"/>
      <c r="X19" s="25"/>
      <c r="Y19" s="25"/>
      <c r="Z19" s="25"/>
      <c r="AA19" s="35" t="s">
        <v>371</v>
      </c>
      <c r="AB19" s="27"/>
      <c r="AC19" s="36" t="s">
        <v>362</v>
      </c>
      <c r="AD19" s="25" t="s">
        <v>212</v>
      </c>
      <c r="AE19" s="36" t="s">
        <v>383</v>
      </c>
      <c r="AF19" s="36">
        <v>198</v>
      </c>
      <c r="AG19" s="36"/>
      <c r="AH19" s="24" t="s">
        <v>237</v>
      </c>
      <c r="AI19" s="36" t="s">
        <v>402</v>
      </c>
      <c r="AJ19" s="37" t="s">
        <v>400</v>
      </c>
      <c r="AK19" s="36" t="s">
        <v>801</v>
      </c>
      <c r="AL19" s="37" t="s">
        <v>400</v>
      </c>
      <c r="AM19" s="36" t="s">
        <v>801</v>
      </c>
      <c r="AN19" s="37" t="s">
        <v>408</v>
      </c>
      <c r="AO19" s="29" t="s">
        <v>814</v>
      </c>
      <c r="AP19" s="37" t="s">
        <v>412</v>
      </c>
      <c r="AQ19" s="27"/>
      <c r="AR19" s="27"/>
      <c r="AS19" s="27"/>
      <c r="AT19" s="27"/>
      <c r="AU19" s="38" t="s">
        <v>416</v>
      </c>
      <c r="AV19" s="36" t="s">
        <v>421</v>
      </c>
      <c r="AW19" s="31" t="s">
        <v>418</v>
      </c>
      <c r="AX19" s="29" t="s">
        <v>419</v>
      </c>
      <c r="AY19" s="27"/>
      <c r="AZ19" s="27"/>
      <c r="BA19" s="27"/>
      <c r="BB19" s="27"/>
      <c r="BC19" s="44">
        <v>521.16</v>
      </c>
      <c r="BD19" s="44">
        <v>624</v>
      </c>
      <c r="BE19" s="24"/>
      <c r="BF19" s="24"/>
      <c r="BG19" s="24" t="s">
        <v>425</v>
      </c>
      <c r="BH19" s="24" t="s">
        <v>425</v>
      </c>
      <c r="BI19" s="24" t="s">
        <v>426</v>
      </c>
      <c r="BJ19" s="28" t="s">
        <v>427</v>
      </c>
      <c r="BK19" s="24"/>
      <c r="BL19" s="24"/>
      <c r="BM19" s="24"/>
      <c r="BN19" s="24"/>
      <c r="BO19" s="24"/>
      <c r="BP19" s="24">
        <v>12</v>
      </c>
      <c r="BQ19" s="24" t="s">
        <v>303</v>
      </c>
      <c r="BR19" s="24" t="s">
        <v>428</v>
      </c>
      <c r="BS19" s="24" t="s">
        <v>425</v>
      </c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33"/>
      <c r="CF19" s="43" t="s">
        <v>878</v>
      </c>
      <c r="CG19" s="31" t="s">
        <v>418</v>
      </c>
      <c r="CH19" s="39">
        <v>46022</v>
      </c>
      <c r="CI19" s="31" t="s">
        <v>441</v>
      </c>
    </row>
    <row r="20" spans="1:87" s="17" customFormat="1" ht="42" customHeight="1" x14ac:dyDescent="0.25">
      <c r="A20" s="29">
        <v>2025</v>
      </c>
      <c r="B20" s="32">
        <v>45931</v>
      </c>
      <c r="C20" s="32">
        <v>46022</v>
      </c>
      <c r="D20" s="24" t="s">
        <v>193</v>
      </c>
      <c r="E20" s="24" t="s">
        <v>197</v>
      </c>
      <c r="F20" s="24" t="s">
        <v>200</v>
      </c>
      <c r="G20" s="29" t="s">
        <v>454</v>
      </c>
      <c r="H20" s="27"/>
      <c r="I20" s="31" t="s">
        <v>361</v>
      </c>
      <c r="J20" s="43" t="s">
        <v>866</v>
      </c>
      <c r="K20" s="24">
        <v>13</v>
      </c>
      <c r="L20" s="24"/>
      <c r="M20" s="24"/>
      <c r="N20" s="28" t="s">
        <v>545</v>
      </c>
      <c r="O20" s="24">
        <v>13</v>
      </c>
      <c r="P20" s="24"/>
      <c r="Q20" s="27"/>
      <c r="R20" s="27"/>
      <c r="S20" s="27"/>
      <c r="T20" s="27"/>
      <c r="U20" s="27"/>
      <c r="V20" s="27"/>
      <c r="W20" s="25"/>
      <c r="X20" s="25"/>
      <c r="Y20" s="25"/>
      <c r="Z20" s="25"/>
      <c r="AA20" s="35" t="s">
        <v>366</v>
      </c>
      <c r="AB20" s="27"/>
      <c r="AC20" s="36" t="s">
        <v>367</v>
      </c>
      <c r="AD20" s="24" t="s">
        <v>231</v>
      </c>
      <c r="AE20" s="36" t="s">
        <v>385</v>
      </c>
      <c r="AF20" s="36">
        <v>428</v>
      </c>
      <c r="AG20" s="36" t="s">
        <v>768</v>
      </c>
      <c r="AH20" s="24" t="s">
        <v>237</v>
      </c>
      <c r="AI20" s="36" t="s">
        <v>385</v>
      </c>
      <c r="AJ20" s="37" t="s">
        <v>400</v>
      </c>
      <c r="AK20" s="36" t="s">
        <v>801</v>
      </c>
      <c r="AL20" s="37" t="s">
        <v>400</v>
      </c>
      <c r="AM20" s="36" t="s">
        <v>801</v>
      </c>
      <c r="AN20" s="37" t="s">
        <v>408</v>
      </c>
      <c r="AO20" s="29" t="s">
        <v>814</v>
      </c>
      <c r="AP20" s="37" t="s">
        <v>409</v>
      </c>
      <c r="AQ20" s="27"/>
      <c r="AR20" s="27"/>
      <c r="AS20" s="27"/>
      <c r="AT20" s="27"/>
      <c r="AU20" s="38" t="s">
        <v>416</v>
      </c>
      <c r="AV20" s="36" t="s">
        <v>847</v>
      </c>
      <c r="AW20" s="31" t="s">
        <v>418</v>
      </c>
      <c r="AX20" s="29" t="s">
        <v>419</v>
      </c>
      <c r="AY20" s="24"/>
      <c r="AZ20" s="24"/>
      <c r="BA20" s="24"/>
      <c r="BB20" s="24"/>
      <c r="BC20" s="44">
        <v>465</v>
      </c>
      <c r="BD20" s="44">
        <v>465</v>
      </c>
      <c r="BE20" s="24"/>
      <c r="BF20" s="24"/>
      <c r="BG20" s="24" t="s">
        <v>425</v>
      </c>
      <c r="BH20" s="24" t="s">
        <v>425</v>
      </c>
      <c r="BI20" s="24" t="s">
        <v>426</v>
      </c>
      <c r="BJ20" s="28" t="s">
        <v>427</v>
      </c>
      <c r="BK20" s="24"/>
      <c r="BL20" s="24"/>
      <c r="BM20" s="24"/>
      <c r="BN20" s="24"/>
      <c r="BO20" s="24"/>
      <c r="BP20" s="24">
        <v>13</v>
      </c>
      <c r="BQ20" s="24" t="s">
        <v>303</v>
      </c>
      <c r="BR20" s="24" t="s">
        <v>428</v>
      </c>
      <c r="BS20" s="24" t="s">
        <v>425</v>
      </c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33"/>
      <c r="CF20" s="43" t="s">
        <v>879</v>
      </c>
      <c r="CG20" s="31" t="s">
        <v>418</v>
      </c>
      <c r="CH20" s="39">
        <v>46022</v>
      </c>
      <c r="CI20" s="31" t="s">
        <v>441</v>
      </c>
    </row>
    <row r="21" spans="1:87" s="17" customFormat="1" ht="42" customHeight="1" x14ac:dyDescent="0.25">
      <c r="A21" s="29">
        <v>2025</v>
      </c>
      <c r="B21" s="32">
        <v>45931</v>
      </c>
      <c r="C21" s="32">
        <v>46022</v>
      </c>
      <c r="D21" s="24" t="s">
        <v>193</v>
      </c>
      <c r="E21" s="24" t="s">
        <v>199</v>
      </c>
      <c r="F21" s="24" t="s">
        <v>200</v>
      </c>
      <c r="G21" s="29" t="s">
        <v>455</v>
      </c>
      <c r="H21" s="27"/>
      <c r="I21" s="31" t="s">
        <v>361</v>
      </c>
      <c r="J21" s="43" t="s">
        <v>866</v>
      </c>
      <c r="K21" s="25">
        <v>14</v>
      </c>
      <c r="L21" s="24"/>
      <c r="M21" s="24"/>
      <c r="N21" s="28" t="s">
        <v>554</v>
      </c>
      <c r="O21" s="25">
        <v>14</v>
      </c>
      <c r="P21" s="24"/>
      <c r="Q21" s="27"/>
      <c r="R21" s="27"/>
      <c r="S21" s="27"/>
      <c r="T21" s="27"/>
      <c r="U21" s="27"/>
      <c r="V21" s="27"/>
      <c r="W21" s="25"/>
      <c r="X21" s="25"/>
      <c r="Y21" s="25"/>
      <c r="Z21" s="25"/>
      <c r="AA21" s="35" t="s">
        <v>380</v>
      </c>
      <c r="AB21" s="27"/>
      <c r="AC21" s="36" t="s">
        <v>381</v>
      </c>
      <c r="AD21" s="24" t="s">
        <v>212</v>
      </c>
      <c r="AE21" s="36" t="s">
        <v>388</v>
      </c>
      <c r="AF21" s="36">
        <v>3503</v>
      </c>
      <c r="AG21" s="36"/>
      <c r="AH21" s="24" t="s">
        <v>237</v>
      </c>
      <c r="AI21" s="36" t="s">
        <v>407</v>
      </c>
      <c r="AJ21" s="37" t="s">
        <v>394</v>
      </c>
      <c r="AK21" s="36" t="s">
        <v>395</v>
      </c>
      <c r="AL21" s="37" t="s">
        <v>394</v>
      </c>
      <c r="AM21" s="36" t="s">
        <v>395</v>
      </c>
      <c r="AN21" s="36">
        <v>16</v>
      </c>
      <c r="AO21" s="36" t="s">
        <v>813</v>
      </c>
      <c r="AP21" s="37" t="s">
        <v>415</v>
      </c>
      <c r="AQ21" s="27"/>
      <c r="AR21" s="27"/>
      <c r="AS21" s="27"/>
      <c r="AT21" s="27"/>
      <c r="AU21" s="38" t="s">
        <v>416</v>
      </c>
      <c r="AV21" s="36" t="s">
        <v>847</v>
      </c>
      <c r="AW21" s="31" t="s">
        <v>418</v>
      </c>
      <c r="AX21" s="29" t="s">
        <v>419</v>
      </c>
      <c r="AY21" s="27"/>
      <c r="AZ21" s="27"/>
      <c r="BA21" s="27"/>
      <c r="BB21" s="27"/>
      <c r="BC21" s="44">
        <v>4448.88</v>
      </c>
      <c r="BD21" s="44">
        <v>5160.6099999999997</v>
      </c>
      <c r="BE21" s="24"/>
      <c r="BF21" s="24"/>
      <c r="BG21" s="24" t="s">
        <v>425</v>
      </c>
      <c r="BH21" s="24" t="s">
        <v>425</v>
      </c>
      <c r="BI21" s="24" t="s">
        <v>426</v>
      </c>
      <c r="BJ21" s="28" t="s">
        <v>427</v>
      </c>
      <c r="BK21" s="24"/>
      <c r="BL21" s="24"/>
      <c r="BM21" s="24"/>
      <c r="BN21" s="24"/>
      <c r="BO21" s="24"/>
      <c r="BP21" s="24">
        <v>14</v>
      </c>
      <c r="BQ21" s="24" t="s">
        <v>303</v>
      </c>
      <c r="BR21" s="24" t="s">
        <v>428</v>
      </c>
      <c r="BS21" s="24" t="s">
        <v>425</v>
      </c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33"/>
      <c r="CF21" s="43" t="s">
        <v>880</v>
      </c>
      <c r="CG21" s="31" t="s">
        <v>418</v>
      </c>
      <c r="CH21" s="39">
        <v>46022</v>
      </c>
      <c r="CI21" s="31" t="s">
        <v>441</v>
      </c>
    </row>
    <row r="22" spans="1:87" ht="42" customHeight="1" x14ac:dyDescent="0.25">
      <c r="A22" s="29">
        <v>2025</v>
      </c>
      <c r="B22" s="32">
        <v>45931</v>
      </c>
      <c r="C22" s="32">
        <v>46022</v>
      </c>
      <c r="D22" s="25" t="s">
        <v>193</v>
      </c>
      <c r="E22" s="24" t="s">
        <v>199</v>
      </c>
      <c r="F22" s="25" t="s">
        <v>200</v>
      </c>
      <c r="G22" s="36" t="s">
        <v>456</v>
      </c>
      <c r="H22" s="8"/>
      <c r="I22" s="31" t="s">
        <v>361</v>
      </c>
      <c r="J22" s="43" t="s">
        <v>866</v>
      </c>
      <c r="K22" s="24">
        <v>15</v>
      </c>
      <c r="L22" s="24"/>
      <c r="M22" s="24"/>
      <c r="N22" s="26" t="s">
        <v>555</v>
      </c>
      <c r="O22" s="24">
        <v>15</v>
      </c>
      <c r="P22" s="24"/>
      <c r="Q22" s="8"/>
      <c r="R22" s="8"/>
      <c r="S22" s="8"/>
      <c r="T22" s="8"/>
      <c r="U22" s="8"/>
      <c r="V22" s="8"/>
      <c r="W22" s="25"/>
      <c r="X22" s="25"/>
      <c r="Y22" s="25"/>
      <c r="Z22" s="25"/>
      <c r="AA22" s="35" t="s">
        <v>379</v>
      </c>
      <c r="AB22" s="8"/>
      <c r="AC22" s="36"/>
      <c r="AD22" s="25" t="s">
        <v>212</v>
      </c>
      <c r="AE22" s="36" t="s">
        <v>433</v>
      </c>
      <c r="AF22" s="36">
        <v>100</v>
      </c>
      <c r="AG22" s="36"/>
      <c r="AH22" s="24" t="s">
        <v>237</v>
      </c>
      <c r="AI22" s="36" t="s">
        <v>776</v>
      </c>
      <c r="AJ22" s="36" t="s">
        <v>808</v>
      </c>
      <c r="AK22" s="36" t="s">
        <v>406</v>
      </c>
      <c r="AL22" s="36" t="s">
        <v>808</v>
      </c>
      <c r="AM22" s="36" t="s">
        <v>406</v>
      </c>
      <c r="AN22" s="36" t="s">
        <v>808</v>
      </c>
      <c r="AO22" s="36" t="s">
        <v>815</v>
      </c>
      <c r="AP22" s="37" t="s">
        <v>819</v>
      </c>
      <c r="AQ22" s="8"/>
      <c r="AR22" s="8"/>
      <c r="AS22" s="8"/>
      <c r="AT22" s="8"/>
      <c r="AU22" s="38" t="s">
        <v>416</v>
      </c>
      <c r="AV22" s="36" t="s">
        <v>419</v>
      </c>
      <c r="AW22" s="31" t="s">
        <v>418</v>
      </c>
      <c r="AX22" s="29" t="s">
        <v>419</v>
      </c>
      <c r="AY22" s="25"/>
      <c r="AZ22" s="25"/>
      <c r="BA22" s="25"/>
      <c r="BB22" s="25"/>
      <c r="BC22" s="44">
        <v>800</v>
      </c>
      <c r="BD22" s="44">
        <v>800</v>
      </c>
      <c r="BE22" s="25"/>
      <c r="BF22" s="25"/>
      <c r="BG22" s="24" t="s">
        <v>425</v>
      </c>
      <c r="BH22" s="24" t="s">
        <v>425</v>
      </c>
      <c r="BI22" s="24" t="s">
        <v>426</v>
      </c>
      <c r="BJ22" s="28" t="s">
        <v>427</v>
      </c>
      <c r="BK22" s="25"/>
      <c r="BL22" s="25"/>
      <c r="BM22" s="25"/>
      <c r="BN22" s="25"/>
      <c r="BO22" s="25"/>
      <c r="BP22" s="25">
        <v>15</v>
      </c>
      <c r="BQ22" s="25" t="s">
        <v>303</v>
      </c>
      <c r="BR22" s="24" t="s">
        <v>428</v>
      </c>
      <c r="BS22" s="24" t="s">
        <v>425</v>
      </c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47"/>
      <c r="CF22" s="46" t="s">
        <v>881</v>
      </c>
      <c r="CG22" s="31" t="s">
        <v>418</v>
      </c>
      <c r="CH22" s="39">
        <v>46022</v>
      </c>
      <c r="CI22" s="31" t="s">
        <v>865</v>
      </c>
    </row>
    <row r="23" spans="1:87" s="17" customFormat="1" ht="42" customHeight="1" x14ac:dyDescent="0.25">
      <c r="A23" s="29">
        <v>2025</v>
      </c>
      <c r="B23" s="32">
        <v>45931</v>
      </c>
      <c r="C23" s="32">
        <v>46022</v>
      </c>
      <c r="D23" s="24" t="s">
        <v>193</v>
      </c>
      <c r="E23" s="24" t="s">
        <v>197</v>
      </c>
      <c r="F23" s="24" t="s">
        <v>200</v>
      </c>
      <c r="G23" s="29" t="s">
        <v>457</v>
      </c>
      <c r="H23" s="27"/>
      <c r="I23" s="31" t="s">
        <v>361</v>
      </c>
      <c r="J23" s="43" t="s">
        <v>866</v>
      </c>
      <c r="K23" s="25">
        <v>16</v>
      </c>
      <c r="L23" s="24"/>
      <c r="M23" s="24"/>
      <c r="N23" s="28" t="s">
        <v>545</v>
      </c>
      <c r="O23" s="25">
        <v>16</v>
      </c>
      <c r="P23" s="24"/>
      <c r="Q23" s="27"/>
      <c r="R23" s="27"/>
      <c r="S23" s="27"/>
      <c r="T23" s="27"/>
      <c r="U23" s="27"/>
      <c r="V23" s="27"/>
      <c r="W23" s="25"/>
      <c r="X23" s="25"/>
      <c r="Y23" s="25"/>
      <c r="Z23" s="25"/>
      <c r="AA23" s="35" t="s">
        <v>366</v>
      </c>
      <c r="AB23" s="27"/>
      <c r="AC23" s="36" t="s">
        <v>367</v>
      </c>
      <c r="AD23" s="24" t="s">
        <v>231</v>
      </c>
      <c r="AE23" s="36" t="s">
        <v>385</v>
      </c>
      <c r="AF23" s="36">
        <v>428</v>
      </c>
      <c r="AG23" s="36" t="s">
        <v>768</v>
      </c>
      <c r="AH23" s="24" t="s">
        <v>237</v>
      </c>
      <c r="AI23" s="36" t="s">
        <v>385</v>
      </c>
      <c r="AJ23" s="37" t="s">
        <v>400</v>
      </c>
      <c r="AK23" s="36" t="s">
        <v>801</v>
      </c>
      <c r="AL23" s="37" t="s">
        <v>400</v>
      </c>
      <c r="AM23" s="36" t="s">
        <v>801</v>
      </c>
      <c r="AN23" s="37" t="s">
        <v>408</v>
      </c>
      <c r="AO23" s="29" t="s">
        <v>814</v>
      </c>
      <c r="AP23" s="37" t="s">
        <v>409</v>
      </c>
      <c r="AQ23" s="27"/>
      <c r="AR23" s="27"/>
      <c r="AS23" s="27"/>
      <c r="AT23" s="27"/>
      <c r="AU23" s="38" t="s">
        <v>416</v>
      </c>
      <c r="AV23" s="36" t="s">
        <v>847</v>
      </c>
      <c r="AW23" s="31" t="s">
        <v>418</v>
      </c>
      <c r="AX23" s="29" t="s">
        <v>419</v>
      </c>
      <c r="AY23" s="27"/>
      <c r="AZ23" s="27"/>
      <c r="BA23" s="27"/>
      <c r="BB23" s="27"/>
      <c r="BC23" s="44">
        <v>682</v>
      </c>
      <c r="BD23" s="44">
        <v>682</v>
      </c>
      <c r="BE23" s="24"/>
      <c r="BF23" s="24"/>
      <c r="BG23" s="24" t="s">
        <v>425</v>
      </c>
      <c r="BH23" s="24" t="s">
        <v>425</v>
      </c>
      <c r="BI23" s="24" t="s">
        <v>426</v>
      </c>
      <c r="BJ23" s="28" t="s">
        <v>427</v>
      </c>
      <c r="BK23" s="24"/>
      <c r="BL23" s="24"/>
      <c r="BM23" s="24"/>
      <c r="BN23" s="24"/>
      <c r="BO23" s="24"/>
      <c r="BP23" s="24">
        <v>16</v>
      </c>
      <c r="BQ23" s="24" t="s">
        <v>303</v>
      </c>
      <c r="BR23" s="24" t="s">
        <v>428</v>
      </c>
      <c r="BS23" s="24" t="s">
        <v>425</v>
      </c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33"/>
      <c r="CF23" s="43" t="s">
        <v>882</v>
      </c>
      <c r="CG23" s="31" t="s">
        <v>418</v>
      </c>
      <c r="CH23" s="39">
        <v>46022</v>
      </c>
      <c r="CI23" s="31" t="s">
        <v>441</v>
      </c>
    </row>
    <row r="24" spans="1:87" s="17" customFormat="1" ht="42" customHeight="1" x14ac:dyDescent="0.25">
      <c r="A24" s="29">
        <v>2025</v>
      </c>
      <c r="B24" s="32">
        <v>45931</v>
      </c>
      <c r="C24" s="32">
        <v>46022</v>
      </c>
      <c r="D24" s="24" t="s">
        <v>193</v>
      </c>
      <c r="E24" s="24" t="s">
        <v>197</v>
      </c>
      <c r="F24" s="24" t="s">
        <v>200</v>
      </c>
      <c r="G24" s="29" t="s">
        <v>458</v>
      </c>
      <c r="H24" s="27"/>
      <c r="I24" s="31" t="s">
        <v>361</v>
      </c>
      <c r="J24" s="43" t="s">
        <v>866</v>
      </c>
      <c r="K24" s="24">
        <v>17</v>
      </c>
      <c r="L24" s="24"/>
      <c r="M24" s="24"/>
      <c r="N24" s="28" t="s">
        <v>556</v>
      </c>
      <c r="O24" s="24">
        <v>17</v>
      </c>
      <c r="P24" s="24"/>
      <c r="Q24" s="27"/>
      <c r="R24" s="27"/>
      <c r="S24" s="27"/>
      <c r="T24" s="27"/>
      <c r="U24" s="27"/>
      <c r="V24" s="27"/>
      <c r="W24" s="25" t="s">
        <v>715</v>
      </c>
      <c r="X24" s="25" t="s">
        <v>716</v>
      </c>
      <c r="Y24" s="25" t="s">
        <v>376</v>
      </c>
      <c r="Z24" s="25" t="s">
        <v>205</v>
      </c>
      <c r="AA24" s="35"/>
      <c r="AB24" s="27"/>
      <c r="AC24" s="36" t="s">
        <v>648</v>
      </c>
      <c r="AD24" s="25" t="s">
        <v>212</v>
      </c>
      <c r="AE24" s="36" t="s">
        <v>737</v>
      </c>
      <c r="AF24" s="36">
        <v>10</v>
      </c>
      <c r="AG24" s="36">
        <v>3</v>
      </c>
      <c r="AH24" s="24" t="s">
        <v>237</v>
      </c>
      <c r="AI24" s="36" t="s">
        <v>777</v>
      </c>
      <c r="AJ24" s="37" t="s">
        <v>807</v>
      </c>
      <c r="AK24" s="36" t="s">
        <v>403</v>
      </c>
      <c r="AL24" s="37" t="s">
        <v>807</v>
      </c>
      <c r="AM24" s="36" t="s">
        <v>403</v>
      </c>
      <c r="AN24" s="36">
        <v>16</v>
      </c>
      <c r="AO24" s="36" t="s">
        <v>813</v>
      </c>
      <c r="AP24" s="37" t="s">
        <v>820</v>
      </c>
      <c r="AQ24" s="27"/>
      <c r="AR24" s="27"/>
      <c r="AS24" s="27"/>
      <c r="AT24" s="27"/>
      <c r="AU24" s="38" t="s">
        <v>416</v>
      </c>
      <c r="AV24" s="36" t="s">
        <v>422</v>
      </c>
      <c r="AW24" s="31" t="s">
        <v>418</v>
      </c>
      <c r="AX24" s="29" t="s">
        <v>419</v>
      </c>
      <c r="AY24" s="24"/>
      <c r="AZ24" s="24"/>
      <c r="BA24" s="24"/>
      <c r="BB24" s="24"/>
      <c r="BC24" s="44">
        <v>62058.85</v>
      </c>
      <c r="BD24" s="44">
        <v>71212.539999999994</v>
      </c>
      <c r="BE24" s="24"/>
      <c r="BF24" s="24"/>
      <c r="BG24" s="24" t="s">
        <v>425</v>
      </c>
      <c r="BH24" s="24" t="s">
        <v>425</v>
      </c>
      <c r="BI24" s="24" t="s">
        <v>426</v>
      </c>
      <c r="BJ24" s="28" t="s">
        <v>427</v>
      </c>
      <c r="BK24" s="24"/>
      <c r="BL24" s="24"/>
      <c r="BM24" s="24"/>
      <c r="BN24" s="24"/>
      <c r="BO24" s="24"/>
      <c r="BP24" s="24">
        <v>17</v>
      </c>
      <c r="BQ24" s="24" t="s">
        <v>303</v>
      </c>
      <c r="BR24" s="24" t="s">
        <v>428</v>
      </c>
      <c r="BS24" s="24" t="s">
        <v>425</v>
      </c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33"/>
      <c r="CF24" s="43" t="s">
        <v>883</v>
      </c>
      <c r="CG24" s="31" t="s">
        <v>418</v>
      </c>
      <c r="CH24" s="39">
        <v>46022</v>
      </c>
      <c r="CI24" s="31" t="s">
        <v>441</v>
      </c>
    </row>
    <row r="25" spans="1:87" ht="42" customHeight="1" x14ac:dyDescent="0.25">
      <c r="A25" s="29">
        <v>2025</v>
      </c>
      <c r="B25" s="32">
        <v>45931</v>
      </c>
      <c r="C25" s="32">
        <v>46022</v>
      </c>
      <c r="D25" s="25" t="s">
        <v>193</v>
      </c>
      <c r="E25" s="24" t="s">
        <v>197</v>
      </c>
      <c r="F25" s="25" t="s">
        <v>200</v>
      </c>
      <c r="G25" s="36" t="s">
        <v>459</v>
      </c>
      <c r="H25" s="8"/>
      <c r="I25" s="31" t="s">
        <v>361</v>
      </c>
      <c r="J25" s="43" t="s">
        <v>866</v>
      </c>
      <c r="K25" s="25">
        <v>18</v>
      </c>
      <c r="L25" s="24"/>
      <c r="M25" s="24"/>
      <c r="N25" s="26" t="s">
        <v>557</v>
      </c>
      <c r="O25" s="25">
        <v>18</v>
      </c>
      <c r="P25" s="24"/>
      <c r="Q25" s="8"/>
      <c r="R25" s="8"/>
      <c r="S25" s="8"/>
      <c r="T25" s="8"/>
      <c r="U25" s="8"/>
      <c r="V25" s="8"/>
      <c r="W25" s="25"/>
      <c r="X25" s="25"/>
      <c r="Y25" s="25"/>
      <c r="Z25" s="25"/>
      <c r="AA25" s="35" t="s">
        <v>377</v>
      </c>
      <c r="AB25" s="8"/>
      <c r="AC25" s="36" t="s">
        <v>378</v>
      </c>
      <c r="AD25" s="25" t="s">
        <v>212</v>
      </c>
      <c r="AE25" s="36" t="s">
        <v>390</v>
      </c>
      <c r="AF25" s="36">
        <v>653</v>
      </c>
      <c r="AG25" s="36"/>
      <c r="AH25" s="24" t="s">
        <v>237</v>
      </c>
      <c r="AI25" s="36" t="s">
        <v>405</v>
      </c>
      <c r="AJ25" s="37" t="s">
        <v>394</v>
      </c>
      <c r="AK25" s="36" t="s">
        <v>395</v>
      </c>
      <c r="AL25" s="37" t="s">
        <v>394</v>
      </c>
      <c r="AM25" s="36" t="s">
        <v>395</v>
      </c>
      <c r="AN25" s="36">
        <v>16</v>
      </c>
      <c r="AO25" s="36" t="s">
        <v>813</v>
      </c>
      <c r="AP25" s="37" t="s">
        <v>414</v>
      </c>
      <c r="AQ25" s="8"/>
      <c r="AR25" s="8"/>
      <c r="AS25" s="8"/>
      <c r="AT25" s="8"/>
      <c r="AU25" s="38" t="s">
        <v>416</v>
      </c>
      <c r="AV25" s="36" t="s">
        <v>422</v>
      </c>
      <c r="AW25" s="31" t="s">
        <v>418</v>
      </c>
      <c r="AX25" s="29" t="s">
        <v>419</v>
      </c>
      <c r="AY25" s="8"/>
      <c r="AZ25" s="8"/>
      <c r="BA25" s="8"/>
      <c r="BB25" s="8"/>
      <c r="BC25" s="44">
        <v>130193.42</v>
      </c>
      <c r="BD25" s="44">
        <v>151024.35</v>
      </c>
      <c r="BE25" s="25"/>
      <c r="BF25" s="25"/>
      <c r="BG25" s="24" t="s">
        <v>425</v>
      </c>
      <c r="BH25" s="24" t="s">
        <v>425</v>
      </c>
      <c r="BI25" s="24" t="s">
        <v>426</v>
      </c>
      <c r="BJ25" s="28" t="s">
        <v>427</v>
      </c>
      <c r="BK25" s="25"/>
      <c r="BL25" s="25"/>
      <c r="BM25" s="25"/>
      <c r="BN25" s="25"/>
      <c r="BO25" s="25"/>
      <c r="BP25" s="25">
        <v>18</v>
      </c>
      <c r="BQ25" s="25" t="s">
        <v>303</v>
      </c>
      <c r="BR25" s="24" t="s">
        <v>428</v>
      </c>
      <c r="BS25" s="24" t="s">
        <v>425</v>
      </c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47"/>
      <c r="CF25" s="46" t="s">
        <v>965</v>
      </c>
      <c r="CG25" s="31" t="s">
        <v>418</v>
      </c>
      <c r="CH25" s="39">
        <v>46022</v>
      </c>
      <c r="CI25" s="31" t="s">
        <v>852</v>
      </c>
    </row>
    <row r="26" spans="1:87" ht="42" customHeight="1" x14ac:dyDescent="0.25">
      <c r="A26" s="29">
        <v>2025</v>
      </c>
      <c r="B26" s="32">
        <v>45931</v>
      </c>
      <c r="C26" s="32">
        <v>46022</v>
      </c>
      <c r="D26" s="25" t="s">
        <v>193</v>
      </c>
      <c r="E26" s="24" t="s">
        <v>199</v>
      </c>
      <c r="F26" s="25" t="s">
        <v>200</v>
      </c>
      <c r="G26" s="36" t="s">
        <v>460</v>
      </c>
      <c r="H26" s="8"/>
      <c r="I26" s="31" t="s">
        <v>361</v>
      </c>
      <c r="J26" s="43" t="s">
        <v>866</v>
      </c>
      <c r="K26" s="24">
        <v>19</v>
      </c>
      <c r="L26" s="24"/>
      <c r="M26" s="24"/>
      <c r="N26" s="26" t="s">
        <v>558</v>
      </c>
      <c r="O26" s="24">
        <v>19</v>
      </c>
      <c r="P26" s="24"/>
      <c r="Q26" s="8"/>
      <c r="R26" s="8"/>
      <c r="S26" s="8"/>
      <c r="T26" s="8"/>
      <c r="U26" s="8"/>
      <c r="V26" s="8"/>
      <c r="W26" s="25" t="s">
        <v>701</v>
      </c>
      <c r="X26" s="25" t="s">
        <v>702</v>
      </c>
      <c r="Y26" s="25" t="s">
        <v>703</v>
      </c>
      <c r="Z26" s="25" t="s">
        <v>204</v>
      </c>
      <c r="AA26" s="35"/>
      <c r="AB26" s="8"/>
      <c r="AC26" s="36" t="s">
        <v>649</v>
      </c>
      <c r="AD26" s="25" t="s">
        <v>212</v>
      </c>
      <c r="AE26" s="36" t="s">
        <v>738</v>
      </c>
      <c r="AF26" s="36">
        <v>73</v>
      </c>
      <c r="AG26" s="36"/>
      <c r="AH26" s="24" t="s">
        <v>237</v>
      </c>
      <c r="AI26" s="36" t="s">
        <v>778</v>
      </c>
      <c r="AJ26" s="37" t="s">
        <v>394</v>
      </c>
      <c r="AK26" s="36" t="s">
        <v>395</v>
      </c>
      <c r="AL26" s="37" t="s">
        <v>394</v>
      </c>
      <c r="AM26" s="36" t="s">
        <v>395</v>
      </c>
      <c r="AN26" s="36">
        <v>16</v>
      </c>
      <c r="AO26" s="36" t="s">
        <v>813</v>
      </c>
      <c r="AP26" s="37" t="s">
        <v>821</v>
      </c>
      <c r="AQ26" s="8"/>
      <c r="AR26" s="8"/>
      <c r="AS26" s="8"/>
      <c r="AT26" s="8"/>
      <c r="AU26" s="38" t="s">
        <v>416</v>
      </c>
      <c r="AV26" s="36" t="s">
        <v>847</v>
      </c>
      <c r="AW26" s="31" t="s">
        <v>418</v>
      </c>
      <c r="AX26" s="29" t="s">
        <v>419</v>
      </c>
      <c r="AY26" s="25"/>
      <c r="AZ26" s="25"/>
      <c r="BA26" s="25"/>
      <c r="BB26" s="25"/>
      <c r="BC26" s="44">
        <v>7520</v>
      </c>
      <c r="BD26" s="44">
        <v>8723.2000000000007</v>
      </c>
      <c r="BE26" s="25"/>
      <c r="BF26" s="25"/>
      <c r="BG26" s="24" t="s">
        <v>425</v>
      </c>
      <c r="BH26" s="24" t="s">
        <v>425</v>
      </c>
      <c r="BI26" s="24" t="s">
        <v>426</v>
      </c>
      <c r="BJ26" s="28" t="s">
        <v>427</v>
      </c>
      <c r="BK26" s="25"/>
      <c r="BL26" s="25"/>
      <c r="BM26" s="25"/>
      <c r="BN26" s="25"/>
      <c r="BO26" s="25"/>
      <c r="BP26" s="25">
        <v>19</v>
      </c>
      <c r="BQ26" s="25" t="s">
        <v>303</v>
      </c>
      <c r="BR26" s="24" t="s">
        <v>428</v>
      </c>
      <c r="BS26" s="24" t="s">
        <v>425</v>
      </c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47"/>
      <c r="CF26" s="46" t="s">
        <v>884</v>
      </c>
      <c r="CG26" s="31" t="s">
        <v>418</v>
      </c>
      <c r="CH26" s="39">
        <v>46022</v>
      </c>
      <c r="CI26" s="31" t="s">
        <v>441</v>
      </c>
    </row>
    <row r="27" spans="1:87" ht="42" customHeight="1" x14ac:dyDescent="0.25">
      <c r="A27" s="29">
        <v>2025</v>
      </c>
      <c r="B27" s="32">
        <v>45931</v>
      </c>
      <c r="C27" s="32">
        <v>46022</v>
      </c>
      <c r="D27" s="25" t="s">
        <v>193</v>
      </c>
      <c r="E27" s="24" t="s">
        <v>199</v>
      </c>
      <c r="F27" s="25" t="s">
        <v>200</v>
      </c>
      <c r="G27" s="36" t="s">
        <v>461</v>
      </c>
      <c r="H27" s="8"/>
      <c r="I27" s="31" t="s">
        <v>361</v>
      </c>
      <c r="J27" s="43" t="s">
        <v>866</v>
      </c>
      <c r="K27" s="25">
        <v>20</v>
      </c>
      <c r="L27" s="24"/>
      <c r="M27" s="24"/>
      <c r="N27" s="26" t="s">
        <v>559</v>
      </c>
      <c r="O27" s="25">
        <v>20</v>
      </c>
      <c r="P27" s="24"/>
      <c r="Q27" s="8"/>
      <c r="R27" s="8"/>
      <c r="S27" s="8"/>
      <c r="T27" s="8"/>
      <c r="U27" s="8"/>
      <c r="V27" s="8"/>
      <c r="W27" s="25" t="s">
        <v>701</v>
      </c>
      <c r="X27" s="25" t="s">
        <v>702</v>
      </c>
      <c r="Y27" s="25" t="s">
        <v>703</v>
      </c>
      <c r="Z27" s="25" t="s">
        <v>204</v>
      </c>
      <c r="AA27" s="35"/>
      <c r="AB27" s="8"/>
      <c r="AC27" s="36" t="s">
        <v>649</v>
      </c>
      <c r="AD27" s="25" t="s">
        <v>212</v>
      </c>
      <c r="AE27" s="36" t="s">
        <v>738</v>
      </c>
      <c r="AF27" s="36">
        <v>73</v>
      </c>
      <c r="AG27" s="36"/>
      <c r="AH27" s="24" t="s">
        <v>237</v>
      </c>
      <c r="AI27" s="36" t="s">
        <v>778</v>
      </c>
      <c r="AJ27" s="37" t="s">
        <v>394</v>
      </c>
      <c r="AK27" s="36" t="s">
        <v>395</v>
      </c>
      <c r="AL27" s="37" t="s">
        <v>394</v>
      </c>
      <c r="AM27" s="36" t="s">
        <v>395</v>
      </c>
      <c r="AN27" s="36">
        <v>16</v>
      </c>
      <c r="AO27" s="36" t="s">
        <v>813</v>
      </c>
      <c r="AP27" s="37" t="s">
        <v>821</v>
      </c>
      <c r="AQ27" s="8"/>
      <c r="AR27" s="8"/>
      <c r="AS27" s="8"/>
      <c r="AT27" s="8"/>
      <c r="AU27" s="38" t="s">
        <v>416</v>
      </c>
      <c r="AV27" s="36" t="s">
        <v>847</v>
      </c>
      <c r="AW27" s="31" t="s">
        <v>418</v>
      </c>
      <c r="AX27" s="29" t="s">
        <v>419</v>
      </c>
      <c r="AY27" s="8"/>
      <c r="AZ27" s="8"/>
      <c r="BA27" s="8"/>
      <c r="BB27" s="8"/>
      <c r="BC27" s="44">
        <v>4030</v>
      </c>
      <c r="BD27" s="44">
        <v>4674.8</v>
      </c>
      <c r="BE27" s="25"/>
      <c r="BF27" s="25"/>
      <c r="BG27" s="24" t="s">
        <v>425</v>
      </c>
      <c r="BH27" s="24" t="s">
        <v>425</v>
      </c>
      <c r="BI27" s="24" t="s">
        <v>426</v>
      </c>
      <c r="BJ27" s="28" t="s">
        <v>427</v>
      </c>
      <c r="BK27" s="25"/>
      <c r="BL27" s="25"/>
      <c r="BM27" s="25"/>
      <c r="BN27" s="25"/>
      <c r="BO27" s="25"/>
      <c r="BP27" s="25">
        <v>20</v>
      </c>
      <c r="BQ27" s="25" t="s">
        <v>303</v>
      </c>
      <c r="BR27" s="24" t="s">
        <v>428</v>
      </c>
      <c r="BS27" s="24" t="s">
        <v>425</v>
      </c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47"/>
      <c r="CF27" s="46" t="s">
        <v>885</v>
      </c>
      <c r="CG27" s="31" t="s">
        <v>418</v>
      </c>
      <c r="CH27" s="39">
        <v>46022</v>
      </c>
      <c r="CI27" s="31" t="s">
        <v>441</v>
      </c>
    </row>
    <row r="28" spans="1:87" ht="42" customHeight="1" x14ac:dyDescent="0.25">
      <c r="A28" s="29">
        <v>2025</v>
      </c>
      <c r="B28" s="32">
        <v>45931</v>
      </c>
      <c r="C28" s="32">
        <v>46022</v>
      </c>
      <c r="D28" s="25" t="s">
        <v>193</v>
      </c>
      <c r="E28" s="24" t="s">
        <v>199</v>
      </c>
      <c r="F28" s="25" t="s">
        <v>200</v>
      </c>
      <c r="G28" s="36" t="s">
        <v>462</v>
      </c>
      <c r="H28" s="8"/>
      <c r="I28" s="31" t="s">
        <v>361</v>
      </c>
      <c r="J28" s="43" t="s">
        <v>866</v>
      </c>
      <c r="K28" s="24">
        <v>21</v>
      </c>
      <c r="L28" s="24"/>
      <c r="M28" s="24"/>
      <c r="N28" s="26" t="s">
        <v>559</v>
      </c>
      <c r="O28" s="24">
        <v>21</v>
      </c>
      <c r="P28" s="24"/>
      <c r="Q28" s="8"/>
      <c r="R28" s="8"/>
      <c r="S28" s="8"/>
      <c r="T28" s="8"/>
      <c r="U28" s="8"/>
      <c r="V28" s="8"/>
      <c r="W28" s="25" t="s">
        <v>701</v>
      </c>
      <c r="X28" s="25" t="s">
        <v>702</v>
      </c>
      <c r="Y28" s="25" t="s">
        <v>703</v>
      </c>
      <c r="Z28" s="25" t="s">
        <v>204</v>
      </c>
      <c r="AA28" s="35"/>
      <c r="AB28" s="8"/>
      <c r="AC28" s="36" t="s">
        <v>649</v>
      </c>
      <c r="AD28" s="25" t="s">
        <v>212</v>
      </c>
      <c r="AE28" s="36" t="s">
        <v>738</v>
      </c>
      <c r="AF28" s="36">
        <v>73</v>
      </c>
      <c r="AG28" s="36"/>
      <c r="AH28" s="24" t="s">
        <v>237</v>
      </c>
      <c r="AI28" s="36" t="s">
        <v>778</v>
      </c>
      <c r="AJ28" s="37" t="s">
        <v>394</v>
      </c>
      <c r="AK28" s="36" t="s">
        <v>395</v>
      </c>
      <c r="AL28" s="37" t="s">
        <v>394</v>
      </c>
      <c r="AM28" s="36" t="s">
        <v>395</v>
      </c>
      <c r="AN28" s="36">
        <v>16</v>
      </c>
      <c r="AO28" s="36" t="s">
        <v>813</v>
      </c>
      <c r="AP28" s="37" t="s">
        <v>821</v>
      </c>
      <c r="AQ28" s="8"/>
      <c r="AR28" s="8"/>
      <c r="AS28" s="8"/>
      <c r="AT28" s="8"/>
      <c r="AU28" s="38" t="s">
        <v>416</v>
      </c>
      <c r="AV28" s="36" t="s">
        <v>847</v>
      </c>
      <c r="AW28" s="31" t="s">
        <v>418</v>
      </c>
      <c r="AX28" s="29" t="s">
        <v>419</v>
      </c>
      <c r="AY28" s="25"/>
      <c r="AZ28" s="25"/>
      <c r="BA28" s="25"/>
      <c r="BB28" s="25"/>
      <c r="BC28" s="44">
        <v>1815</v>
      </c>
      <c r="BD28" s="44">
        <v>2105.4</v>
      </c>
      <c r="BE28" s="25"/>
      <c r="BF28" s="25"/>
      <c r="BG28" s="24" t="s">
        <v>425</v>
      </c>
      <c r="BH28" s="24" t="s">
        <v>425</v>
      </c>
      <c r="BI28" s="24" t="s">
        <v>426</v>
      </c>
      <c r="BJ28" s="28" t="s">
        <v>427</v>
      </c>
      <c r="BK28" s="25"/>
      <c r="BL28" s="25"/>
      <c r="BM28" s="25"/>
      <c r="BN28" s="25"/>
      <c r="BO28" s="25"/>
      <c r="BP28" s="25">
        <v>21</v>
      </c>
      <c r="BQ28" s="25" t="s">
        <v>303</v>
      </c>
      <c r="BR28" s="24" t="s">
        <v>428</v>
      </c>
      <c r="BS28" s="24" t="s">
        <v>425</v>
      </c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47"/>
      <c r="CF28" s="46" t="s">
        <v>886</v>
      </c>
      <c r="CG28" s="31" t="s">
        <v>418</v>
      </c>
      <c r="CH28" s="39">
        <v>46022</v>
      </c>
      <c r="CI28" s="31" t="s">
        <v>441</v>
      </c>
    </row>
    <row r="29" spans="1:87" ht="42" customHeight="1" x14ac:dyDescent="0.25">
      <c r="A29" s="29">
        <v>2025</v>
      </c>
      <c r="B29" s="32">
        <v>45931</v>
      </c>
      <c r="C29" s="32">
        <v>46022</v>
      </c>
      <c r="D29" s="25" t="s">
        <v>193</v>
      </c>
      <c r="E29" s="24" t="s">
        <v>197</v>
      </c>
      <c r="F29" s="25" t="s">
        <v>200</v>
      </c>
      <c r="G29" s="36" t="s">
        <v>463</v>
      </c>
      <c r="H29" s="8"/>
      <c r="I29" s="31" t="s">
        <v>361</v>
      </c>
      <c r="J29" s="43" t="s">
        <v>866</v>
      </c>
      <c r="K29" s="25">
        <v>22</v>
      </c>
      <c r="L29" s="24"/>
      <c r="M29" s="24"/>
      <c r="N29" s="26" t="s">
        <v>545</v>
      </c>
      <c r="O29" s="25">
        <v>22</v>
      </c>
      <c r="P29" s="24"/>
      <c r="Q29" s="8"/>
      <c r="R29" s="8"/>
      <c r="S29" s="8"/>
      <c r="T29" s="8"/>
      <c r="U29" s="8"/>
      <c r="V29" s="8"/>
      <c r="W29" s="25"/>
      <c r="X29" s="25"/>
      <c r="Y29" s="25"/>
      <c r="Z29" s="25"/>
      <c r="AA29" s="35" t="s">
        <v>366</v>
      </c>
      <c r="AB29" s="8"/>
      <c r="AC29" s="36" t="s">
        <v>367</v>
      </c>
      <c r="AD29" s="25" t="s">
        <v>231</v>
      </c>
      <c r="AE29" s="36" t="s">
        <v>385</v>
      </c>
      <c r="AF29" s="36">
        <v>428</v>
      </c>
      <c r="AG29" s="36" t="s">
        <v>768</v>
      </c>
      <c r="AH29" s="24" t="s">
        <v>237</v>
      </c>
      <c r="AI29" s="36" t="s">
        <v>385</v>
      </c>
      <c r="AJ29" s="37" t="s">
        <v>400</v>
      </c>
      <c r="AK29" s="36" t="s">
        <v>801</v>
      </c>
      <c r="AL29" s="37" t="s">
        <v>400</v>
      </c>
      <c r="AM29" s="36" t="s">
        <v>801</v>
      </c>
      <c r="AN29" s="37" t="s">
        <v>408</v>
      </c>
      <c r="AO29" s="29" t="s">
        <v>814</v>
      </c>
      <c r="AP29" s="37" t="s">
        <v>409</v>
      </c>
      <c r="AQ29" s="8"/>
      <c r="AR29" s="8"/>
      <c r="AS29" s="8"/>
      <c r="AT29" s="8"/>
      <c r="AU29" s="38" t="s">
        <v>416</v>
      </c>
      <c r="AV29" s="36" t="s">
        <v>847</v>
      </c>
      <c r="AW29" s="31" t="s">
        <v>418</v>
      </c>
      <c r="AX29" s="29" t="s">
        <v>419</v>
      </c>
      <c r="AY29" s="8"/>
      <c r="AZ29" s="8"/>
      <c r="BA29" s="8"/>
      <c r="BB29" s="8"/>
      <c r="BC29" s="44">
        <v>1085</v>
      </c>
      <c r="BD29" s="44">
        <v>1085</v>
      </c>
      <c r="BE29" s="25"/>
      <c r="BF29" s="25"/>
      <c r="BG29" s="24" t="s">
        <v>425</v>
      </c>
      <c r="BH29" s="24" t="s">
        <v>425</v>
      </c>
      <c r="BI29" s="24" t="s">
        <v>426</v>
      </c>
      <c r="BJ29" s="28" t="s">
        <v>427</v>
      </c>
      <c r="BK29" s="25"/>
      <c r="BL29" s="25"/>
      <c r="BM29" s="25"/>
      <c r="BN29" s="25"/>
      <c r="BO29" s="25"/>
      <c r="BP29" s="25">
        <v>22</v>
      </c>
      <c r="BQ29" s="25" t="s">
        <v>303</v>
      </c>
      <c r="BR29" s="24" t="s">
        <v>428</v>
      </c>
      <c r="BS29" s="24" t="s">
        <v>425</v>
      </c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47"/>
      <c r="CF29" s="46" t="s">
        <v>887</v>
      </c>
      <c r="CG29" s="31" t="s">
        <v>418</v>
      </c>
      <c r="CH29" s="39">
        <v>46022</v>
      </c>
      <c r="CI29" s="31" t="s">
        <v>441</v>
      </c>
    </row>
    <row r="30" spans="1:87" ht="42" customHeight="1" x14ac:dyDescent="0.25">
      <c r="A30" s="29">
        <v>2025</v>
      </c>
      <c r="B30" s="32">
        <v>45931</v>
      </c>
      <c r="C30" s="32">
        <v>46022</v>
      </c>
      <c r="D30" s="25" t="s">
        <v>193</v>
      </c>
      <c r="E30" s="24" t="s">
        <v>197</v>
      </c>
      <c r="F30" s="25" t="s">
        <v>200</v>
      </c>
      <c r="G30" s="36" t="s">
        <v>464</v>
      </c>
      <c r="H30" s="8"/>
      <c r="I30" s="31" t="s">
        <v>361</v>
      </c>
      <c r="J30" s="43" t="s">
        <v>866</v>
      </c>
      <c r="K30" s="24">
        <v>23</v>
      </c>
      <c r="L30" s="24"/>
      <c r="M30" s="24"/>
      <c r="N30" s="26" t="s">
        <v>560</v>
      </c>
      <c r="O30" s="24">
        <v>23</v>
      </c>
      <c r="P30" s="24"/>
      <c r="Q30" s="8"/>
      <c r="R30" s="8"/>
      <c r="S30" s="8"/>
      <c r="T30" s="8"/>
      <c r="U30" s="8"/>
      <c r="V30" s="8"/>
      <c r="W30" s="25" t="s">
        <v>684</v>
      </c>
      <c r="X30" s="25" t="s">
        <v>685</v>
      </c>
      <c r="Y30" s="25" t="s">
        <v>686</v>
      </c>
      <c r="Z30" s="25" t="s">
        <v>205</v>
      </c>
      <c r="AA30" s="35"/>
      <c r="AB30" s="8"/>
      <c r="AC30" s="29" t="s">
        <v>650</v>
      </c>
      <c r="AD30" s="25" t="s">
        <v>231</v>
      </c>
      <c r="AE30" s="29" t="s">
        <v>739</v>
      </c>
      <c r="AF30" s="29" t="s">
        <v>769</v>
      </c>
      <c r="AG30" s="29"/>
      <c r="AH30" s="24" t="s">
        <v>237</v>
      </c>
      <c r="AI30" s="29" t="s">
        <v>779</v>
      </c>
      <c r="AJ30" s="40" t="s">
        <v>807</v>
      </c>
      <c r="AK30" s="29" t="s">
        <v>403</v>
      </c>
      <c r="AL30" s="40" t="s">
        <v>807</v>
      </c>
      <c r="AM30" s="29" t="s">
        <v>403</v>
      </c>
      <c r="AN30" s="29">
        <v>16</v>
      </c>
      <c r="AO30" s="29" t="s">
        <v>813</v>
      </c>
      <c r="AP30" s="40" t="s">
        <v>822</v>
      </c>
      <c r="AQ30" s="8"/>
      <c r="AR30" s="8"/>
      <c r="AS30" s="8"/>
      <c r="AT30" s="8"/>
      <c r="AU30" s="38" t="s">
        <v>416</v>
      </c>
      <c r="AV30" s="29" t="s">
        <v>421</v>
      </c>
      <c r="AW30" s="31" t="s">
        <v>418</v>
      </c>
      <c r="AX30" s="29" t="s">
        <v>419</v>
      </c>
      <c r="AY30" s="25"/>
      <c r="AZ30" s="25"/>
      <c r="BA30" s="25"/>
      <c r="BB30" s="25"/>
      <c r="BC30" s="45">
        <v>6206.89</v>
      </c>
      <c r="BD30" s="45">
        <v>7200</v>
      </c>
      <c r="BE30" s="25"/>
      <c r="BF30" s="25"/>
      <c r="BG30" s="24" t="s">
        <v>425</v>
      </c>
      <c r="BH30" s="24" t="s">
        <v>425</v>
      </c>
      <c r="BI30" s="24" t="s">
        <v>426</v>
      </c>
      <c r="BJ30" s="28" t="s">
        <v>427</v>
      </c>
      <c r="BK30" s="25"/>
      <c r="BL30" s="25"/>
      <c r="BM30" s="25"/>
      <c r="BN30" s="25"/>
      <c r="BO30" s="25"/>
      <c r="BP30" s="25">
        <v>23</v>
      </c>
      <c r="BQ30" s="25" t="s">
        <v>303</v>
      </c>
      <c r="BR30" s="24" t="s">
        <v>428</v>
      </c>
      <c r="BS30" s="24" t="s">
        <v>425</v>
      </c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47"/>
      <c r="CF30" s="46" t="s">
        <v>888</v>
      </c>
      <c r="CG30" s="31" t="s">
        <v>418</v>
      </c>
      <c r="CH30" s="39">
        <v>46022</v>
      </c>
      <c r="CI30" s="31" t="s">
        <v>441</v>
      </c>
    </row>
    <row r="31" spans="1:87" s="17" customFormat="1" ht="42" customHeight="1" x14ac:dyDescent="0.25">
      <c r="A31" s="29">
        <v>2025</v>
      </c>
      <c r="B31" s="32">
        <v>45931</v>
      </c>
      <c r="C31" s="32">
        <v>46022</v>
      </c>
      <c r="D31" s="24" t="s">
        <v>193</v>
      </c>
      <c r="E31" s="24" t="s">
        <v>199</v>
      </c>
      <c r="F31" s="24" t="s">
        <v>200</v>
      </c>
      <c r="G31" s="29" t="s">
        <v>465</v>
      </c>
      <c r="H31" s="27"/>
      <c r="I31" s="31" t="s">
        <v>361</v>
      </c>
      <c r="J31" s="43" t="s">
        <v>866</v>
      </c>
      <c r="K31" s="25">
        <v>24</v>
      </c>
      <c r="L31" s="24"/>
      <c r="M31" s="24"/>
      <c r="N31" s="28" t="s">
        <v>561</v>
      </c>
      <c r="O31" s="25">
        <v>24</v>
      </c>
      <c r="P31" s="24"/>
      <c r="Q31" s="27"/>
      <c r="R31" s="27"/>
      <c r="S31" s="27"/>
      <c r="T31" s="27"/>
      <c r="U31" s="27"/>
      <c r="V31" s="27"/>
      <c r="W31" s="25" t="s">
        <v>734</v>
      </c>
      <c r="X31" s="25" t="s">
        <v>723</v>
      </c>
      <c r="Y31" s="25" t="s">
        <v>735</v>
      </c>
      <c r="Z31" s="25" t="s">
        <v>204</v>
      </c>
      <c r="AA31" s="35"/>
      <c r="AB31" s="27"/>
      <c r="AC31" s="29" t="s">
        <v>651</v>
      </c>
      <c r="AD31" s="25" t="s">
        <v>212</v>
      </c>
      <c r="AE31" s="29" t="s">
        <v>740</v>
      </c>
      <c r="AF31" s="29">
        <v>533</v>
      </c>
      <c r="AG31" s="29">
        <v>707</v>
      </c>
      <c r="AH31" s="24" t="s">
        <v>237</v>
      </c>
      <c r="AI31" s="29" t="s">
        <v>780</v>
      </c>
      <c r="AJ31" s="37" t="s">
        <v>394</v>
      </c>
      <c r="AK31" s="29" t="s">
        <v>395</v>
      </c>
      <c r="AL31" s="37" t="s">
        <v>394</v>
      </c>
      <c r="AM31" s="29" t="s">
        <v>395</v>
      </c>
      <c r="AN31" s="36">
        <v>16</v>
      </c>
      <c r="AO31" s="29" t="s">
        <v>813</v>
      </c>
      <c r="AP31" s="40" t="s">
        <v>823</v>
      </c>
      <c r="AQ31" s="27"/>
      <c r="AR31" s="27"/>
      <c r="AS31" s="27"/>
      <c r="AT31" s="27"/>
      <c r="AU31" s="38" t="s">
        <v>416</v>
      </c>
      <c r="AV31" s="29" t="s">
        <v>419</v>
      </c>
      <c r="AW31" s="31" t="s">
        <v>418</v>
      </c>
      <c r="AX31" s="29" t="s">
        <v>419</v>
      </c>
      <c r="AY31" s="27"/>
      <c r="AZ31" s="27"/>
      <c r="BA31" s="27"/>
      <c r="BB31" s="27"/>
      <c r="BC31" s="45">
        <v>2000</v>
      </c>
      <c r="BD31" s="45">
        <v>2320</v>
      </c>
      <c r="BE31" s="24"/>
      <c r="BF31" s="24"/>
      <c r="BG31" s="24" t="s">
        <v>425</v>
      </c>
      <c r="BH31" s="24" t="s">
        <v>425</v>
      </c>
      <c r="BI31" s="24" t="s">
        <v>426</v>
      </c>
      <c r="BJ31" s="28" t="s">
        <v>427</v>
      </c>
      <c r="BK31" s="24"/>
      <c r="BL31" s="24"/>
      <c r="BM31" s="24"/>
      <c r="BN31" s="24"/>
      <c r="BO31" s="24"/>
      <c r="BP31" s="24">
        <v>24</v>
      </c>
      <c r="BQ31" s="24" t="s">
        <v>303</v>
      </c>
      <c r="BR31" s="24" t="s">
        <v>428</v>
      </c>
      <c r="BS31" s="24" t="s">
        <v>425</v>
      </c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33"/>
      <c r="CF31" s="43" t="s">
        <v>889</v>
      </c>
      <c r="CG31" s="31" t="s">
        <v>418</v>
      </c>
      <c r="CH31" s="39">
        <v>46022</v>
      </c>
      <c r="CI31" s="31" t="s">
        <v>441</v>
      </c>
    </row>
    <row r="32" spans="1:87" s="17" customFormat="1" ht="42" customHeight="1" x14ac:dyDescent="0.25">
      <c r="A32" s="29">
        <v>2025</v>
      </c>
      <c r="B32" s="32">
        <v>45931</v>
      </c>
      <c r="C32" s="32">
        <v>46022</v>
      </c>
      <c r="D32" s="24" t="s">
        <v>193</v>
      </c>
      <c r="E32" s="24" t="s">
        <v>199</v>
      </c>
      <c r="F32" s="24" t="s">
        <v>200</v>
      </c>
      <c r="G32" s="29" t="s">
        <v>466</v>
      </c>
      <c r="H32" s="27"/>
      <c r="I32" s="31" t="s">
        <v>361</v>
      </c>
      <c r="J32" s="43" t="s">
        <v>866</v>
      </c>
      <c r="K32" s="24">
        <v>25</v>
      </c>
      <c r="L32" s="24"/>
      <c r="M32" s="24"/>
      <c r="N32" s="28" t="s">
        <v>562</v>
      </c>
      <c r="O32" s="24">
        <v>25</v>
      </c>
      <c r="P32" s="24"/>
      <c r="Q32" s="27"/>
      <c r="R32" s="27"/>
      <c r="S32" s="27"/>
      <c r="T32" s="27"/>
      <c r="U32" s="27"/>
      <c r="V32" s="27"/>
      <c r="W32" s="25"/>
      <c r="X32" s="25"/>
      <c r="Y32" s="25"/>
      <c r="Z32" s="25"/>
      <c r="AA32" s="35" t="s">
        <v>632</v>
      </c>
      <c r="AB32" s="27"/>
      <c r="AC32" s="29" t="s">
        <v>652</v>
      </c>
      <c r="AD32" s="25" t="s">
        <v>212</v>
      </c>
      <c r="AE32" s="29" t="s">
        <v>741</v>
      </c>
      <c r="AF32" s="29">
        <v>45</v>
      </c>
      <c r="AG32" s="29"/>
      <c r="AH32" s="24" t="s">
        <v>237</v>
      </c>
      <c r="AI32" s="29" t="s">
        <v>781</v>
      </c>
      <c r="AJ32" s="40" t="s">
        <v>394</v>
      </c>
      <c r="AK32" s="29" t="s">
        <v>395</v>
      </c>
      <c r="AL32" s="40" t="s">
        <v>394</v>
      </c>
      <c r="AM32" s="29" t="s">
        <v>395</v>
      </c>
      <c r="AN32" s="29">
        <v>16</v>
      </c>
      <c r="AO32" s="29" t="s">
        <v>813</v>
      </c>
      <c r="AP32" s="40" t="s">
        <v>824</v>
      </c>
      <c r="AQ32" s="27"/>
      <c r="AR32" s="27"/>
      <c r="AS32" s="27"/>
      <c r="AT32" s="27"/>
      <c r="AU32" s="38" t="s">
        <v>416</v>
      </c>
      <c r="AV32" s="29" t="s">
        <v>847</v>
      </c>
      <c r="AW32" s="31" t="s">
        <v>418</v>
      </c>
      <c r="AX32" s="29" t="s">
        <v>419</v>
      </c>
      <c r="AY32" s="24"/>
      <c r="AZ32" s="24"/>
      <c r="BA32" s="24"/>
      <c r="BB32" s="24"/>
      <c r="BC32" s="45">
        <v>12319</v>
      </c>
      <c r="BD32" s="45">
        <v>14290.04</v>
      </c>
      <c r="BE32" s="24"/>
      <c r="BF32" s="24"/>
      <c r="BG32" s="24" t="s">
        <v>425</v>
      </c>
      <c r="BH32" s="24" t="s">
        <v>425</v>
      </c>
      <c r="BI32" s="24" t="s">
        <v>426</v>
      </c>
      <c r="BJ32" s="28" t="s">
        <v>427</v>
      </c>
      <c r="BK32" s="24"/>
      <c r="BL32" s="24"/>
      <c r="BM32" s="24"/>
      <c r="BN32" s="24"/>
      <c r="BO32" s="24"/>
      <c r="BP32" s="24">
        <v>25</v>
      </c>
      <c r="BQ32" s="24" t="s">
        <v>303</v>
      </c>
      <c r="BR32" s="24" t="s">
        <v>428</v>
      </c>
      <c r="BS32" s="24" t="s">
        <v>425</v>
      </c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33"/>
      <c r="CF32" s="43" t="s">
        <v>890</v>
      </c>
      <c r="CG32" s="31" t="s">
        <v>418</v>
      </c>
      <c r="CH32" s="39">
        <v>46022</v>
      </c>
      <c r="CI32" s="31" t="s">
        <v>441</v>
      </c>
    </row>
    <row r="33" spans="1:87" ht="42" customHeight="1" x14ac:dyDescent="0.25">
      <c r="A33" s="29">
        <v>2025</v>
      </c>
      <c r="B33" s="32">
        <v>45931</v>
      </c>
      <c r="C33" s="32">
        <v>46022</v>
      </c>
      <c r="D33" s="25" t="s">
        <v>193</v>
      </c>
      <c r="E33" s="24" t="s">
        <v>199</v>
      </c>
      <c r="F33" s="25" t="s">
        <v>200</v>
      </c>
      <c r="G33" s="36" t="s">
        <v>467</v>
      </c>
      <c r="H33" s="8"/>
      <c r="I33" s="31" t="s">
        <v>361</v>
      </c>
      <c r="J33" s="43" t="s">
        <v>866</v>
      </c>
      <c r="K33" s="25">
        <v>26</v>
      </c>
      <c r="L33" s="24"/>
      <c r="M33" s="24"/>
      <c r="N33" s="26" t="s">
        <v>563</v>
      </c>
      <c r="O33" s="25">
        <v>26</v>
      </c>
      <c r="P33" s="24"/>
      <c r="Q33" s="8"/>
      <c r="R33" s="8"/>
      <c r="S33" s="8"/>
      <c r="T33" s="8"/>
      <c r="U33" s="8"/>
      <c r="V33" s="8"/>
      <c r="W33" s="25" t="s">
        <v>731</v>
      </c>
      <c r="X33" s="25" t="s">
        <v>732</v>
      </c>
      <c r="Y33" s="25" t="s">
        <v>733</v>
      </c>
      <c r="Z33" s="25" t="s">
        <v>204</v>
      </c>
      <c r="AA33" s="35"/>
      <c r="AB33" s="8"/>
      <c r="AC33" s="29" t="s">
        <v>653</v>
      </c>
      <c r="AD33" s="25" t="s">
        <v>212</v>
      </c>
      <c r="AE33" s="29" t="s">
        <v>742</v>
      </c>
      <c r="AF33" s="29">
        <v>285</v>
      </c>
      <c r="AG33" s="29"/>
      <c r="AH33" s="24" t="s">
        <v>237</v>
      </c>
      <c r="AI33" s="29" t="s">
        <v>399</v>
      </c>
      <c r="AJ33" s="40" t="s">
        <v>436</v>
      </c>
      <c r="AK33" s="29" t="s">
        <v>435</v>
      </c>
      <c r="AL33" s="40" t="s">
        <v>436</v>
      </c>
      <c r="AM33" s="29" t="s">
        <v>435</v>
      </c>
      <c r="AN33" s="29">
        <v>16</v>
      </c>
      <c r="AO33" s="29" t="s">
        <v>813</v>
      </c>
      <c r="AP33" s="40" t="s">
        <v>825</v>
      </c>
      <c r="AQ33" s="8"/>
      <c r="AR33" s="8"/>
      <c r="AS33" s="8"/>
      <c r="AT33" s="8"/>
      <c r="AU33" s="38" t="s">
        <v>416</v>
      </c>
      <c r="AV33" s="29" t="s">
        <v>848</v>
      </c>
      <c r="AW33" s="31" t="s">
        <v>418</v>
      </c>
      <c r="AX33" s="29" t="s">
        <v>419</v>
      </c>
      <c r="AY33" s="8"/>
      <c r="AZ33" s="8"/>
      <c r="BA33" s="8"/>
      <c r="BB33" s="8"/>
      <c r="BC33" s="45">
        <v>39610.339999999997</v>
      </c>
      <c r="BD33" s="45">
        <v>45719.11</v>
      </c>
      <c r="BE33" s="25"/>
      <c r="BF33" s="25"/>
      <c r="BG33" s="24" t="s">
        <v>425</v>
      </c>
      <c r="BH33" s="24" t="s">
        <v>425</v>
      </c>
      <c r="BI33" s="24" t="s">
        <v>426</v>
      </c>
      <c r="BJ33" s="28" t="s">
        <v>427</v>
      </c>
      <c r="BK33" s="25"/>
      <c r="BL33" s="25"/>
      <c r="BM33" s="25"/>
      <c r="BN33" s="25"/>
      <c r="BO33" s="25"/>
      <c r="BP33" s="25">
        <v>26</v>
      </c>
      <c r="BQ33" s="25" t="s">
        <v>303</v>
      </c>
      <c r="BR33" s="24" t="s">
        <v>428</v>
      </c>
      <c r="BS33" s="24" t="s">
        <v>425</v>
      </c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47"/>
      <c r="CF33" s="46" t="s">
        <v>891</v>
      </c>
      <c r="CG33" s="31" t="s">
        <v>418</v>
      </c>
      <c r="CH33" s="39">
        <v>46022</v>
      </c>
      <c r="CI33" s="31" t="s">
        <v>853</v>
      </c>
    </row>
    <row r="34" spans="1:87" s="17" customFormat="1" ht="42" customHeight="1" x14ac:dyDescent="0.25">
      <c r="A34" s="29">
        <v>2025</v>
      </c>
      <c r="B34" s="32">
        <v>45931</v>
      </c>
      <c r="C34" s="32">
        <v>46022</v>
      </c>
      <c r="D34" s="24" t="s">
        <v>193</v>
      </c>
      <c r="E34" s="24" t="s">
        <v>199</v>
      </c>
      <c r="F34" s="24" t="s">
        <v>200</v>
      </c>
      <c r="G34" s="29" t="s">
        <v>468</v>
      </c>
      <c r="H34" s="27"/>
      <c r="I34" s="31" t="s">
        <v>361</v>
      </c>
      <c r="J34" s="43" t="s">
        <v>866</v>
      </c>
      <c r="K34" s="24">
        <v>27</v>
      </c>
      <c r="L34" s="24"/>
      <c r="M34" s="24"/>
      <c r="N34" s="28" t="s">
        <v>564</v>
      </c>
      <c r="O34" s="24">
        <v>27</v>
      </c>
      <c r="P34" s="24"/>
      <c r="Q34" s="27"/>
      <c r="R34" s="27"/>
      <c r="S34" s="27"/>
      <c r="T34" s="27"/>
      <c r="U34" s="27"/>
      <c r="V34" s="27"/>
      <c r="W34" s="25"/>
      <c r="X34" s="25"/>
      <c r="Y34" s="25"/>
      <c r="Z34" s="25"/>
      <c r="AA34" s="35" t="s">
        <v>380</v>
      </c>
      <c r="AB34" s="27"/>
      <c r="AC34" s="36" t="s">
        <v>381</v>
      </c>
      <c r="AD34" s="25" t="s">
        <v>212</v>
      </c>
      <c r="AE34" s="36" t="s">
        <v>388</v>
      </c>
      <c r="AF34" s="36">
        <v>3503</v>
      </c>
      <c r="AG34" s="36"/>
      <c r="AH34" s="24" t="s">
        <v>237</v>
      </c>
      <c r="AI34" s="36" t="s">
        <v>407</v>
      </c>
      <c r="AJ34" s="37" t="s">
        <v>394</v>
      </c>
      <c r="AK34" s="36" t="s">
        <v>395</v>
      </c>
      <c r="AL34" s="37" t="s">
        <v>394</v>
      </c>
      <c r="AM34" s="36" t="s">
        <v>395</v>
      </c>
      <c r="AN34" s="36">
        <v>16</v>
      </c>
      <c r="AO34" s="36" t="s">
        <v>813</v>
      </c>
      <c r="AP34" s="37" t="s">
        <v>415</v>
      </c>
      <c r="AQ34" s="27"/>
      <c r="AR34" s="27"/>
      <c r="AS34" s="27"/>
      <c r="AT34" s="27"/>
      <c r="AU34" s="38" t="s">
        <v>416</v>
      </c>
      <c r="AV34" s="36" t="s">
        <v>847</v>
      </c>
      <c r="AW34" s="31" t="s">
        <v>418</v>
      </c>
      <c r="AX34" s="29" t="s">
        <v>419</v>
      </c>
      <c r="AY34" s="24"/>
      <c r="AZ34" s="24"/>
      <c r="BA34" s="24"/>
      <c r="BB34" s="24"/>
      <c r="BC34" s="44">
        <v>3890.01</v>
      </c>
      <c r="BD34" s="44">
        <v>4512.32</v>
      </c>
      <c r="BE34" s="24"/>
      <c r="BF34" s="24"/>
      <c r="BG34" s="24" t="s">
        <v>425</v>
      </c>
      <c r="BH34" s="24" t="s">
        <v>425</v>
      </c>
      <c r="BI34" s="24" t="s">
        <v>426</v>
      </c>
      <c r="BJ34" s="28" t="s">
        <v>427</v>
      </c>
      <c r="BK34" s="24"/>
      <c r="BL34" s="24"/>
      <c r="BM34" s="24"/>
      <c r="BN34" s="24"/>
      <c r="BO34" s="24"/>
      <c r="BP34" s="24">
        <v>27</v>
      </c>
      <c r="BQ34" s="24" t="s">
        <v>303</v>
      </c>
      <c r="BR34" s="24" t="s">
        <v>428</v>
      </c>
      <c r="BS34" s="24" t="s">
        <v>425</v>
      </c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33"/>
      <c r="CF34" s="43" t="s">
        <v>892</v>
      </c>
      <c r="CG34" s="31" t="s">
        <v>418</v>
      </c>
      <c r="CH34" s="39">
        <v>46022</v>
      </c>
      <c r="CI34" s="31" t="s">
        <v>441</v>
      </c>
    </row>
    <row r="35" spans="1:87" ht="42" customHeight="1" x14ac:dyDescent="0.25">
      <c r="A35" s="29">
        <v>2025</v>
      </c>
      <c r="B35" s="32">
        <v>45931</v>
      </c>
      <c r="C35" s="32">
        <v>46022</v>
      </c>
      <c r="D35" s="25" t="s">
        <v>193</v>
      </c>
      <c r="E35" s="24" t="s">
        <v>199</v>
      </c>
      <c r="F35" s="25" t="s">
        <v>200</v>
      </c>
      <c r="G35" s="36" t="s">
        <v>469</v>
      </c>
      <c r="H35" s="8"/>
      <c r="I35" s="31" t="s">
        <v>361</v>
      </c>
      <c r="J35" s="43" t="s">
        <v>866</v>
      </c>
      <c r="K35" s="25">
        <v>28</v>
      </c>
      <c r="L35" s="24"/>
      <c r="M35" s="24"/>
      <c r="N35" s="26" t="s">
        <v>565</v>
      </c>
      <c r="O35" s="25">
        <v>28</v>
      </c>
      <c r="P35" s="24"/>
      <c r="Q35" s="8"/>
      <c r="R35" s="8"/>
      <c r="S35" s="8"/>
      <c r="T35" s="8"/>
      <c r="U35" s="8"/>
      <c r="V35" s="8"/>
      <c r="W35" s="25"/>
      <c r="X35" s="25"/>
      <c r="Y35" s="25"/>
      <c r="Z35" s="25"/>
      <c r="AA35" s="35" t="s">
        <v>364</v>
      </c>
      <c r="AB35" s="8"/>
      <c r="AC35" s="36" t="s">
        <v>365</v>
      </c>
      <c r="AD35" s="25" t="s">
        <v>231</v>
      </c>
      <c r="AE35" s="36" t="s">
        <v>434</v>
      </c>
      <c r="AF35" s="36">
        <v>1896</v>
      </c>
      <c r="AG35" s="36"/>
      <c r="AH35" s="24" t="s">
        <v>237</v>
      </c>
      <c r="AI35" s="36" t="s">
        <v>393</v>
      </c>
      <c r="AJ35" s="37" t="s">
        <v>394</v>
      </c>
      <c r="AK35" s="36" t="s">
        <v>395</v>
      </c>
      <c r="AL35" s="37" t="s">
        <v>394</v>
      </c>
      <c r="AM35" s="36" t="s">
        <v>395</v>
      </c>
      <c r="AN35" s="36">
        <v>16</v>
      </c>
      <c r="AO35" s="36" t="s">
        <v>813</v>
      </c>
      <c r="AP35" s="37" t="s">
        <v>437</v>
      </c>
      <c r="AQ35" s="8"/>
      <c r="AR35" s="8"/>
      <c r="AS35" s="8"/>
      <c r="AT35" s="8"/>
      <c r="AU35" s="38" t="s">
        <v>416</v>
      </c>
      <c r="AV35" s="36" t="s">
        <v>847</v>
      </c>
      <c r="AW35" s="31" t="s">
        <v>418</v>
      </c>
      <c r="AX35" s="29" t="s">
        <v>419</v>
      </c>
      <c r="AY35" s="8"/>
      <c r="AZ35" s="8"/>
      <c r="BA35" s="8"/>
      <c r="BB35" s="8"/>
      <c r="BC35" s="44">
        <v>21064.65</v>
      </c>
      <c r="BD35" s="44">
        <v>24435</v>
      </c>
      <c r="BE35" s="25"/>
      <c r="BF35" s="25"/>
      <c r="BG35" s="24" t="s">
        <v>425</v>
      </c>
      <c r="BH35" s="24" t="s">
        <v>425</v>
      </c>
      <c r="BI35" s="24" t="s">
        <v>426</v>
      </c>
      <c r="BJ35" s="28" t="s">
        <v>427</v>
      </c>
      <c r="BK35" s="25"/>
      <c r="BL35" s="25"/>
      <c r="BM35" s="25"/>
      <c r="BN35" s="25"/>
      <c r="BO35" s="25"/>
      <c r="BP35" s="25">
        <v>28</v>
      </c>
      <c r="BQ35" s="25" t="s">
        <v>303</v>
      </c>
      <c r="BR35" s="24" t="s">
        <v>428</v>
      </c>
      <c r="BS35" s="24" t="s">
        <v>425</v>
      </c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47"/>
      <c r="CF35" s="46" t="s">
        <v>893</v>
      </c>
      <c r="CG35" s="31" t="s">
        <v>418</v>
      </c>
      <c r="CH35" s="39">
        <v>46022</v>
      </c>
      <c r="CI35" s="31" t="s">
        <v>441</v>
      </c>
    </row>
    <row r="36" spans="1:87" ht="42" customHeight="1" x14ac:dyDescent="0.25">
      <c r="A36" s="29">
        <v>2025</v>
      </c>
      <c r="B36" s="32">
        <v>45931</v>
      </c>
      <c r="C36" s="32">
        <v>46022</v>
      </c>
      <c r="D36" s="25" t="s">
        <v>193</v>
      </c>
      <c r="E36" s="24" t="s">
        <v>197</v>
      </c>
      <c r="F36" s="25" t="s">
        <v>200</v>
      </c>
      <c r="G36" s="36" t="s">
        <v>470</v>
      </c>
      <c r="H36" s="8"/>
      <c r="I36" s="31" t="s">
        <v>361</v>
      </c>
      <c r="J36" s="43" t="s">
        <v>866</v>
      </c>
      <c r="K36" s="24">
        <v>29</v>
      </c>
      <c r="L36" s="24"/>
      <c r="M36" s="24"/>
      <c r="N36" s="26" t="s">
        <v>566</v>
      </c>
      <c r="O36" s="24">
        <v>29</v>
      </c>
      <c r="P36" s="24"/>
      <c r="Q36" s="8"/>
      <c r="R36" s="8"/>
      <c r="S36" s="8"/>
      <c r="T36" s="8"/>
      <c r="U36" s="8"/>
      <c r="V36" s="8"/>
      <c r="W36" s="25" t="s">
        <v>712</v>
      </c>
      <c r="X36" s="25" t="s">
        <v>713</v>
      </c>
      <c r="Y36" s="25" t="s">
        <v>714</v>
      </c>
      <c r="Z36" s="25" t="s">
        <v>204</v>
      </c>
      <c r="AA36" s="35"/>
      <c r="AB36" s="8"/>
      <c r="AC36" s="36" t="s">
        <v>654</v>
      </c>
      <c r="AD36" s="25" t="s">
        <v>231</v>
      </c>
      <c r="AE36" s="36" t="s">
        <v>743</v>
      </c>
      <c r="AF36" s="36">
        <v>740</v>
      </c>
      <c r="AG36" s="36"/>
      <c r="AH36" s="24" t="s">
        <v>237</v>
      </c>
      <c r="AI36" s="36" t="s">
        <v>782</v>
      </c>
      <c r="AJ36" s="37" t="s">
        <v>394</v>
      </c>
      <c r="AK36" s="36" t="s">
        <v>395</v>
      </c>
      <c r="AL36" s="37" t="s">
        <v>394</v>
      </c>
      <c r="AM36" s="36" t="s">
        <v>395</v>
      </c>
      <c r="AN36" s="36">
        <v>16</v>
      </c>
      <c r="AO36" s="36" t="s">
        <v>813</v>
      </c>
      <c r="AP36" s="37" t="s">
        <v>826</v>
      </c>
      <c r="AQ36" s="8"/>
      <c r="AR36" s="8"/>
      <c r="AS36" s="8"/>
      <c r="AT36" s="8"/>
      <c r="AU36" s="38" t="s">
        <v>416</v>
      </c>
      <c r="AV36" s="36" t="s">
        <v>847</v>
      </c>
      <c r="AW36" s="31" t="s">
        <v>418</v>
      </c>
      <c r="AX36" s="29" t="s">
        <v>419</v>
      </c>
      <c r="AY36" s="25"/>
      <c r="AZ36" s="25"/>
      <c r="BA36" s="25"/>
      <c r="BB36" s="25"/>
      <c r="BC36" s="44">
        <v>18.36</v>
      </c>
      <c r="BD36" s="44">
        <v>21.3</v>
      </c>
      <c r="BE36" s="25"/>
      <c r="BF36" s="25"/>
      <c r="BG36" s="24" t="s">
        <v>425</v>
      </c>
      <c r="BH36" s="24" t="s">
        <v>425</v>
      </c>
      <c r="BI36" s="24" t="s">
        <v>426</v>
      </c>
      <c r="BJ36" s="28" t="s">
        <v>427</v>
      </c>
      <c r="BK36" s="25"/>
      <c r="BL36" s="25"/>
      <c r="BM36" s="25"/>
      <c r="BN36" s="25"/>
      <c r="BO36" s="25"/>
      <c r="BP36" s="25">
        <v>29</v>
      </c>
      <c r="BQ36" s="25" t="s">
        <v>303</v>
      </c>
      <c r="BR36" s="24" t="s">
        <v>428</v>
      </c>
      <c r="BS36" s="24" t="s">
        <v>425</v>
      </c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47"/>
      <c r="CF36" s="46" t="s">
        <v>966</v>
      </c>
      <c r="CG36" s="31" t="s">
        <v>418</v>
      </c>
      <c r="CH36" s="39">
        <v>46022</v>
      </c>
      <c r="CI36" s="31" t="s">
        <v>854</v>
      </c>
    </row>
    <row r="37" spans="1:87" ht="42" customHeight="1" x14ac:dyDescent="0.25">
      <c r="A37" s="29">
        <v>2025</v>
      </c>
      <c r="B37" s="32">
        <v>45931</v>
      </c>
      <c r="C37" s="32">
        <v>46022</v>
      </c>
      <c r="D37" s="25" t="s">
        <v>193</v>
      </c>
      <c r="E37" s="24" t="s">
        <v>197</v>
      </c>
      <c r="F37" s="25" t="s">
        <v>200</v>
      </c>
      <c r="G37" s="36" t="s">
        <v>471</v>
      </c>
      <c r="H37" s="8"/>
      <c r="I37" s="31" t="s">
        <v>361</v>
      </c>
      <c r="J37" s="43" t="s">
        <v>866</v>
      </c>
      <c r="K37" s="25">
        <v>30</v>
      </c>
      <c r="L37" s="24"/>
      <c r="M37" s="24"/>
      <c r="N37" s="26" t="s">
        <v>567</v>
      </c>
      <c r="O37" s="25">
        <v>30</v>
      </c>
      <c r="P37" s="24"/>
      <c r="Q37" s="8"/>
      <c r="R37" s="8"/>
      <c r="S37" s="8"/>
      <c r="T37" s="8"/>
      <c r="U37" s="8"/>
      <c r="V37" s="8"/>
      <c r="W37" s="25"/>
      <c r="X37" s="25"/>
      <c r="Y37" s="25"/>
      <c r="Z37" s="25"/>
      <c r="AA37" s="35" t="s">
        <v>633</v>
      </c>
      <c r="AB37" s="8"/>
      <c r="AC37" s="29" t="s">
        <v>655</v>
      </c>
      <c r="AD37" s="25" t="s">
        <v>212</v>
      </c>
      <c r="AE37" s="29" t="s">
        <v>744</v>
      </c>
      <c r="AF37" s="29">
        <v>245</v>
      </c>
      <c r="AG37" s="29"/>
      <c r="AH37" s="24" t="s">
        <v>237</v>
      </c>
      <c r="AI37" s="29" t="s">
        <v>783</v>
      </c>
      <c r="AJ37" s="40" t="s">
        <v>809</v>
      </c>
      <c r="AK37" s="29" t="s">
        <v>803</v>
      </c>
      <c r="AL37" s="40" t="s">
        <v>809</v>
      </c>
      <c r="AM37" s="29" t="s">
        <v>803</v>
      </c>
      <c r="AN37" s="29">
        <v>16</v>
      </c>
      <c r="AO37" s="29" t="s">
        <v>813</v>
      </c>
      <c r="AP37" s="40" t="s">
        <v>827</v>
      </c>
      <c r="AQ37" s="8"/>
      <c r="AR37" s="8"/>
      <c r="AS37" s="8"/>
      <c r="AT37" s="8"/>
      <c r="AU37" s="38" t="s">
        <v>416</v>
      </c>
      <c r="AV37" s="29" t="s">
        <v>849</v>
      </c>
      <c r="AW37" s="31" t="s">
        <v>418</v>
      </c>
      <c r="AX37" s="29" t="s">
        <v>419</v>
      </c>
      <c r="AY37" s="8"/>
      <c r="AZ37" s="8"/>
      <c r="BA37" s="8"/>
      <c r="BB37" s="8"/>
      <c r="BC37" s="45">
        <v>3473.27</v>
      </c>
      <c r="BD37" s="45">
        <v>4029</v>
      </c>
      <c r="BE37" s="25"/>
      <c r="BF37" s="25"/>
      <c r="BG37" s="24" t="s">
        <v>425</v>
      </c>
      <c r="BH37" s="24" t="s">
        <v>425</v>
      </c>
      <c r="BI37" s="24" t="s">
        <v>426</v>
      </c>
      <c r="BJ37" s="28" t="s">
        <v>427</v>
      </c>
      <c r="BK37" s="25"/>
      <c r="BL37" s="25"/>
      <c r="BM37" s="25"/>
      <c r="BN37" s="25"/>
      <c r="BO37" s="25"/>
      <c r="BP37" s="25">
        <v>30</v>
      </c>
      <c r="BQ37" s="25" t="s">
        <v>303</v>
      </c>
      <c r="BR37" s="24" t="s">
        <v>428</v>
      </c>
      <c r="BS37" s="24" t="s">
        <v>425</v>
      </c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47"/>
      <c r="CF37" s="46" t="s">
        <v>894</v>
      </c>
      <c r="CG37" s="31" t="s">
        <v>418</v>
      </c>
      <c r="CH37" s="39">
        <v>46022</v>
      </c>
      <c r="CI37" s="31" t="s">
        <v>855</v>
      </c>
    </row>
    <row r="38" spans="1:87" ht="42" customHeight="1" x14ac:dyDescent="0.25">
      <c r="A38" s="29">
        <v>2025</v>
      </c>
      <c r="B38" s="32">
        <v>45931</v>
      </c>
      <c r="C38" s="32">
        <v>46022</v>
      </c>
      <c r="D38" s="25" t="s">
        <v>193</v>
      </c>
      <c r="E38" s="24" t="s">
        <v>197</v>
      </c>
      <c r="F38" s="25" t="s">
        <v>200</v>
      </c>
      <c r="G38" s="36" t="s">
        <v>472</v>
      </c>
      <c r="H38" s="8"/>
      <c r="I38" s="31" t="s">
        <v>361</v>
      </c>
      <c r="J38" s="43" t="s">
        <v>866</v>
      </c>
      <c r="K38" s="24">
        <v>31</v>
      </c>
      <c r="L38" s="24"/>
      <c r="M38" s="24"/>
      <c r="N38" s="26" t="s">
        <v>545</v>
      </c>
      <c r="O38" s="24">
        <v>31</v>
      </c>
      <c r="P38" s="24"/>
      <c r="Q38" s="8"/>
      <c r="R38" s="8"/>
      <c r="S38" s="8"/>
      <c r="T38" s="8"/>
      <c r="U38" s="8"/>
      <c r="V38" s="8"/>
      <c r="W38" s="25"/>
      <c r="X38" s="25"/>
      <c r="Y38" s="25"/>
      <c r="Z38" s="25"/>
      <c r="AA38" s="35" t="s">
        <v>366</v>
      </c>
      <c r="AB38" s="8"/>
      <c r="AC38" s="36" t="s">
        <v>367</v>
      </c>
      <c r="AD38" s="25" t="s">
        <v>231</v>
      </c>
      <c r="AE38" s="36" t="s">
        <v>385</v>
      </c>
      <c r="AF38" s="36">
        <v>428</v>
      </c>
      <c r="AG38" s="36" t="s">
        <v>768</v>
      </c>
      <c r="AH38" s="24" t="s">
        <v>237</v>
      </c>
      <c r="AI38" s="36" t="s">
        <v>385</v>
      </c>
      <c r="AJ38" s="37" t="s">
        <v>400</v>
      </c>
      <c r="AK38" s="36" t="s">
        <v>801</v>
      </c>
      <c r="AL38" s="37" t="s">
        <v>400</v>
      </c>
      <c r="AM38" s="36" t="s">
        <v>801</v>
      </c>
      <c r="AN38" s="37" t="s">
        <v>408</v>
      </c>
      <c r="AO38" s="29" t="s">
        <v>814</v>
      </c>
      <c r="AP38" s="37" t="s">
        <v>409</v>
      </c>
      <c r="AQ38" s="8"/>
      <c r="AR38" s="8"/>
      <c r="AS38" s="8"/>
      <c r="AT38" s="8"/>
      <c r="AU38" s="38" t="s">
        <v>416</v>
      </c>
      <c r="AV38" s="36" t="s">
        <v>847</v>
      </c>
      <c r="AW38" s="31" t="s">
        <v>418</v>
      </c>
      <c r="AX38" s="29" t="s">
        <v>419</v>
      </c>
      <c r="AY38" s="25"/>
      <c r="AZ38" s="25"/>
      <c r="BA38" s="25"/>
      <c r="BB38" s="25"/>
      <c r="BC38" s="44">
        <v>558</v>
      </c>
      <c r="BD38" s="44">
        <v>558</v>
      </c>
      <c r="BE38" s="25"/>
      <c r="BF38" s="25"/>
      <c r="BG38" s="24" t="s">
        <v>425</v>
      </c>
      <c r="BH38" s="24" t="s">
        <v>425</v>
      </c>
      <c r="BI38" s="24" t="s">
        <v>426</v>
      </c>
      <c r="BJ38" s="28" t="s">
        <v>427</v>
      </c>
      <c r="BK38" s="25"/>
      <c r="BL38" s="25"/>
      <c r="BM38" s="25"/>
      <c r="BN38" s="25"/>
      <c r="BO38" s="25"/>
      <c r="BP38" s="25">
        <v>31</v>
      </c>
      <c r="BQ38" s="25" t="s">
        <v>303</v>
      </c>
      <c r="BR38" s="24" t="s">
        <v>428</v>
      </c>
      <c r="BS38" s="24" t="s">
        <v>425</v>
      </c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47"/>
      <c r="CF38" s="46" t="s">
        <v>895</v>
      </c>
      <c r="CG38" s="31" t="s">
        <v>418</v>
      </c>
      <c r="CH38" s="39">
        <v>46022</v>
      </c>
      <c r="CI38" s="31" t="s">
        <v>441</v>
      </c>
    </row>
    <row r="39" spans="1:87" s="17" customFormat="1" ht="42" customHeight="1" x14ac:dyDescent="0.25">
      <c r="A39" s="29">
        <v>2025</v>
      </c>
      <c r="B39" s="32">
        <v>45931</v>
      </c>
      <c r="C39" s="32">
        <v>46022</v>
      </c>
      <c r="D39" s="24" t="s">
        <v>193</v>
      </c>
      <c r="E39" s="24" t="s">
        <v>199</v>
      </c>
      <c r="F39" s="24" t="s">
        <v>200</v>
      </c>
      <c r="G39" s="29" t="s">
        <v>473</v>
      </c>
      <c r="H39" s="27"/>
      <c r="I39" s="31" t="s">
        <v>361</v>
      </c>
      <c r="J39" s="43" t="s">
        <v>866</v>
      </c>
      <c r="K39" s="25">
        <v>32</v>
      </c>
      <c r="L39" s="24"/>
      <c r="M39" s="24"/>
      <c r="N39" s="28" t="s">
        <v>568</v>
      </c>
      <c r="O39" s="25">
        <v>32</v>
      </c>
      <c r="P39" s="24"/>
      <c r="Q39" s="27"/>
      <c r="R39" s="27"/>
      <c r="S39" s="27"/>
      <c r="T39" s="27"/>
      <c r="U39" s="27"/>
      <c r="V39" s="27"/>
      <c r="W39" s="25"/>
      <c r="X39" s="25"/>
      <c r="Y39" s="25"/>
      <c r="Z39" s="25"/>
      <c r="AA39" s="35" t="s">
        <v>429</v>
      </c>
      <c r="AB39" s="27"/>
      <c r="AC39" s="36" t="s">
        <v>368</v>
      </c>
      <c r="AD39" s="24" t="s">
        <v>231</v>
      </c>
      <c r="AE39" s="36" t="s">
        <v>386</v>
      </c>
      <c r="AF39" s="36">
        <v>164</v>
      </c>
      <c r="AG39" s="36"/>
      <c r="AH39" s="24" t="s">
        <v>237</v>
      </c>
      <c r="AI39" s="36" t="s">
        <v>401</v>
      </c>
      <c r="AJ39" s="37" t="s">
        <v>392</v>
      </c>
      <c r="AK39" s="36" t="s">
        <v>802</v>
      </c>
      <c r="AL39" s="37" t="s">
        <v>392</v>
      </c>
      <c r="AM39" s="36" t="s">
        <v>802</v>
      </c>
      <c r="AN39" s="37" t="s">
        <v>408</v>
      </c>
      <c r="AO39" s="29" t="s">
        <v>814</v>
      </c>
      <c r="AP39" s="37" t="s">
        <v>410</v>
      </c>
      <c r="AQ39" s="27"/>
      <c r="AR39" s="27"/>
      <c r="AS39" s="27"/>
      <c r="AT39" s="27"/>
      <c r="AU39" s="38" t="s">
        <v>416</v>
      </c>
      <c r="AV39" s="36" t="s">
        <v>421</v>
      </c>
      <c r="AW39" s="31" t="s">
        <v>418</v>
      </c>
      <c r="AX39" s="29" t="s">
        <v>419</v>
      </c>
      <c r="AY39" s="27"/>
      <c r="AZ39" s="27"/>
      <c r="BA39" s="27"/>
      <c r="BB39" s="27"/>
      <c r="BC39" s="44">
        <v>5667.24</v>
      </c>
      <c r="BD39" s="44">
        <v>6574</v>
      </c>
      <c r="BE39" s="24"/>
      <c r="BF39" s="24"/>
      <c r="BG39" s="24" t="s">
        <v>425</v>
      </c>
      <c r="BH39" s="24" t="s">
        <v>425</v>
      </c>
      <c r="BI39" s="24" t="s">
        <v>426</v>
      </c>
      <c r="BJ39" s="28" t="s">
        <v>427</v>
      </c>
      <c r="BK39" s="24"/>
      <c r="BL39" s="24"/>
      <c r="BM39" s="24"/>
      <c r="BN39" s="24"/>
      <c r="BO39" s="24"/>
      <c r="BP39" s="24">
        <v>32</v>
      </c>
      <c r="BQ39" s="24" t="s">
        <v>303</v>
      </c>
      <c r="BR39" s="24" t="s">
        <v>428</v>
      </c>
      <c r="BS39" s="24" t="s">
        <v>425</v>
      </c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33"/>
      <c r="CF39" s="43" t="s">
        <v>896</v>
      </c>
      <c r="CG39" s="31" t="s">
        <v>418</v>
      </c>
      <c r="CH39" s="39">
        <v>46022</v>
      </c>
      <c r="CI39" s="31" t="s">
        <v>441</v>
      </c>
    </row>
    <row r="40" spans="1:87" ht="42" customHeight="1" x14ac:dyDescent="0.25">
      <c r="A40" s="29">
        <v>2025</v>
      </c>
      <c r="B40" s="32">
        <v>45931</v>
      </c>
      <c r="C40" s="32">
        <v>46022</v>
      </c>
      <c r="D40" s="25" t="s">
        <v>193</v>
      </c>
      <c r="E40" s="24" t="s">
        <v>199</v>
      </c>
      <c r="F40" s="25" t="s">
        <v>200</v>
      </c>
      <c r="G40" s="36" t="s">
        <v>474</v>
      </c>
      <c r="H40" s="8"/>
      <c r="I40" s="31" t="s">
        <v>361</v>
      </c>
      <c r="J40" s="43" t="s">
        <v>866</v>
      </c>
      <c r="K40" s="24">
        <v>33</v>
      </c>
      <c r="L40" s="24"/>
      <c r="M40" s="24"/>
      <c r="N40" s="26" t="s">
        <v>569</v>
      </c>
      <c r="O40" s="24">
        <v>33</v>
      </c>
      <c r="P40" s="24"/>
      <c r="Q40" s="8"/>
      <c r="R40" s="8"/>
      <c r="S40" s="8"/>
      <c r="T40" s="8"/>
      <c r="U40" s="8"/>
      <c r="V40" s="8"/>
      <c r="W40" s="25"/>
      <c r="X40" s="25"/>
      <c r="Y40" s="25"/>
      <c r="Z40" s="25"/>
      <c r="AA40" s="35" t="s">
        <v>429</v>
      </c>
      <c r="AB40" s="8"/>
      <c r="AC40" s="29" t="s">
        <v>368</v>
      </c>
      <c r="AD40" s="25" t="s">
        <v>212</v>
      </c>
      <c r="AE40" s="29" t="s">
        <v>386</v>
      </c>
      <c r="AF40" s="29">
        <v>164</v>
      </c>
      <c r="AG40" s="29"/>
      <c r="AH40" s="24" t="s">
        <v>237</v>
      </c>
      <c r="AI40" s="29" t="s">
        <v>401</v>
      </c>
      <c r="AJ40" s="37" t="s">
        <v>392</v>
      </c>
      <c r="AK40" s="36" t="s">
        <v>802</v>
      </c>
      <c r="AL40" s="37" t="s">
        <v>392</v>
      </c>
      <c r="AM40" s="36" t="s">
        <v>802</v>
      </c>
      <c r="AN40" s="37" t="s">
        <v>408</v>
      </c>
      <c r="AO40" s="29" t="s">
        <v>814</v>
      </c>
      <c r="AP40" s="40" t="s">
        <v>410</v>
      </c>
      <c r="AQ40" s="8"/>
      <c r="AR40" s="8"/>
      <c r="AS40" s="8"/>
      <c r="AT40" s="8"/>
      <c r="AU40" s="38" t="s">
        <v>416</v>
      </c>
      <c r="AV40" s="29" t="s">
        <v>417</v>
      </c>
      <c r="AW40" s="31" t="s">
        <v>418</v>
      </c>
      <c r="AX40" s="29" t="s">
        <v>419</v>
      </c>
      <c r="AY40" s="25"/>
      <c r="AZ40" s="25"/>
      <c r="BA40" s="25"/>
      <c r="BB40" s="25"/>
      <c r="BC40" s="45">
        <v>18992.060000000001</v>
      </c>
      <c r="BD40" s="45">
        <v>22065</v>
      </c>
      <c r="BE40" s="25"/>
      <c r="BF40" s="25"/>
      <c r="BG40" s="24" t="s">
        <v>425</v>
      </c>
      <c r="BH40" s="24" t="s">
        <v>425</v>
      </c>
      <c r="BI40" s="24" t="s">
        <v>426</v>
      </c>
      <c r="BJ40" s="28" t="s">
        <v>427</v>
      </c>
      <c r="BK40" s="25"/>
      <c r="BL40" s="25"/>
      <c r="BM40" s="25"/>
      <c r="BN40" s="25"/>
      <c r="BO40" s="25"/>
      <c r="BP40" s="25">
        <v>33</v>
      </c>
      <c r="BQ40" s="25" t="s">
        <v>303</v>
      </c>
      <c r="BR40" s="24" t="s">
        <v>428</v>
      </c>
      <c r="BS40" s="24" t="s">
        <v>425</v>
      </c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47"/>
      <c r="CF40" s="46" t="s">
        <v>897</v>
      </c>
      <c r="CG40" s="31" t="s">
        <v>418</v>
      </c>
      <c r="CH40" s="39">
        <v>46022</v>
      </c>
      <c r="CI40" s="31" t="s">
        <v>441</v>
      </c>
    </row>
    <row r="41" spans="1:87" ht="42" customHeight="1" x14ac:dyDescent="0.25">
      <c r="A41" s="29">
        <v>2025</v>
      </c>
      <c r="B41" s="32">
        <v>45931</v>
      </c>
      <c r="C41" s="32">
        <v>46022</v>
      </c>
      <c r="D41" s="25" t="s">
        <v>193</v>
      </c>
      <c r="E41" s="24" t="s">
        <v>199</v>
      </c>
      <c r="F41" s="25" t="s">
        <v>200</v>
      </c>
      <c r="G41" s="36" t="s">
        <v>475</v>
      </c>
      <c r="H41" s="8"/>
      <c r="I41" s="31" t="s">
        <v>361</v>
      </c>
      <c r="J41" s="43" t="s">
        <v>866</v>
      </c>
      <c r="K41" s="25">
        <v>34</v>
      </c>
      <c r="L41" s="24"/>
      <c r="M41" s="24"/>
      <c r="N41" s="26" t="s">
        <v>570</v>
      </c>
      <c r="O41" s="25">
        <v>34</v>
      </c>
      <c r="P41" s="24"/>
      <c r="Q41" s="8"/>
      <c r="R41" s="8"/>
      <c r="S41" s="8"/>
      <c r="T41" s="8"/>
      <c r="U41" s="8"/>
      <c r="V41" s="8"/>
      <c r="W41" s="25"/>
      <c r="X41" s="25"/>
      <c r="Y41" s="25"/>
      <c r="Z41" s="25"/>
      <c r="AA41" s="35" t="s">
        <v>371</v>
      </c>
      <c r="AB41" s="8"/>
      <c r="AC41" s="36" t="s">
        <v>362</v>
      </c>
      <c r="AD41" s="25" t="s">
        <v>212</v>
      </c>
      <c r="AE41" s="36" t="s">
        <v>383</v>
      </c>
      <c r="AF41" s="36">
        <v>198</v>
      </c>
      <c r="AG41" s="36"/>
      <c r="AH41" s="24" t="s">
        <v>237</v>
      </c>
      <c r="AI41" s="36" t="s">
        <v>402</v>
      </c>
      <c r="AJ41" s="37" t="s">
        <v>400</v>
      </c>
      <c r="AK41" s="36" t="s">
        <v>801</v>
      </c>
      <c r="AL41" s="37" t="s">
        <v>400</v>
      </c>
      <c r="AM41" s="36" t="s">
        <v>801</v>
      </c>
      <c r="AN41" s="37" t="s">
        <v>408</v>
      </c>
      <c r="AO41" s="29" t="s">
        <v>814</v>
      </c>
      <c r="AP41" s="37" t="s">
        <v>412</v>
      </c>
      <c r="AQ41" s="8"/>
      <c r="AR41" s="8"/>
      <c r="AS41" s="8"/>
      <c r="AT41" s="8"/>
      <c r="AU41" s="38" t="s">
        <v>416</v>
      </c>
      <c r="AV41" s="36" t="s">
        <v>417</v>
      </c>
      <c r="AW41" s="31" t="s">
        <v>418</v>
      </c>
      <c r="AX41" s="29" t="s">
        <v>419</v>
      </c>
      <c r="AY41" s="8"/>
      <c r="AZ41" s="8"/>
      <c r="BA41" s="8"/>
      <c r="BB41" s="8"/>
      <c r="BC41" s="44">
        <v>1347.6</v>
      </c>
      <c r="BD41" s="44">
        <v>1596</v>
      </c>
      <c r="BE41" s="25"/>
      <c r="BF41" s="25"/>
      <c r="BG41" s="24" t="s">
        <v>425</v>
      </c>
      <c r="BH41" s="24" t="s">
        <v>425</v>
      </c>
      <c r="BI41" s="24" t="s">
        <v>426</v>
      </c>
      <c r="BJ41" s="28" t="s">
        <v>427</v>
      </c>
      <c r="BK41" s="25"/>
      <c r="BL41" s="25"/>
      <c r="BM41" s="25"/>
      <c r="BN41" s="25"/>
      <c r="BO41" s="25"/>
      <c r="BP41" s="25">
        <v>34</v>
      </c>
      <c r="BQ41" s="25" t="s">
        <v>303</v>
      </c>
      <c r="BR41" s="24" t="s">
        <v>428</v>
      </c>
      <c r="BS41" s="24" t="s">
        <v>425</v>
      </c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47"/>
      <c r="CF41" s="46" t="s">
        <v>898</v>
      </c>
      <c r="CG41" s="31" t="s">
        <v>418</v>
      </c>
      <c r="CH41" s="39">
        <v>46022</v>
      </c>
      <c r="CI41" s="31" t="s">
        <v>441</v>
      </c>
    </row>
    <row r="42" spans="1:87" ht="42" customHeight="1" x14ac:dyDescent="0.25">
      <c r="A42" s="29">
        <v>2025</v>
      </c>
      <c r="B42" s="32">
        <v>45931</v>
      </c>
      <c r="C42" s="32">
        <v>46022</v>
      </c>
      <c r="D42" s="25" t="s">
        <v>193</v>
      </c>
      <c r="E42" s="24" t="s">
        <v>199</v>
      </c>
      <c r="F42" s="25" t="s">
        <v>200</v>
      </c>
      <c r="G42" s="36" t="s">
        <v>476</v>
      </c>
      <c r="H42" s="8"/>
      <c r="I42" s="31" t="s">
        <v>361</v>
      </c>
      <c r="J42" s="43" t="s">
        <v>866</v>
      </c>
      <c r="K42" s="24">
        <v>35</v>
      </c>
      <c r="L42" s="24"/>
      <c r="M42" s="24"/>
      <c r="N42" s="26" t="s">
        <v>545</v>
      </c>
      <c r="O42" s="24">
        <v>35</v>
      </c>
      <c r="P42" s="24"/>
      <c r="Q42" s="8"/>
      <c r="R42" s="8"/>
      <c r="S42" s="8"/>
      <c r="T42" s="8"/>
      <c r="U42" s="8"/>
      <c r="V42" s="8"/>
      <c r="W42" s="25"/>
      <c r="X42" s="25"/>
      <c r="Y42" s="25"/>
      <c r="Z42" s="25"/>
      <c r="AA42" s="35" t="s">
        <v>366</v>
      </c>
      <c r="AB42" s="8"/>
      <c r="AC42" s="36" t="s">
        <v>367</v>
      </c>
      <c r="AD42" s="25" t="s">
        <v>231</v>
      </c>
      <c r="AE42" s="36" t="s">
        <v>385</v>
      </c>
      <c r="AF42" s="36">
        <v>428</v>
      </c>
      <c r="AG42" s="36" t="s">
        <v>768</v>
      </c>
      <c r="AH42" s="24" t="s">
        <v>237</v>
      </c>
      <c r="AI42" s="36" t="s">
        <v>385</v>
      </c>
      <c r="AJ42" s="37" t="s">
        <v>400</v>
      </c>
      <c r="AK42" s="36" t="s">
        <v>801</v>
      </c>
      <c r="AL42" s="37" t="s">
        <v>400</v>
      </c>
      <c r="AM42" s="36" t="s">
        <v>801</v>
      </c>
      <c r="AN42" s="37" t="s">
        <v>408</v>
      </c>
      <c r="AO42" s="29" t="s">
        <v>814</v>
      </c>
      <c r="AP42" s="37" t="s">
        <v>409</v>
      </c>
      <c r="AQ42" s="8"/>
      <c r="AR42" s="8"/>
      <c r="AS42" s="8"/>
      <c r="AT42" s="8"/>
      <c r="AU42" s="38" t="s">
        <v>416</v>
      </c>
      <c r="AV42" s="36" t="s">
        <v>847</v>
      </c>
      <c r="AW42" s="31" t="s">
        <v>418</v>
      </c>
      <c r="AX42" s="29" t="s">
        <v>419</v>
      </c>
      <c r="AY42" s="25"/>
      <c r="AZ42" s="25"/>
      <c r="BA42" s="25"/>
      <c r="BB42" s="25"/>
      <c r="BC42" s="44">
        <v>558</v>
      </c>
      <c r="BD42" s="44">
        <v>558</v>
      </c>
      <c r="BE42" s="25"/>
      <c r="BF42" s="25"/>
      <c r="BG42" s="24" t="s">
        <v>425</v>
      </c>
      <c r="BH42" s="24" t="s">
        <v>425</v>
      </c>
      <c r="BI42" s="24" t="s">
        <v>426</v>
      </c>
      <c r="BJ42" s="28" t="s">
        <v>427</v>
      </c>
      <c r="BK42" s="25"/>
      <c r="BL42" s="25"/>
      <c r="BM42" s="25"/>
      <c r="BN42" s="25"/>
      <c r="BO42" s="25"/>
      <c r="BP42" s="25">
        <v>35</v>
      </c>
      <c r="BQ42" s="25" t="s">
        <v>303</v>
      </c>
      <c r="BR42" s="24" t="s">
        <v>428</v>
      </c>
      <c r="BS42" s="24" t="s">
        <v>425</v>
      </c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47"/>
      <c r="CF42" s="46" t="s">
        <v>899</v>
      </c>
      <c r="CG42" s="31" t="s">
        <v>418</v>
      </c>
      <c r="CH42" s="39">
        <v>46022</v>
      </c>
      <c r="CI42" s="31" t="s">
        <v>441</v>
      </c>
    </row>
    <row r="43" spans="1:87" s="17" customFormat="1" ht="42" customHeight="1" x14ac:dyDescent="0.25">
      <c r="A43" s="29">
        <v>2025</v>
      </c>
      <c r="B43" s="32">
        <v>45931</v>
      </c>
      <c r="C43" s="32">
        <v>46022</v>
      </c>
      <c r="D43" s="24" t="s">
        <v>193</v>
      </c>
      <c r="E43" s="24" t="s">
        <v>199</v>
      </c>
      <c r="F43" s="24" t="s">
        <v>200</v>
      </c>
      <c r="G43" s="29" t="s">
        <v>477</v>
      </c>
      <c r="H43" s="27"/>
      <c r="I43" s="31" t="s">
        <v>361</v>
      </c>
      <c r="J43" s="43" t="s">
        <v>866</v>
      </c>
      <c r="K43" s="25">
        <v>36</v>
      </c>
      <c r="L43" s="24"/>
      <c r="M43" s="24"/>
      <c r="N43" s="28" t="s">
        <v>571</v>
      </c>
      <c r="O43" s="25">
        <v>36</v>
      </c>
      <c r="P43" s="24"/>
      <c r="Q43" s="27"/>
      <c r="R43" s="27"/>
      <c r="S43" s="27"/>
      <c r="T43" s="27"/>
      <c r="U43" s="27"/>
      <c r="V43" s="27"/>
      <c r="W43" s="25" t="s">
        <v>372</v>
      </c>
      <c r="X43" s="25" t="s">
        <v>373</v>
      </c>
      <c r="Y43" s="25" t="s">
        <v>374</v>
      </c>
      <c r="Z43" s="25" t="s">
        <v>204</v>
      </c>
      <c r="AA43" s="35"/>
      <c r="AB43" s="27"/>
      <c r="AC43" s="36" t="s">
        <v>375</v>
      </c>
      <c r="AD43" s="25" t="s">
        <v>212</v>
      </c>
      <c r="AE43" s="36" t="s">
        <v>389</v>
      </c>
      <c r="AF43" s="36">
        <v>130</v>
      </c>
      <c r="AG43" s="36"/>
      <c r="AH43" s="24" t="s">
        <v>237</v>
      </c>
      <c r="AI43" s="36" t="s">
        <v>404</v>
      </c>
      <c r="AJ43" s="37" t="s">
        <v>394</v>
      </c>
      <c r="AK43" s="36" t="s">
        <v>395</v>
      </c>
      <c r="AL43" s="37" t="s">
        <v>394</v>
      </c>
      <c r="AM43" s="36" t="s">
        <v>395</v>
      </c>
      <c r="AN43" s="36">
        <v>16</v>
      </c>
      <c r="AO43" s="36" t="s">
        <v>813</v>
      </c>
      <c r="AP43" s="37" t="s">
        <v>413</v>
      </c>
      <c r="AQ43" s="27"/>
      <c r="AR43" s="27"/>
      <c r="AS43" s="27"/>
      <c r="AT43" s="27"/>
      <c r="AU43" s="38" t="s">
        <v>416</v>
      </c>
      <c r="AV43" s="36" t="s">
        <v>847</v>
      </c>
      <c r="AW43" s="31" t="s">
        <v>418</v>
      </c>
      <c r="AX43" s="29" t="s">
        <v>419</v>
      </c>
      <c r="AY43" s="27"/>
      <c r="AZ43" s="27"/>
      <c r="BA43" s="27"/>
      <c r="BB43" s="27"/>
      <c r="BC43" s="44">
        <v>1412</v>
      </c>
      <c r="BD43" s="44">
        <v>1620.27</v>
      </c>
      <c r="BE43" s="24"/>
      <c r="BF43" s="24"/>
      <c r="BG43" s="24" t="s">
        <v>425</v>
      </c>
      <c r="BH43" s="24" t="s">
        <v>425</v>
      </c>
      <c r="BI43" s="24" t="s">
        <v>426</v>
      </c>
      <c r="BJ43" s="28" t="s">
        <v>427</v>
      </c>
      <c r="BK43" s="24"/>
      <c r="BL43" s="24"/>
      <c r="BM43" s="24"/>
      <c r="BN43" s="24"/>
      <c r="BO43" s="24"/>
      <c r="BP43" s="24">
        <v>36</v>
      </c>
      <c r="BQ43" s="24" t="s">
        <v>303</v>
      </c>
      <c r="BR43" s="24" t="s">
        <v>428</v>
      </c>
      <c r="BS43" s="24" t="s">
        <v>425</v>
      </c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33"/>
      <c r="CF43" s="43" t="s">
        <v>900</v>
      </c>
      <c r="CG43" s="31" t="s">
        <v>418</v>
      </c>
      <c r="CH43" s="39">
        <v>46022</v>
      </c>
      <c r="CI43" s="31" t="s">
        <v>441</v>
      </c>
    </row>
    <row r="44" spans="1:87" s="17" customFormat="1" ht="42" customHeight="1" x14ac:dyDescent="0.25">
      <c r="A44" s="29">
        <v>2025</v>
      </c>
      <c r="B44" s="32">
        <v>45931</v>
      </c>
      <c r="C44" s="32">
        <v>46022</v>
      </c>
      <c r="D44" s="24" t="s">
        <v>193</v>
      </c>
      <c r="E44" s="24" t="s">
        <v>199</v>
      </c>
      <c r="F44" s="24" t="s">
        <v>200</v>
      </c>
      <c r="G44" s="29" t="s">
        <v>478</v>
      </c>
      <c r="H44" s="27"/>
      <c r="I44" s="31" t="s">
        <v>361</v>
      </c>
      <c r="J44" s="43" t="s">
        <v>866</v>
      </c>
      <c r="K44" s="24">
        <v>37</v>
      </c>
      <c r="L44" s="24"/>
      <c r="M44" s="24"/>
      <c r="N44" s="28" t="s">
        <v>572</v>
      </c>
      <c r="O44" s="24">
        <v>37</v>
      </c>
      <c r="P44" s="24"/>
      <c r="Q44" s="27"/>
      <c r="R44" s="27"/>
      <c r="S44" s="27"/>
      <c r="T44" s="27"/>
      <c r="U44" s="27"/>
      <c r="V44" s="27"/>
      <c r="W44" s="25"/>
      <c r="X44" s="25"/>
      <c r="Y44" s="25"/>
      <c r="Z44" s="25"/>
      <c r="AA44" s="35" t="s">
        <v>429</v>
      </c>
      <c r="AB44" s="27"/>
      <c r="AC44" s="29" t="s">
        <v>368</v>
      </c>
      <c r="AD44" s="24" t="s">
        <v>231</v>
      </c>
      <c r="AE44" s="29" t="s">
        <v>386</v>
      </c>
      <c r="AF44" s="29">
        <v>164</v>
      </c>
      <c r="AG44" s="29"/>
      <c r="AH44" s="24" t="s">
        <v>237</v>
      </c>
      <c r="AI44" s="29" t="s">
        <v>401</v>
      </c>
      <c r="AJ44" s="37" t="s">
        <v>392</v>
      </c>
      <c r="AK44" s="36" t="s">
        <v>802</v>
      </c>
      <c r="AL44" s="37" t="s">
        <v>392</v>
      </c>
      <c r="AM44" s="36" t="s">
        <v>802</v>
      </c>
      <c r="AN44" s="37" t="s">
        <v>408</v>
      </c>
      <c r="AO44" s="29" t="s">
        <v>814</v>
      </c>
      <c r="AP44" s="40" t="s">
        <v>410</v>
      </c>
      <c r="AQ44" s="27"/>
      <c r="AR44" s="27"/>
      <c r="AS44" s="27"/>
      <c r="AT44" s="27"/>
      <c r="AU44" s="38" t="s">
        <v>416</v>
      </c>
      <c r="AV44" s="29" t="s">
        <v>847</v>
      </c>
      <c r="AW44" s="31" t="s">
        <v>418</v>
      </c>
      <c r="AX44" s="29" t="s">
        <v>419</v>
      </c>
      <c r="AY44" s="24"/>
      <c r="AZ44" s="24"/>
      <c r="BA44" s="24"/>
      <c r="BB44" s="24"/>
      <c r="BC44" s="45">
        <v>37946.379999999997</v>
      </c>
      <c r="BD44" s="45">
        <v>44042.6</v>
      </c>
      <c r="BE44" s="24"/>
      <c r="BF44" s="24"/>
      <c r="BG44" s="24" t="s">
        <v>425</v>
      </c>
      <c r="BH44" s="24" t="s">
        <v>425</v>
      </c>
      <c r="BI44" s="24" t="s">
        <v>426</v>
      </c>
      <c r="BJ44" s="28" t="s">
        <v>427</v>
      </c>
      <c r="BK44" s="24"/>
      <c r="BL44" s="24"/>
      <c r="BM44" s="24"/>
      <c r="BN44" s="24"/>
      <c r="BO44" s="24"/>
      <c r="BP44" s="24">
        <v>37</v>
      </c>
      <c r="BQ44" s="24" t="s">
        <v>303</v>
      </c>
      <c r="BR44" s="24" t="s">
        <v>428</v>
      </c>
      <c r="BS44" s="24" t="s">
        <v>425</v>
      </c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33"/>
      <c r="CF44" s="43" t="s">
        <v>901</v>
      </c>
      <c r="CG44" s="31" t="s">
        <v>418</v>
      </c>
      <c r="CH44" s="39">
        <v>46022</v>
      </c>
      <c r="CI44" s="31" t="s">
        <v>441</v>
      </c>
    </row>
    <row r="45" spans="1:87" ht="42" customHeight="1" x14ac:dyDescent="0.25">
      <c r="A45" s="29">
        <v>2025</v>
      </c>
      <c r="B45" s="32">
        <v>45931</v>
      </c>
      <c r="C45" s="32">
        <v>46022</v>
      </c>
      <c r="D45" s="25" t="s">
        <v>193</v>
      </c>
      <c r="E45" s="24" t="s">
        <v>199</v>
      </c>
      <c r="F45" s="25" t="s">
        <v>200</v>
      </c>
      <c r="G45" s="36" t="s">
        <v>479</v>
      </c>
      <c r="H45" s="8"/>
      <c r="I45" s="31" t="s">
        <v>361</v>
      </c>
      <c r="J45" s="43" t="s">
        <v>866</v>
      </c>
      <c r="K45" s="25">
        <v>38</v>
      </c>
      <c r="L45" s="24"/>
      <c r="M45" s="24"/>
      <c r="N45" s="26" t="s">
        <v>573</v>
      </c>
      <c r="O45" s="25">
        <v>38</v>
      </c>
      <c r="P45" s="24"/>
      <c r="Q45" s="8"/>
      <c r="R45" s="8"/>
      <c r="S45" s="8"/>
      <c r="T45" s="8"/>
      <c r="U45" s="8"/>
      <c r="V45" s="8"/>
      <c r="W45" s="25"/>
      <c r="X45" s="25"/>
      <c r="Y45" s="25"/>
      <c r="Z45" s="25"/>
      <c r="AA45" s="35" t="s">
        <v>369</v>
      </c>
      <c r="AB45" s="8"/>
      <c r="AC45" s="36" t="s">
        <v>370</v>
      </c>
      <c r="AD45" s="25" t="s">
        <v>212</v>
      </c>
      <c r="AE45" s="36" t="s">
        <v>387</v>
      </c>
      <c r="AF45" s="36">
        <v>8</v>
      </c>
      <c r="AG45" s="36" t="s">
        <v>391</v>
      </c>
      <c r="AH45" s="24" t="s">
        <v>237</v>
      </c>
      <c r="AI45" s="36" t="s">
        <v>402</v>
      </c>
      <c r="AJ45" s="37" t="s">
        <v>807</v>
      </c>
      <c r="AK45" s="36" t="s">
        <v>403</v>
      </c>
      <c r="AL45" s="37" t="s">
        <v>807</v>
      </c>
      <c r="AM45" s="36" t="s">
        <v>403</v>
      </c>
      <c r="AN45" s="36">
        <v>16</v>
      </c>
      <c r="AO45" s="36" t="s">
        <v>813</v>
      </c>
      <c r="AP45" s="37" t="s">
        <v>411</v>
      </c>
      <c r="AQ45" s="8"/>
      <c r="AR45" s="8"/>
      <c r="AS45" s="8"/>
      <c r="AT45" s="8"/>
      <c r="AU45" s="38" t="s">
        <v>416</v>
      </c>
      <c r="AV45" s="36" t="s">
        <v>421</v>
      </c>
      <c r="AW45" s="31" t="s">
        <v>418</v>
      </c>
      <c r="AX45" s="29" t="s">
        <v>419</v>
      </c>
      <c r="AY45" s="8"/>
      <c r="AZ45" s="8"/>
      <c r="BA45" s="8"/>
      <c r="BB45" s="8"/>
      <c r="BC45" s="44">
        <v>474.14</v>
      </c>
      <c r="BD45" s="44">
        <v>550</v>
      </c>
      <c r="BE45" s="25"/>
      <c r="BF45" s="25"/>
      <c r="BG45" s="24" t="s">
        <v>425</v>
      </c>
      <c r="BH45" s="24" t="s">
        <v>425</v>
      </c>
      <c r="BI45" s="24" t="s">
        <v>426</v>
      </c>
      <c r="BJ45" s="28" t="s">
        <v>427</v>
      </c>
      <c r="BK45" s="25"/>
      <c r="BL45" s="25"/>
      <c r="BM45" s="25"/>
      <c r="BN45" s="25"/>
      <c r="BO45" s="25"/>
      <c r="BP45" s="25">
        <v>38</v>
      </c>
      <c r="BQ45" s="25" t="s">
        <v>303</v>
      </c>
      <c r="BR45" s="24" t="s">
        <v>428</v>
      </c>
      <c r="BS45" s="24" t="s">
        <v>425</v>
      </c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47"/>
      <c r="CF45" s="46" t="s">
        <v>902</v>
      </c>
      <c r="CG45" s="31" t="s">
        <v>418</v>
      </c>
      <c r="CH45" s="39">
        <v>46022</v>
      </c>
      <c r="CI45" s="31" t="s">
        <v>441</v>
      </c>
    </row>
    <row r="46" spans="1:87" s="17" customFormat="1" ht="42" customHeight="1" x14ac:dyDescent="0.25">
      <c r="A46" s="29">
        <v>2025</v>
      </c>
      <c r="B46" s="32">
        <v>45931</v>
      </c>
      <c r="C46" s="32">
        <v>46022</v>
      </c>
      <c r="D46" s="24" t="s">
        <v>193</v>
      </c>
      <c r="E46" s="24" t="s">
        <v>197</v>
      </c>
      <c r="F46" s="24" t="s">
        <v>200</v>
      </c>
      <c r="G46" s="29" t="s">
        <v>480</v>
      </c>
      <c r="H46" s="27"/>
      <c r="I46" s="31" t="s">
        <v>361</v>
      </c>
      <c r="J46" s="43" t="s">
        <v>866</v>
      </c>
      <c r="K46" s="24">
        <v>39</v>
      </c>
      <c r="L46" s="24"/>
      <c r="M46" s="24"/>
      <c r="N46" s="28" t="s">
        <v>574</v>
      </c>
      <c r="O46" s="24">
        <v>39</v>
      </c>
      <c r="P46" s="24"/>
      <c r="Q46" s="27"/>
      <c r="R46" s="27"/>
      <c r="S46" s="27"/>
      <c r="T46" s="27"/>
      <c r="U46" s="27"/>
      <c r="V46" s="27"/>
      <c r="W46" s="25"/>
      <c r="X46" s="25"/>
      <c r="Y46" s="25"/>
      <c r="Z46" s="25"/>
      <c r="AA46" s="35" t="s">
        <v>634</v>
      </c>
      <c r="AB46" s="27"/>
      <c r="AC46" s="36" t="s">
        <v>656</v>
      </c>
      <c r="AD46" s="24" t="s">
        <v>231</v>
      </c>
      <c r="AE46" s="36" t="s">
        <v>745</v>
      </c>
      <c r="AF46" s="36">
        <v>561</v>
      </c>
      <c r="AG46" s="36"/>
      <c r="AH46" s="24" t="s">
        <v>237</v>
      </c>
      <c r="AI46" s="36" t="s">
        <v>784</v>
      </c>
      <c r="AJ46" s="37" t="s">
        <v>807</v>
      </c>
      <c r="AK46" s="36" t="s">
        <v>403</v>
      </c>
      <c r="AL46" s="37" t="s">
        <v>807</v>
      </c>
      <c r="AM46" s="36" t="s">
        <v>403</v>
      </c>
      <c r="AN46" s="36">
        <v>16</v>
      </c>
      <c r="AO46" s="36" t="s">
        <v>813</v>
      </c>
      <c r="AP46" s="37" t="s">
        <v>828</v>
      </c>
      <c r="AQ46" s="27"/>
      <c r="AR46" s="27"/>
      <c r="AS46" s="27"/>
      <c r="AT46" s="27"/>
      <c r="AU46" s="38" t="s">
        <v>416</v>
      </c>
      <c r="AV46" s="36" t="s">
        <v>847</v>
      </c>
      <c r="AW46" s="31" t="s">
        <v>418</v>
      </c>
      <c r="AX46" s="29" t="s">
        <v>419</v>
      </c>
      <c r="AY46" s="24"/>
      <c r="AZ46" s="24"/>
      <c r="BA46" s="24"/>
      <c r="BB46" s="24"/>
      <c r="BC46" s="44">
        <v>2662.21</v>
      </c>
      <c r="BD46" s="44">
        <v>19301</v>
      </c>
      <c r="BE46" s="24"/>
      <c r="BF46" s="24"/>
      <c r="BG46" s="24" t="s">
        <v>425</v>
      </c>
      <c r="BH46" s="24" t="s">
        <v>425</v>
      </c>
      <c r="BI46" s="24" t="s">
        <v>426</v>
      </c>
      <c r="BJ46" s="28" t="s">
        <v>427</v>
      </c>
      <c r="BK46" s="24"/>
      <c r="BL46" s="24"/>
      <c r="BM46" s="24"/>
      <c r="BN46" s="24"/>
      <c r="BO46" s="24"/>
      <c r="BP46" s="24">
        <v>39</v>
      </c>
      <c r="BQ46" s="24" t="s">
        <v>303</v>
      </c>
      <c r="BR46" s="24" t="s">
        <v>428</v>
      </c>
      <c r="BS46" s="24" t="s">
        <v>425</v>
      </c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33"/>
      <c r="CF46" s="43" t="s">
        <v>903</v>
      </c>
      <c r="CG46" s="31" t="s">
        <v>418</v>
      </c>
      <c r="CH46" s="39">
        <v>46022</v>
      </c>
      <c r="CI46" s="31" t="s">
        <v>441</v>
      </c>
    </row>
    <row r="47" spans="1:87" s="17" customFormat="1" ht="42" customHeight="1" x14ac:dyDescent="0.25">
      <c r="A47" s="29">
        <v>2025</v>
      </c>
      <c r="B47" s="32">
        <v>45931</v>
      </c>
      <c r="C47" s="32">
        <v>46022</v>
      </c>
      <c r="D47" s="24" t="s">
        <v>193</v>
      </c>
      <c r="E47" s="24" t="s">
        <v>199</v>
      </c>
      <c r="F47" s="24" t="s">
        <v>200</v>
      </c>
      <c r="G47" s="29" t="s">
        <v>481</v>
      </c>
      <c r="H47" s="27"/>
      <c r="I47" s="31" t="s">
        <v>361</v>
      </c>
      <c r="J47" s="43" t="s">
        <v>866</v>
      </c>
      <c r="K47" s="25">
        <v>40</v>
      </c>
      <c r="L47" s="24"/>
      <c r="M47" s="24"/>
      <c r="N47" s="28" t="s">
        <v>575</v>
      </c>
      <c r="O47" s="25">
        <v>40</v>
      </c>
      <c r="P47" s="24"/>
      <c r="Q47" s="27"/>
      <c r="R47" s="27"/>
      <c r="S47" s="27"/>
      <c r="T47" s="27"/>
      <c r="U47" s="27"/>
      <c r="V47" s="27"/>
      <c r="W47" s="25"/>
      <c r="X47" s="25"/>
      <c r="Y47" s="25"/>
      <c r="Z47" s="25"/>
      <c r="AA47" s="35" t="s">
        <v>380</v>
      </c>
      <c r="AB47" s="27"/>
      <c r="AC47" s="36" t="s">
        <v>381</v>
      </c>
      <c r="AD47" s="24" t="s">
        <v>212</v>
      </c>
      <c r="AE47" s="36" t="s">
        <v>388</v>
      </c>
      <c r="AF47" s="36">
        <v>3503</v>
      </c>
      <c r="AG47" s="36"/>
      <c r="AH47" s="24" t="s">
        <v>237</v>
      </c>
      <c r="AI47" s="36" t="s">
        <v>407</v>
      </c>
      <c r="AJ47" s="37" t="s">
        <v>394</v>
      </c>
      <c r="AK47" s="36" t="s">
        <v>395</v>
      </c>
      <c r="AL47" s="37" t="s">
        <v>394</v>
      </c>
      <c r="AM47" s="36" t="s">
        <v>395</v>
      </c>
      <c r="AN47" s="36">
        <v>16</v>
      </c>
      <c r="AO47" s="36" t="s">
        <v>813</v>
      </c>
      <c r="AP47" s="37" t="s">
        <v>415</v>
      </c>
      <c r="AQ47" s="27"/>
      <c r="AR47" s="27"/>
      <c r="AS47" s="27"/>
      <c r="AT47" s="27"/>
      <c r="AU47" s="38" t="s">
        <v>416</v>
      </c>
      <c r="AV47" s="36" t="s">
        <v>847</v>
      </c>
      <c r="AW47" s="31" t="s">
        <v>418</v>
      </c>
      <c r="AX47" s="29" t="s">
        <v>419</v>
      </c>
      <c r="AY47" s="27"/>
      <c r="AZ47" s="27"/>
      <c r="BA47" s="27"/>
      <c r="BB47" s="27"/>
      <c r="BC47" s="44">
        <v>6678.34</v>
      </c>
      <c r="BD47" s="44">
        <v>7746.78</v>
      </c>
      <c r="BE47" s="24"/>
      <c r="BF47" s="24"/>
      <c r="BG47" s="24" t="s">
        <v>425</v>
      </c>
      <c r="BH47" s="24" t="s">
        <v>425</v>
      </c>
      <c r="BI47" s="24" t="s">
        <v>426</v>
      </c>
      <c r="BJ47" s="28" t="s">
        <v>427</v>
      </c>
      <c r="BK47" s="24"/>
      <c r="BL47" s="24"/>
      <c r="BM47" s="24"/>
      <c r="BN47" s="24"/>
      <c r="BO47" s="24"/>
      <c r="BP47" s="24">
        <v>40</v>
      </c>
      <c r="BQ47" s="24" t="s">
        <v>303</v>
      </c>
      <c r="BR47" s="24" t="s">
        <v>428</v>
      </c>
      <c r="BS47" s="24" t="s">
        <v>425</v>
      </c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33"/>
      <c r="CF47" s="43" t="s">
        <v>904</v>
      </c>
      <c r="CG47" s="31" t="s">
        <v>418</v>
      </c>
      <c r="CH47" s="39">
        <v>46022</v>
      </c>
      <c r="CI47" s="31" t="s">
        <v>441</v>
      </c>
    </row>
    <row r="48" spans="1:87" ht="42" customHeight="1" x14ac:dyDescent="0.25">
      <c r="A48" s="29">
        <v>2025</v>
      </c>
      <c r="B48" s="32">
        <v>45931</v>
      </c>
      <c r="C48" s="32">
        <v>46022</v>
      </c>
      <c r="D48" s="25" t="s">
        <v>193</v>
      </c>
      <c r="E48" s="25" t="s">
        <v>197</v>
      </c>
      <c r="F48" s="25" t="s">
        <v>200</v>
      </c>
      <c r="G48" s="36" t="s">
        <v>482</v>
      </c>
      <c r="H48" s="8"/>
      <c r="I48" s="31" t="s">
        <v>361</v>
      </c>
      <c r="J48" s="43" t="s">
        <v>866</v>
      </c>
      <c r="K48" s="24">
        <v>41</v>
      </c>
      <c r="L48" s="24"/>
      <c r="M48" s="24"/>
      <c r="N48" s="26" t="s">
        <v>545</v>
      </c>
      <c r="O48" s="24">
        <v>41</v>
      </c>
      <c r="P48" s="24"/>
      <c r="Q48" s="8"/>
      <c r="R48" s="8"/>
      <c r="S48" s="8"/>
      <c r="T48" s="8"/>
      <c r="U48" s="8"/>
      <c r="V48" s="8"/>
      <c r="W48" s="25"/>
      <c r="X48" s="25"/>
      <c r="Y48" s="25"/>
      <c r="Z48" s="25"/>
      <c r="AA48" s="35" t="s">
        <v>366</v>
      </c>
      <c r="AB48" s="8"/>
      <c r="AC48" s="36" t="s">
        <v>367</v>
      </c>
      <c r="AD48" s="25" t="s">
        <v>231</v>
      </c>
      <c r="AE48" s="36" t="s">
        <v>385</v>
      </c>
      <c r="AF48" s="36">
        <v>428</v>
      </c>
      <c r="AG48" s="36" t="s">
        <v>768</v>
      </c>
      <c r="AH48" s="24" t="s">
        <v>237</v>
      </c>
      <c r="AI48" s="36" t="s">
        <v>385</v>
      </c>
      <c r="AJ48" s="37" t="s">
        <v>400</v>
      </c>
      <c r="AK48" s="36" t="s">
        <v>801</v>
      </c>
      <c r="AL48" s="37" t="s">
        <v>400</v>
      </c>
      <c r="AM48" s="36" t="s">
        <v>801</v>
      </c>
      <c r="AN48" s="37" t="s">
        <v>408</v>
      </c>
      <c r="AO48" s="29" t="s">
        <v>814</v>
      </c>
      <c r="AP48" s="37" t="s">
        <v>409</v>
      </c>
      <c r="AQ48" s="8"/>
      <c r="AR48" s="8"/>
      <c r="AS48" s="8"/>
      <c r="AT48" s="8"/>
      <c r="AU48" s="38" t="s">
        <v>416</v>
      </c>
      <c r="AV48" s="36" t="s">
        <v>847</v>
      </c>
      <c r="AW48" s="31" t="s">
        <v>418</v>
      </c>
      <c r="AX48" s="29" t="s">
        <v>419</v>
      </c>
      <c r="AY48" s="25"/>
      <c r="AZ48" s="25"/>
      <c r="BA48" s="25"/>
      <c r="BB48" s="25"/>
      <c r="BC48" s="44">
        <v>1054</v>
      </c>
      <c r="BD48" s="44">
        <v>1054</v>
      </c>
      <c r="BE48" s="25"/>
      <c r="BF48" s="25"/>
      <c r="BG48" s="24" t="s">
        <v>425</v>
      </c>
      <c r="BH48" s="24" t="s">
        <v>425</v>
      </c>
      <c r="BI48" s="24" t="s">
        <v>426</v>
      </c>
      <c r="BJ48" s="28" t="s">
        <v>427</v>
      </c>
      <c r="BK48" s="25"/>
      <c r="BL48" s="25"/>
      <c r="BM48" s="25"/>
      <c r="BN48" s="25"/>
      <c r="BO48" s="25"/>
      <c r="BP48" s="25">
        <v>41</v>
      </c>
      <c r="BQ48" s="25" t="s">
        <v>303</v>
      </c>
      <c r="BR48" s="24" t="s">
        <v>428</v>
      </c>
      <c r="BS48" s="24" t="s">
        <v>425</v>
      </c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47"/>
      <c r="CF48" s="46" t="s">
        <v>905</v>
      </c>
      <c r="CG48" s="31" t="s">
        <v>418</v>
      </c>
      <c r="CH48" s="39">
        <v>46022</v>
      </c>
      <c r="CI48" s="31" t="s">
        <v>441</v>
      </c>
    </row>
    <row r="49" spans="1:87" s="17" customFormat="1" ht="42" customHeight="1" x14ac:dyDescent="0.25">
      <c r="A49" s="29">
        <v>2025</v>
      </c>
      <c r="B49" s="32">
        <v>45931</v>
      </c>
      <c r="C49" s="32">
        <v>46022</v>
      </c>
      <c r="D49" s="24" t="s">
        <v>193</v>
      </c>
      <c r="E49" s="24" t="s">
        <v>199</v>
      </c>
      <c r="F49" s="24" t="s">
        <v>200</v>
      </c>
      <c r="G49" s="29" t="s">
        <v>483</v>
      </c>
      <c r="H49" s="27"/>
      <c r="I49" s="31" t="s">
        <v>361</v>
      </c>
      <c r="J49" s="43" t="s">
        <v>866</v>
      </c>
      <c r="K49" s="25">
        <v>42</v>
      </c>
      <c r="L49" s="24"/>
      <c r="M49" s="24"/>
      <c r="N49" s="28" t="s">
        <v>576</v>
      </c>
      <c r="O49" s="25">
        <v>42</v>
      </c>
      <c r="P49" s="24"/>
      <c r="Q49" s="27"/>
      <c r="R49" s="27"/>
      <c r="S49" s="27"/>
      <c r="T49" s="27"/>
      <c r="U49" s="27"/>
      <c r="V49" s="27"/>
      <c r="W49" s="25" t="s">
        <v>706</v>
      </c>
      <c r="X49" s="25" t="s">
        <v>707</v>
      </c>
      <c r="Y49" s="25" t="s">
        <v>708</v>
      </c>
      <c r="Z49" s="25" t="s">
        <v>204</v>
      </c>
      <c r="AA49" s="35"/>
      <c r="AB49" s="27"/>
      <c r="AC49" s="36" t="s">
        <v>657</v>
      </c>
      <c r="AD49" s="25" t="s">
        <v>212</v>
      </c>
      <c r="AE49" s="36" t="s">
        <v>390</v>
      </c>
      <c r="AF49" s="36">
        <v>186</v>
      </c>
      <c r="AG49" s="36" t="s">
        <v>770</v>
      </c>
      <c r="AH49" s="24" t="s">
        <v>237</v>
      </c>
      <c r="AI49" s="36" t="s">
        <v>399</v>
      </c>
      <c r="AJ49" s="37" t="s">
        <v>810</v>
      </c>
      <c r="AK49" s="36" t="s">
        <v>804</v>
      </c>
      <c r="AL49" s="37" t="s">
        <v>810</v>
      </c>
      <c r="AM49" s="36" t="s">
        <v>804</v>
      </c>
      <c r="AN49" s="37" t="s">
        <v>816</v>
      </c>
      <c r="AO49" s="36" t="s">
        <v>817</v>
      </c>
      <c r="AP49" s="37" t="s">
        <v>829</v>
      </c>
      <c r="AQ49" s="27"/>
      <c r="AR49" s="27"/>
      <c r="AS49" s="27"/>
      <c r="AT49" s="27"/>
      <c r="AU49" s="38" t="s">
        <v>416</v>
      </c>
      <c r="AV49" s="36" t="s">
        <v>417</v>
      </c>
      <c r="AW49" s="31" t="s">
        <v>418</v>
      </c>
      <c r="AX49" s="29" t="s">
        <v>419</v>
      </c>
      <c r="AY49" s="27"/>
      <c r="AZ49" s="27"/>
      <c r="BA49" s="27"/>
      <c r="BB49" s="27"/>
      <c r="BC49" s="44">
        <v>342.24</v>
      </c>
      <c r="BD49" s="44">
        <v>397</v>
      </c>
      <c r="BE49" s="24"/>
      <c r="BF49" s="24"/>
      <c r="BG49" s="24" t="s">
        <v>425</v>
      </c>
      <c r="BH49" s="24" t="s">
        <v>425</v>
      </c>
      <c r="BI49" s="24" t="s">
        <v>426</v>
      </c>
      <c r="BJ49" s="28" t="s">
        <v>427</v>
      </c>
      <c r="BK49" s="24"/>
      <c r="BL49" s="24"/>
      <c r="BM49" s="24"/>
      <c r="BN49" s="24"/>
      <c r="BO49" s="24"/>
      <c r="BP49" s="24">
        <v>42</v>
      </c>
      <c r="BQ49" s="24" t="s">
        <v>303</v>
      </c>
      <c r="BR49" s="24" t="s">
        <v>428</v>
      </c>
      <c r="BS49" s="24" t="s">
        <v>425</v>
      </c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33"/>
      <c r="CF49" s="43" t="s">
        <v>906</v>
      </c>
      <c r="CG49" s="31" t="s">
        <v>418</v>
      </c>
      <c r="CH49" s="39">
        <v>46022</v>
      </c>
      <c r="CI49" s="31" t="s">
        <v>441</v>
      </c>
    </row>
    <row r="50" spans="1:87" s="17" customFormat="1" ht="42" customHeight="1" x14ac:dyDescent="0.25">
      <c r="A50" s="29">
        <v>2025</v>
      </c>
      <c r="B50" s="32">
        <v>45931</v>
      </c>
      <c r="C50" s="32">
        <v>46022</v>
      </c>
      <c r="D50" s="24" t="s">
        <v>193</v>
      </c>
      <c r="E50" s="25" t="s">
        <v>199</v>
      </c>
      <c r="F50" s="24" t="s">
        <v>200</v>
      </c>
      <c r="G50" s="29" t="s">
        <v>484</v>
      </c>
      <c r="H50" s="27"/>
      <c r="I50" s="31" t="s">
        <v>361</v>
      </c>
      <c r="J50" s="43" t="s">
        <v>866</v>
      </c>
      <c r="K50" s="24">
        <v>43</v>
      </c>
      <c r="L50" s="24"/>
      <c r="M50" s="24"/>
      <c r="N50" s="28" t="s">
        <v>577</v>
      </c>
      <c r="O50" s="24">
        <v>43</v>
      </c>
      <c r="P50" s="24"/>
      <c r="Q50" s="27"/>
      <c r="R50" s="27"/>
      <c r="S50" s="27"/>
      <c r="T50" s="27"/>
      <c r="U50" s="27"/>
      <c r="V50" s="27"/>
      <c r="W50" s="25"/>
      <c r="X50" s="25"/>
      <c r="Y50" s="25"/>
      <c r="Z50" s="25"/>
      <c r="AA50" s="35" t="s">
        <v>382</v>
      </c>
      <c r="AB50" s="27"/>
      <c r="AC50" s="36" t="s">
        <v>363</v>
      </c>
      <c r="AD50" s="25" t="s">
        <v>212</v>
      </c>
      <c r="AE50" s="36" t="s">
        <v>384</v>
      </c>
      <c r="AF50" s="36">
        <v>1694</v>
      </c>
      <c r="AG50" s="36"/>
      <c r="AH50" s="24" t="s">
        <v>237</v>
      </c>
      <c r="AI50" s="36" t="s">
        <v>396</v>
      </c>
      <c r="AJ50" s="37" t="s">
        <v>397</v>
      </c>
      <c r="AK50" s="36" t="s">
        <v>398</v>
      </c>
      <c r="AL50" s="37" t="s">
        <v>397</v>
      </c>
      <c r="AM50" s="36" t="s">
        <v>398</v>
      </c>
      <c r="AN50" s="36">
        <v>14</v>
      </c>
      <c r="AO50" s="36" t="s">
        <v>818</v>
      </c>
      <c r="AP50" s="37" t="s">
        <v>438</v>
      </c>
      <c r="AQ50" s="27"/>
      <c r="AR50" s="27"/>
      <c r="AS50" s="27"/>
      <c r="AT50" s="27"/>
      <c r="AU50" s="38" t="s">
        <v>416</v>
      </c>
      <c r="AV50" s="36" t="s">
        <v>424</v>
      </c>
      <c r="AW50" s="31" t="s">
        <v>418</v>
      </c>
      <c r="AX50" s="29" t="s">
        <v>419</v>
      </c>
      <c r="AY50" s="24"/>
      <c r="AZ50" s="24"/>
      <c r="BA50" s="24"/>
      <c r="BB50" s="24"/>
      <c r="BC50" s="44">
        <v>1189.6600000000001</v>
      </c>
      <c r="BD50" s="44">
        <v>1380</v>
      </c>
      <c r="BE50" s="24"/>
      <c r="BF50" s="24"/>
      <c r="BG50" s="24" t="s">
        <v>425</v>
      </c>
      <c r="BH50" s="24" t="s">
        <v>425</v>
      </c>
      <c r="BI50" s="24" t="s">
        <v>426</v>
      </c>
      <c r="BJ50" s="28" t="s">
        <v>427</v>
      </c>
      <c r="BK50" s="24"/>
      <c r="BL50" s="24"/>
      <c r="BM50" s="24"/>
      <c r="BN50" s="24"/>
      <c r="BO50" s="24"/>
      <c r="BP50" s="24">
        <v>43</v>
      </c>
      <c r="BQ50" s="24" t="s">
        <v>303</v>
      </c>
      <c r="BR50" s="24" t="s">
        <v>428</v>
      </c>
      <c r="BS50" s="24" t="s">
        <v>425</v>
      </c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33"/>
      <c r="CF50" s="43" t="s">
        <v>907</v>
      </c>
      <c r="CG50" s="31" t="s">
        <v>418</v>
      </c>
      <c r="CH50" s="39">
        <v>46022</v>
      </c>
      <c r="CI50" s="31" t="s">
        <v>856</v>
      </c>
    </row>
    <row r="51" spans="1:87" ht="42" customHeight="1" x14ac:dyDescent="0.25">
      <c r="A51" s="29">
        <v>2025</v>
      </c>
      <c r="B51" s="32">
        <v>45931</v>
      </c>
      <c r="C51" s="32">
        <v>46022</v>
      </c>
      <c r="D51" s="25" t="s">
        <v>193</v>
      </c>
      <c r="E51" s="25" t="s">
        <v>199</v>
      </c>
      <c r="F51" s="25" t="s">
        <v>200</v>
      </c>
      <c r="G51" s="36" t="s">
        <v>485</v>
      </c>
      <c r="H51" s="8"/>
      <c r="I51" s="31" t="s">
        <v>361</v>
      </c>
      <c r="J51" s="43" t="s">
        <v>866</v>
      </c>
      <c r="K51" s="25">
        <v>44</v>
      </c>
      <c r="L51" s="24"/>
      <c r="M51" s="24"/>
      <c r="N51" s="26" t="s">
        <v>578</v>
      </c>
      <c r="O51" s="25">
        <v>44</v>
      </c>
      <c r="P51" s="24"/>
      <c r="Q51" s="8"/>
      <c r="R51" s="8"/>
      <c r="S51" s="8"/>
      <c r="T51" s="8"/>
      <c r="U51" s="8"/>
      <c r="V51" s="8"/>
      <c r="W51" s="25"/>
      <c r="X51" s="25"/>
      <c r="Y51" s="25"/>
      <c r="Z51" s="25"/>
      <c r="AA51" s="35" t="s">
        <v>635</v>
      </c>
      <c r="AB51" s="8"/>
      <c r="AC51" s="36" t="s">
        <v>658</v>
      </c>
      <c r="AD51" s="25" t="s">
        <v>231</v>
      </c>
      <c r="AE51" s="36" t="s">
        <v>746</v>
      </c>
      <c r="AF51" s="36">
        <v>680</v>
      </c>
      <c r="AG51" s="36"/>
      <c r="AH51" s="24" t="s">
        <v>237</v>
      </c>
      <c r="AI51" s="36" t="s">
        <v>785</v>
      </c>
      <c r="AJ51" s="37" t="s">
        <v>394</v>
      </c>
      <c r="AK51" s="36" t="s">
        <v>395</v>
      </c>
      <c r="AL51" s="37" t="s">
        <v>394</v>
      </c>
      <c r="AM51" s="36" t="s">
        <v>395</v>
      </c>
      <c r="AN51" s="36">
        <v>16</v>
      </c>
      <c r="AO51" s="36" t="s">
        <v>813</v>
      </c>
      <c r="AP51" s="37" t="s">
        <v>830</v>
      </c>
      <c r="AQ51" s="8"/>
      <c r="AR51" s="8"/>
      <c r="AS51" s="8"/>
      <c r="AT51" s="8"/>
      <c r="AU51" s="38" t="s">
        <v>416</v>
      </c>
      <c r="AV51" s="36" t="s">
        <v>850</v>
      </c>
      <c r="AW51" s="31" t="s">
        <v>418</v>
      </c>
      <c r="AX51" s="29" t="s">
        <v>419</v>
      </c>
      <c r="AY51" s="8"/>
      <c r="AZ51" s="8"/>
      <c r="BA51" s="8"/>
      <c r="BB51" s="8"/>
      <c r="BC51" s="44">
        <v>853.89</v>
      </c>
      <c r="BD51" s="44">
        <v>986.74</v>
      </c>
      <c r="BE51" s="25"/>
      <c r="BF51" s="25"/>
      <c r="BG51" s="24" t="s">
        <v>425</v>
      </c>
      <c r="BH51" s="24" t="s">
        <v>425</v>
      </c>
      <c r="BI51" s="24" t="s">
        <v>426</v>
      </c>
      <c r="BJ51" s="28" t="s">
        <v>427</v>
      </c>
      <c r="BK51" s="25"/>
      <c r="BL51" s="25"/>
      <c r="BM51" s="25"/>
      <c r="BN51" s="25"/>
      <c r="BO51" s="25"/>
      <c r="BP51" s="25">
        <v>44</v>
      </c>
      <c r="BQ51" s="25" t="s">
        <v>303</v>
      </c>
      <c r="BR51" s="24" t="s">
        <v>428</v>
      </c>
      <c r="BS51" s="24" t="s">
        <v>425</v>
      </c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47"/>
      <c r="CF51" s="46" t="s">
        <v>908</v>
      </c>
      <c r="CG51" s="31" t="s">
        <v>418</v>
      </c>
      <c r="CH51" s="39">
        <v>46022</v>
      </c>
      <c r="CI51" s="31" t="s">
        <v>441</v>
      </c>
    </row>
    <row r="52" spans="1:87" ht="42" customHeight="1" x14ac:dyDescent="0.25">
      <c r="A52" s="29">
        <v>2025</v>
      </c>
      <c r="B52" s="32">
        <v>45931</v>
      </c>
      <c r="C52" s="32">
        <v>46022</v>
      </c>
      <c r="D52" s="25" t="s">
        <v>193</v>
      </c>
      <c r="E52" s="25" t="s">
        <v>199</v>
      </c>
      <c r="F52" s="25" t="s">
        <v>200</v>
      </c>
      <c r="G52" s="36" t="s">
        <v>486</v>
      </c>
      <c r="H52" s="8"/>
      <c r="I52" s="31" t="s">
        <v>361</v>
      </c>
      <c r="J52" s="43" t="s">
        <v>866</v>
      </c>
      <c r="K52" s="24">
        <v>45</v>
      </c>
      <c r="L52" s="24"/>
      <c r="M52" s="24"/>
      <c r="N52" s="26" t="s">
        <v>579</v>
      </c>
      <c r="O52" s="24">
        <v>45</v>
      </c>
      <c r="P52" s="24"/>
      <c r="Q52" s="8"/>
      <c r="R52" s="8"/>
      <c r="S52" s="8"/>
      <c r="T52" s="8"/>
      <c r="U52" s="8"/>
      <c r="V52" s="8"/>
      <c r="W52" s="25"/>
      <c r="X52" s="25"/>
      <c r="Y52" s="25"/>
      <c r="Z52" s="25"/>
      <c r="AA52" s="35" t="s">
        <v>636</v>
      </c>
      <c r="AB52" s="8"/>
      <c r="AC52" s="36" t="s">
        <v>659</v>
      </c>
      <c r="AD52" s="25" t="s">
        <v>212</v>
      </c>
      <c r="AE52" s="36" t="s">
        <v>736</v>
      </c>
      <c r="AF52" s="36">
        <v>11</v>
      </c>
      <c r="AG52" s="36"/>
      <c r="AH52" s="24" t="s">
        <v>237</v>
      </c>
      <c r="AI52" s="36" t="s">
        <v>775</v>
      </c>
      <c r="AJ52" s="37" t="s">
        <v>807</v>
      </c>
      <c r="AK52" s="36" t="s">
        <v>403</v>
      </c>
      <c r="AL52" s="37" t="s">
        <v>807</v>
      </c>
      <c r="AM52" s="36" t="s">
        <v>403</v>
      </c>
      <c r="AN52" s="36">
        <v>16</v>
      </c>
      <c r="AO52" s="36" t="s">
        <v>813</v>
      </c>
      <c r="AP52" s="37" t="s">
        <v>411</v>
      </c>
      <c r="AQ52" s="8"/>
      <c r="AR52" s="8"/>
      <c r="AS52" s="8"/>
      <c r="AT52" s="8"/>
      <c r="AU52" s="38" t="s">
        <v>416</v>
      </c>
      <c r="AV52" s="36" t="s">
        <v>421</v>
      </c>
      <c r="AW52" s="31" t="s">
        <v>418</v>
      </c>
      <c r="AX52" s="29" t="s">
        <v>419</v>
      </c>
      <c r="AY52" s="25"/>
      <c r="AZ52" s="25"/>
      <c r="BA52" s="25"/>
      <c r="BB52" s="25"/>
      <c r="BC52" s="44">
        <v>12000</v>
      </c>
      <c r="BD52" s="44">
        <v>12000</v>
      </c>
      <c r="BE52" s="25"/>
      <c r="BF52" s="25"/>
      <c r="BG52" s="24" t="s">
        <v>425</v>
      </c>
      <c r="BH52" s="24" t="s">
        <v>425</v>
      </c>
      <c r="BI52" s="24" t="s">
        <v>426</v>
      </c>
      <c r="BJ52" s="28" t="s">
        <v>427</v>
      </c>
      <c r="BK52" s="25"/>
      <c r="BL52" s="25"/>
      <c r="BM52" s="25"/>
      <c r="BN52" s="25"/>
      <c r="BO52" s="25"/>
      <c r="BP52" s="25">
        <v>45</v>
      </c>
      <c r="BQ52" s="25" t="s">
        <v>303</v>
      </c>
      <c r="BR52" s="24" t="s">
        <v>428</v>
      </c>
      <c r="BS52" s="24" t="s">
        <v>425</v>
      </c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47"/>
      <c r="CF52" s="46" t="s">
        <v>909</v>
      </c>
      <c r="CG52" s="31" t="s">
        <v>418</v>
      </c>
      <c r="CH52" s="39">
        <v>46022</v>
      </c>
      <c r="CI52" s="31" t="s">
        <v>441</v>
      </c>
    </row>
    <row r="53" spans="1:87" s="17" customFormat="1" ht="42" customHeight="1" x14ac:dyDescent="0.25">
      <c r="A53" s="29">
        <v>2025</v>
      </c>
      <c r="B53" s="32">
        <v>45931</v>
      </c>
      <c r="C53" s="32">
        <v>46022</v>
      </c>
      <c r="D53" s="24" t="s">
        <v>193</v>
      </c>
      <c r="E53" s="24" t="s">
        <v>197</v>
      </c>
      <c r="F53" s="24" t="s">
        <v>200</v>
      </c>
      <c r="G53" s="29" t="s">
        <v>487</v>
      </c>
      <c r="H53" s="27"/>
      <c r="I53" s="31" t="s">
        <v>361</v>
      </c>
      <c r="J53" s="43" t="s">
        <v>866</v>
      </c>
      <c r="K53" s="25">
        <v>46</v>
      </c>
      <c r="L53" s="24"/>
      <c r="M53" s="24"/>
      <c r="N53" s="28" t="s">
        <v>545</v>
      </c>
      <c r="O53" s="25">
        <v>46</v>
      </c>
      <c r="P53" s="24"/>
      <c r="Q53" s="27"/>
      <c r="R53" s="27"/>
      <c r="S53" s="27"/>
      <c r="T53" s="27"/>
      <c r="U53" s="27"/>
      <c r="V53" s="27"/>
      <c r="W53" s="25"/>
      <c r="X53" s="25"/>
      <c r="Y53" s="25"/>
      <c r="Z53" s="25"/>
      <c r="AA53" s="35" t="s">
        <v>366</v>
      </c>
      <c r="AB53" s="27"/>
      <c r="AC53" s="36" t="s">
        <v>367</v>
      </c>
      <c r="AD53" s="24" t="s">
        <v>231</v>
      </c>
      <c r="AE53" s="36" t="s">
        <v>385</v>
      </c>
      <c r="AF53" s="36">
        <v>428</v>
      </c>
      <c r="AG53" s="36" t="s">
        <v>768</v>
      </c>
      <c r="AH53" s="24" t="s">
        <v>237</v>
      </c>
      <c r="AI53" s="36" t="s">
        <v>385</v>
      </c>
      <c r="AJ53" s="37" t="s">
        <v>400</v>
      </c>
      <c r="AK53" s="36" t="s">
        <v>801</v>
      </c>
      <c r="AL53" s="37" t="s">
        <v>400</v>
      </c>
      <c r="AM53" s="36" t="s">
        <v>801</v>
      </c>
      <c r="AN53" s="37" t="s">
        <v>408</v>
      </c>
      <c r="AO53" s="29" t="s">
        <v>814</v>
      </c>
      <c r="AP53" s="37" t="s">
        <v>409</v>
      </c>
      <c r="AQ53" s="27"/>
      <c r="AR53" s="27"/>
      <c r="AS53" s="27"/>
      <c r="AT53" s="27"/>
      <c r="AU53" s="38" t="s">
        <v>416</v>
      </c>
      <c r="AV53" s="36" t="s">
        <v>847</v>
      </c>
      <c r="AW53" s="31" t="s">
        <v>418</v>
      </c>
      <c r="AX53" s="29" t="s">
        <v>419</v>
      </c>
      <c r="AY53" s="27"/>
      <c r="AZ53" s="27"/>
      <c r="BA53" s="27"/>
      <c r="BB53" s="27"/>
      <c r="BC53" s="44">
        <v>558</v>
      </c>
      <c r="BD53" s="44">
        <v>558</v>
      </c>
      <c r="BE53" s="24"/>
      <c r="BF53" s="24"/>
      <c r="BG53" s="24" t="s">
        <v>425</v>
      </c>
      <c r="BH53" s="24" t="s">
        <v>425</v>
      </c>
      <c r="BI53" s="24" t="s">
        <v>426</v>
      </c>
      <c r="BJ53" s="28" t="s">
        <v>427</v>
      </c>
      <c r="BK53" s="24"/>
      <c r="BL53" s="24"/>
      <c r="BM53" s="24"/>
      <c r="BN53" s="24"/>
      <c r="BO53" s="24"/>
      <c r="BP53" s="24">
        <v>46</v>
      </c>
      <c r="BQ53" s="24" t="s">
        <v>303</v>
      </c>
      <c r="BR53" s="24" t="s">
        <v>428</v>
      </c>
      <c r="BS53" s="24" t="s">
        <v>425</v>
      </c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33"/>
      <c r="CF53" s="43" t="s">
        <v>910</v>
      </c>
      <c r="CG53" s="31" t="s">
        <v>418</v>
      </c>
      <c r="CH53" s="39">
        <v>46022</v>
      </c>
      <c r="CI53" s="31" t="s">
        <v>441</v>
      </c>
    </row>
    <row r="54" spans="1:87" s="17" customFormat="1" ht="42" customHeight="1" x14ac:dyDescent="0.25">
      <c r="A54" s="29">
        <v>2025</v>
      </c>
      <c r="B54" s="32">
        <v>45931</v>
      </c>
      <c r="C54" s="32">
        <v>46022</v>
      </c>
      <c r="D54" s="24" t="s">
        <v>193</v>
      </c>
      <c r="E54" s="24" t="s">
        <v>199</v>
      </c>
      <c r="F54" s="24" t="s">
        <v>200</v>
      </c>
      <c r="G54" s="29" t="s">
        <v>488</v>
      </c>
      <c r="H54" s="27"/>
      <c r="I54" s="31" t="s">
        <v>361</v>
      </c>
      <c r="J54" s="43" t="s">
        <v>866</v>
      </c>
      <c r="K54" s="24">
        <v>47</v>
      </c>
      <c r="L54" s="24"/>
      <c r="M54" s="24"/>
      <c r="N54" s="28" t="s">
        <v>580</v>
      </c>
      <c r="O54" s="24">
        <v>47</v>
      </c>
      <c r="P54" s="24"/>
      <c r="Q54" s="27"/>
      <c r="R54" s="27"/>
      <c r="S54" s="27"/>
      <c r="T54" s="27"/>
      <c r="U54" s="27"/>
      <c r="V54" s="27"/>
      <c r="W54" s="25"/>
      <c r="X54" s="25"/>
      <c r="Y54" s="25"/>
      <c r="Z54" s="25"/>
      <c r="AA54" s="35" t="s">
        <v>382</v>
      </c>
      <c r="AB54" s="27"/>
      <c r="AC54" s="36" t="s">
        <v>363</v>
      </c>
      <c r="AD54" s="24" t="s">
        <v>212</v>
      </c>
      <c r="AE54" s="36" t="s">
        <v>384</v>
      </c>
      <c r="AF54" s="36">
        <v>1694</v>
      </c>
      <c r="AG54" s="36"/>
      <c r="AH54" s="24" t="s">
        <v>237</v>
      </c>
      <c r="AI54" s="36" t="s">
        <v>396</v>
      </c>
      <c r="AJ54" s="37" t="s">
        <v>397</v>
      </c>
      <c r="AK54" s="36" t="s">
        <v>398</v>
      </c>
      <c r="AL54" s="37" t="s">
        <v>397</v>
      </c>
      <c r="AM54" s="36" t="s">
        <v>398</v>
      </c>
      <c r="AN54" s="36">
        <v>14</v>
      </c>
      <c r="AO54" s="36" t="s">
        <v>818</v>
      </c>
      <c r="AP54" s="37" t="s">
        <v>438</v>
      </c>
      <c r="AQ54" s="27"/>
      <c r="AR54" s="27"/>
      <c r="AS54" s="27"/>
      <c r="AT54" s="27"/>
      <c r="AU54" s="38" t="s">
        <v>416</v>
      </c>
      <c r="AV54" s="36" t="s">
        <v>424</v>
      </c>
      <c r="AW54" s="31" t="s">
        <v>418</v>
      </c>
      <c r="AX54" s="29" t="s">
        <v>419</v>
      </c>
      <c r="AY54" s="24"/>
      <c r="AZ54" s="24"/>
      <c r="BA54" s="24"/>
      <c r="BB54" s="24"/>
      <c r="BC54" s="44">
        <v>1189.6600000000001</v>
      </c>
      <c r="BD54" s="44">
        <v>1380</v>
      </c>
      <c r="BE54" s="24"/>
      <c r="BF54" s="24"/>
      <c r="BG54" s="24" t="s">
        <v>425</v>
      </c>
      <c r="BH54" s="24" t="s">
        <v>425</v>
      </c>
      <c r="BI54" s="24" t="s">
        <v>426</v>
      </c>
      <c r="BJ54" s="28" t="s">
        <v>427</v>
      </c>
      <c r="BK54" s="24"/>
      <c r="BL54" s="24"/>
      <c r="BM54" s="24"/>
      <c r="BN54" s="24"/>
      <c r="BO54" s="24"/>
      <c r="BP54" s="24">
        <v>47</v>
      </c>
      <c r="BQ54" s="24" t="s">
        <v>303</v>
      </c>
      <c r="BR54" s="24" t="s">
        <v>428</v>
      </c>
      <c r="BS54" s="24" t="s">
        <v>425</v>
      </c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33"/>
      <c r="CF54" s="43" t="s">
        <v>911</v>
      </c>
      <c r="CG54" s="31" t="s">
        <v>418</v>
      </c>
      <c r="CH54" s="39">
        <v>46022</v>
      </c>
      <c r="CI54" s="31" t="s">
        <v>857</v>
      </c>
    </row>
    <row r="55" spans="1:87" s="17" customFormat="1" ht="42" customHeight="1" x14ac:dyDescent="0.25">
      <c r="A55" s="29">
        <v>2025</v>
      </c>
      <c r="B55" s="32">
        <v>45931</v>
      </c>
      <c r="C55" s="32">
        <v>46022</v>
      </c>
      <c r="D55" s="24" t="s">
        <v>193</v>
      </c>
      <c r="E55" s="24" t="s">
        <v>197</v>
      </c>
      <c r="F55" s="24" t="s">
        <v>200</v>
      </c>
      <c r="G55" s="29" t="s">
        <v>489</v>
      </c>
      <c r="H55" s="27"/>
      <c r="I55" s="31" t="s">
        <v>361</v>
      </c>
      <c r="J55" s="43" t="s">
        <v>866</v>
      </c>
      <c r="K55" s="25">
        <v>48</v>
      </c>
      <c r="L55" s="24"/>
      <c r="M55" s="24"/>
      <c r="N55" s="28" t="s">
        <v>581</v>
      </c>
      <c r="O55" s="25">
        <v>48</v>
      </c>
      <c r="P55" s="24"/>
      <c r="Q55" s="27"/>
      <c r="R55" s="27"/>
      <c r="S55" s="27"/>
      <c r="T55" s="27"/>
      <c r="U55" s="27"/>
      <c r="V55" s="27"/>
      <c r="W55" s="25" t="s">
        <v>701</v>
      </c>
      <c r="X55" s="25" t="s">
        <v>702</v>
      </c>
      <c r="Y55" s="25" t="s">
        <v>703</v>
      </c>
      <c r="Z55" s="25" t="s">
        <v>204</v>
      </c>
      <c r="AA55" s="35"/>
      <c r="AB55" s="27"/>
      <c r="AC55" s="36" t="s">
        <v>649</v>
      </c>
      <c r="AD55" s="24" t="s">
        <v>231</v>
      </c>
      <c r="AE55" s="36" t="s">
        <v>738</v>
      </c>
      <c r="AF55" s="36">
        <v>73</v>
      </c>
      <c r="AG55" s="36"/>
      <c r="AH55" s="24" t="s">
        <v>237</v>
      </c>
      <c r="AI55" s="36" t="s">
        <v>778</v>
      </c>
      <c r="AJ55" s="37" t="s">
        <v>394</v>
      </c>
      <c r="AK55" s="36" t="s">
        <v>395</v>
      </c>
      <c r="AL55" s="37" t="s">
        <v>394</v>
      </c>
      <c r="AM55" s="36" t="s">
        <v>395</v>
      </c>
      <c r="AN55" s="36">
        <v>16</v>
      </c>
      <c r="AO55" s="36" t="s">
        <v>813</v>
      </c>
      <c r="AP55" s="37" t="s">
        <v>821</v>
      </c>
      <c r="AQ55" s="27"/>
      <c r="AR55" s="27"/>
      <c r="AS55" s="27"/>
      <c r="AT55" s="27"/>
      <c r="AU55" s="38" t="s">
        <v>416</v>
      </c>
      <c r="AV55" s="36" t="s">
        <v>847</v>
      </c>
      <c r="AW55" s="31" t="s">
        <v>418</v>
      </c>
      <c r="AX55" s="29" t="s">
        <v>419</v>
      </c>
      <c r="AY55" s="27"/>
      <c r="AZ55" s="27"/>
      <c r="BA55" s="27"/>
      <c r="BB55" s="27"/>
      <c r="BC55" s="44">
        <v>1590</v>
      </c>
      <c r="BD55" s="44">
        <v>1844.4</v>
      </c>
      <c r="BE55" s="24"/>
      <c r="BF55" s="24"/>
      <c r="BG55" s="24" t="s">
        <v>425</v>
      </c>
      <c r="BH55" s="24" t="s">
        <v>425</v>
      </c>
      <c r="BI55" s="24" t="s">
        <v>426</v>
      </c>
      <c r="BJ55" s="28" t="s">
        <v>427</v>
      </c>
      <c r="BK55" s="24"/>
      <c r="BL55" s="24"/>
      <c r="BM55" s="24"/>
      <c r="BN55" s="24"/>
      <c r="BO55" s="24"/>
      <c r="BP55" s="24">
        <v>48</v>
      </c>
      <c r="BQ55" s="24" t="s">
        <v>303</v>
      </c>
      <c r="BR55" s="24" t="s">
        <v>428</v>
      </c>
      <c r="BS55" s="24" t="s">
        <v>425</v>
      </c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33"/>
      <c r="CF55" s="43" t="s">
        <v>912</v>
      </c>
      <c r="CG55" s="31" t="s">
        <v>418</v>
      </c>
      <c r="CH55" s="39">
        <v>46022</v>
      </c>
      <c r="CI55" s="31" t="s">
        <v>441</v>
      </c>
    </row>
    <row r="56" spans="1:87" s="17" customFormat="1" ht="42" customHeight="1" x14ac:dyDescent="0.25">
      <c r="A56" s="29">
        <v>2025</v>
      </c>
      <c r="B56" s="32">
        <v>45931</v>
      </c>
      <c r="C56" s="32">
        <v>46022</v>
      </c>
      <c r="D56" s="24" t="s">
        <v>193</v>
      </c>
      <c r="E56" s="24" t="s">
        <v>199</v>
      </c>
      <c r="F56" s="24" t="s">
        <v>200</v>
      </c>
      <c r="G56" s="29" t="s">
        <v>490</v>
      </c>
      <c r="H56" s="27"/>
      <c r="I56" s="31" t="s">
        <v>361</v>
      </c>
      <c r="J56" s="43" t="s">
        <v>866</v>
      </c>
      <c r="K56" s="24">
        <v>49</v>
      </c>
      <c r="L56" s="24"/>
      <c r="M56" s="24"/>
      <c r="N56" s="28" t="s">
        <v>582</v>
      </c>
      <c r="O56" s="24">
        <v>49</v>
      </c>
      <c r="P56" s="24"/>
      <c r="Q56" s="27"/>
      <c r="R56" s="27"/>
      <c r="S56" s="27"/>
      <c r="T56" s="27"/>
      <c r="U56" s="27"/>
      <c r="V56" s="27"/>
      <c r="W56" s="25"/>
      <c r="X56" s="25"/>
      <c r="Y56" s="25"/>
      <c r="Z56" s="25"/>
      <c r="AA56" s="35" t="s">
        <v>371</v>
      </c>
      <c r="AB56" s="27"/>
      <c r="AC56" s="36" t="s">
        <v>362</v>
      </c>
      <c r="AD56" s="24" t="s">
        <v>212</v>
      </c>
      <c r="AE56" s="36" t="s">
        <v>383</v>
      </c>
      <c r="AF56" s="36">
        <v>198</v>
      </c>
      <c r="AG56" s="36"/>
      <c r="AH56" s="24" t="s">
        <v>237</v>
      </c>
      <c r="AI56" s="36" t="s">
        <v>402</v>
      </c>
      <c r="AJ56" s="37" t="s">
        <v>400</v>
      </c>
      <c r="AK56" s="36" t="s">
        <v>801</v>
      </c>
      <c r="AL56" s="37" t="s">
        <v>400</v>
      </c>
      <c r="AM56" s="36" t="s">
        <v>801</v>
      </c>
      <c r="AN56" s="37" t="s">
        <v>408</v>
      </c>
      <c r="AO56" s="29" t="s">
        <v>814</v>
      </c>
      <c r="AP56" s="37" t="s">
        <v>412</v>
      </c>
      <c r="AQ56" s="27"/>
      <c r="AR56" s="27"/>
      <c r="AS56" s="27"/>
      <c r="AT56" s="27"/>
      <c r="AU56" s="38" t="s">
        <v>416</v>
      </c>
      <c r="AV56" s="36" t="s">
        <v>421</v>
      </c>
      <c r="AW56" s="31" t="s">
        <v>418</v>
      </c>
      <c r="AX56" s="29" t="s">
        <v>419</v>
      </c>
      <c r="AY56" s="24"/>
      <c r="AZ56" s="24"/>
      <c r="BA56" s="24"/>
      <c r="BB56" s="24"/>
      <c r="BC56" s="44">
        <v>463.55</v>
      </c>
      <c r="BD56" s="44">
        <v>549</v>
      </c>
      <c r="BE56" s="24"/>
      <c r="BF56" s="24"/>
      <c r="BG56" s="24" t="s">
        <v>425</v>
      </c>
      <c r="BH56" s="24" t="s">
        <v>425</v>
      </c>
      <c r="BI56" s="24" t="s">
        <v>426</v>
      </c>
      <c r="BJ56" s="28" t="s">
        <v>427</v>
      </c>
      <c r="BK56" s="24"/>
      <c r="BL56" s="24"/>
      <c r="BM56" s="24"/>
      <c r="BN56" s="24"/>
      <c r="BO56" s="24"/>
      <c r="BP56" s="24">
        <v>49</v>
      </c>
      <c r="BQ56" s="24" t="s">
        <v>303</v>
      </c>
      <c r="BR56" s="24" t="s">
        <v>428</v>
      </c>
      <c r="BS56" s="24" t="s">
        <v>425</v>
      </c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33"/>
      <c r="CF56" s="43" t="s">
        <v>913</v>
      </c>
      <c r="CG56" s="31" t="s">
        <v>418</v>
      </c>
      <c r="CH56" s="39">
        <v>46022</v>
      </c>
      <c r="CI56" s="31" t="s">
        <v>441</v>
      </c>
    </row>
    <row r="57" spans="1:87" ht="42" customHeight="1" x14ac:dyDescent="0.25">
      <c r="A57" s="29">
        <v>2025</v>
      </c>
      <c r="B57" s="32">
        <v>45931</v>
      </c>
      <c r="C57" s="32">
        <v>46022</v>
      </c>
      <c r="D57" s="25" t="s">
        <v>193</v>
      </c>
      <c r="E57" s="24" t="s">
        <v>199</v>
      </c>
      <c r="F57" s="25" t="s">
        <v>200</v>
      </c>
      <c r="G57" s="36" t="s">
        <v>491</v>
      </c>
      <c r="H57" s="8"/>
      <c r="I57" s="31" t="s">
        <v>361</v>
      </c>
      <c r="J57" s="43" t="s">
        <v>866</v>
      </c>
      <c r="K57" s="25">
        <v>50</v>
      </c>
      <c r="L57" s="24"/>
      <c r="M57" s="24"/>
      <c r="N57" s="26" t="s">
        <v>583</v>
      </c>
      <c r="O57" s="25">
        <v>50</v>
      </c>
      <c r="P57" s="24"/>
      <c r="Q57" s="8"/>
      <c r="R57" s="8"/>
      <c r="S57" s="8"/>
      <c r="T57" s="8"/>
      <c r="U57" s="8"/>
      <c r="V57" s="8"/>
      <c r="W57" s="25" t="s">
        <v>719</v>
      </c>
      <c r="X57" s="25" t="s">
        <v>720</v>
      </c>
      <c r="Y57" s="25" t="s">
        <v>721</v>
      </c>
      <c r="Z57" s="25" t="s">
        <v>204</v>
      </c>
      <c r="AA57" s="35"/>
      <c r="AB57" s="8"/>
      <c r="AC57" s="36" t="s">
        <v>660</v>
      </c>
      <c r="AD57" s="24" t="s">
        <v>212</v>
      </c>
      <c r="AE57" s="36" t="s">
        <v>747</v>
      </c>
      <c r="AF57" s="36">
        <v>105</v>
      </c>
      <c r="AG57" s="36"/>
      <c r="AH57" s="24" t="s">
        <v>237</v>
      </c>
      <c r="AI57" s="36" t="s">
        <v>393</v>
      </c>
      <c r="AJ57" s="37" t="s">
        <v>394</v>
      </c>
      <c r="AK57" s="36" t="s">
        <v>395</v>
      </c>
      <c r="AL57" s="37" t="s">
        <v>394</v>
      </c>
      <c r="AM57" s="36" t="s">
        <v>395</v>
      </c>
      <c r="AN57" s="36">
        <v>16</v>
      </c>
      <c r="AO57" s="36" t="s">
        <v>813</v>
      </c>
      <c r="AP57" s="37" t="s">
        <v>437</v>
      </c>
      <c r="AQ57" s="8"/>
      <c r="AR57" s="8"/>
      <c r="AS57" s="8"/>
      <c r="AT57" s="8"/>
      <c r="AU57" s="38" t="s">
        <v>416</v>
      </c>
      <c r="AV57" s="36" t="s">
        <v>850</v>
      </c>
      <c r="AW57" s="31" t="s">
        <v>418</v>
      </c>
      <c r="AX57" s="29" t="s">
        <v>419</v>
      </c>
      <c r="AY57" s="8"/>
      <c r="AZ57" s="8"/>
      <c r="BA57" s="8"/>
      <c r="BB57" s="8"/>
      <c r="BC57" s="44">
        <v>1034.48</v>
      </c>
      <c r="BD57" s="44">
        <v>1200</v>
      </c>
      <c r="BE57" s="25"/>
      <c r="BF57" s="25"/>
      <c r="BG57" s="24" t="s">
        <v>425</v>
      </c>
      <c r="BH57" s="24" t="s">
        <v>425</v>
      </c>
      <c r="BI57" s="24" t="s">
        <v>426</v>
      </c>
      <c r="BJ57" s="28" t="s">
        <v>427</v>
      </c>
      <c r="BK57" s="25"/>
      <c r="BL57" s="25"/>
      <c r="BM57" s="25"/>
      <c r="BN57" s="25"/>
      <c r="BO57" s="25"/>
      <c r="BP57" s="25">
        <v>50</v>
      </c>
      <c r="BQ57" s="25" t="s">
        <v>303</v>
      </c>
      <c r="BR57" s="24" t="s">
        <v>428</v>
      </c>
      <c r="BS57" s="24" t="s">
        <v>425</v>
      </c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47"/>
      <c r="CF57" s="46" t="s">
        <v>914</v>
      </c>
      <c r="CG57" s="31" t="s">
        <v>418</v>
      </c>
      <c r="CH57" s="39">
        <v>46022</v>
      </c>
      <c r="CI57" s="31" t="s">
        <v>441</v>
      </c>
    </row>
    <row r="58" spans="1:87" ht="42" customHeight="1" x14ac:dyDescent="0.25">
      <c r="A58" s="29">
        <v>2025</v>
      </c>
      <c r="B58" s="32">
        <v>45931</v>
      </c>
      <c r="C58" s="32">
        <v>46022</v>
      </c>
      <c r="D58" s="25" t="s">
        <v>193</v>
      </c>
      <c r="E58" s="24" t="s">
        <v>199</v>
      </c>
      <c r="F58" s="25" t="s">
        <v>200</v>
      </c>
      <c r="G58" s="36" t="s">
        <v>492</v>
      </c>
      <c r="H58" s="8"/>
      <c r="I58" s="31" t="s">
        <v>361</v>
      </c>
      <c r="J58" s="43" t="s">
        <v>866</v>
      </c>
      <c r="K58" s="24">
        <v>51</v>
      </c>
      <c r="L58" s="24"/>
      <c r="M58" s="24"/>
      <c r="N58" s="26" t="s">
        <v>584</v>
      </c>
      <c r="O58" s="24">
        <v>51</v>
      </c>
      <c r="P58" s="24"/>
      <c r="Q58" s="8"/>
      <c r="R58" s="8"/>
      <c r="S58" s="8"/>
      <c r="T58" s="8"/>
      <c r="U58" s="8"/>
      <c r="V58" s="8"/>
      <c r="W58" s="25"/>
      <c r="X58" s="25"/>
      <c r="Y58" s="25"/>
      <c r="Z58" s="25"/>
      <c r="AA58" s="35" t="s">
        <v>380</v>
      </c>
      <c r="AB58" s="8"/>
      <c r="AC58" s="36" t="s">
        <v>381</v>
      </c>
      <c r="AD58" s="24" t="s">
        <v>212</v>
      </c>
      <c r="AE58" s="36" t="s">
        <v>388</v>
      </c>
      <c r="AF58" s="36">
        <v>3503</v>
      </c>
      <c r="AG58" s="36"/>
      <c r="AH58" s="24" t="s">
        <v>237</v>
      </c>
      <c r="AI58" s="36" t="s">
        <v>407</v>
      </c>
      <c r="AJ58" s="37" t="s">
        <v>394</v>
      </c>
      <c r="AK58" s="36" t="s">
        <v>395</v>
      </c>
      <c r="AL58" s="37" t="s">
        <v>394</v>
      </c>
      <c r="AM58" s="36" t="s">
        <v>395</v>
      </c>
      <c r="AN58" s="36">
        <v>16</v>
      </c>
      <c r="AO58" s="36" t="s">
        <v>813</v>
      </c>
      <c r="AP58" s="37" t="s">
        <v>415</v>
      </c>
      <c r="AQ58" s="8"/>
      <c r="AR58" s="8"/>
      <c r="AS58" s="8"/>
      <c r="AT58" s="8"/>
      <c r="AU58" s="38" t="s">
        <v>416</v>
      </c>
      <c r="AV58" s="36" t="s">
        <v>847</v>
      </c>
      <c r="AW58" s="31" t="s">
        <v>418</v>
      </c>
      <c r="AX58" s="29" t="s">
        <v>419</v>
      </c>
      <c r="AY58" s="25"/>
      <c r="AZ58" s="25"/>
      <c r="BA58" s="25"/>
      <c r="BB58" s="25"/>
      <c r="BC58" s="44">
        <v>5544.54</v>
      </c>
      <c r="BD58" s="44">
        <v>6431.58</v>
      </c>
      <c r="BE58" s="25"/>
      <c r="BF58" s="25"/>
      <c r="BG58" s="24" t="s">
        <v>425</v>
      </c>
      <c r="BH58" s="24" t="s">
        <v>425</v>
      </c>
      <c r="BI58" s="24" t="s">
        <v>426</v>
      </c>
      <c r="BJ58" s="28" t="s">
        <v>427</v>
      </c>
      <c r="BK58" s="25"/>
      <c r="BL58" s="25"/>
      <c r="BM58" s="25"/>
      <c r="BN58" s="25"/>
      <c r="BO58" s="25"/>
      <c r="BP58" s="25">
        <v>51</v>
      </c>
      <c r="BQ58" s="25" t="s">
        <v>303</v>
      </c>
      <c r="BR58" s="24" t="s">
        <v>428</v>
      </c>
      <c r="BS58" s="24" t="s">
        <v>425</v>
      </c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47"/>
      <c r="CF58" s="46" t="s">
        <v>915</v>
      </c>
      <c r="CG58" s="31" t="s">
        <v>418</v>
      </c>
      <c r="CH58" s="39">
        <v>46022</v>
      </c>
      <c r="CI58" s="31" t="s">
        <v>441</v>
      </c>
    </row>
    <row r="59" spans="1:87" s="17" customFormat="1" ht="42" customHeight="1" x14ac:dyDescent="0.25">
      <c r="A59" s="29">
        <v>2025</v>
      </c>
      <c r="B59" s="32">
        <v>45931</v>
      </c>
      <c r="C59" s="32">
        <v>46022</v>
      </c>
      <c r="D59" s="24" t="s">
        <v>193</v>
      </c>
      <c r="E59" s="24" t="s">
        <v>197</v>
      </c>
      <c r="F59" s="24" t="s">
        <v>200</v>
      </c>
      <c r="G59" s="29" t="s">
        <v>493</v>
      </c>
      <c r="H59" s="27"/>
      <c r="I59" s="31" t="s">
        <v>361</v>
      </c>
      <c r="J59" s="43" t="s">
        <v>866</v>
      </c>
      <c r="K59" s="25">
        <v>52</v>
      </c>
      <c r="L59" s="24"/>
      <c r="M59" s="24"/>
      <c r="N59" s="28" t="s">
        <v>585</v>
      </c>
      <c r="O59" s="25">
        <v>52</v>
      </c>
      <c r="P59" s="24"/>
      <c r="Q59" s="27"/>
      <c r="R59" s="27"/>
      <c r="S59" s="27"/>
      <c r="T59" s="27"/>
      <c r="U59" s="27"/>
      <c r="V59" s="27"/>
      <c r="W59" s="25" t="s">
        <v>722</v>
      </c>
      <c r="X59" s="25" t="s">
        <v>723</v>
      </c>
      <c r="Y59" s="25" t="s">
        <v>724</v>
      </c>
      <c r="Z59" s="25" t="s">
        <v>204</v>
      </c>
      <c r="AA59" s="35"/>
      <c r="AB59" s="27"/>
      <c r="AC59" s="36" t="s">
        <v>661</v>
      </c>
      <c r="AD59" s="24" t="s">
        <v>212</v>
      </c>
      <c r="AE59" s="36" t="s">
        <v>748</v>
      </c>
      <c r="AF59" s="36">
        <v>655</v>
      </c>
      <c r="AG59" s="36"/>
      <c r="AH59" s="24" t="s">
        <v>237</v>
      </c>
      <c r="AI59" s="36" t="s">
        <v>786</v>
      </c>
      <c r="AJ59" s="37" t="s">
        <v>394</v>
      </c>
      <c r="AK59" s="36" t="s">
        <v>395</v>
      </c>
      <c r="AL59" s="37" t="s">
        <v>394</v>
      </c>
      <c r="AM59" s="36" t="s">
        <v>395</v>
      </c>
      <c r="AN59" s="36">
        <v>16</v>
      </c>
      <c r="AO59" s="36" t="s">
        <v>813</v>
      </c>
      <c r="AP59" s="37" t="s">
        <v>831</v>
      </c>
      <c r="AQ59" s="27"/>
      <c r="AR59" s="27"/>
      <c r="AS59" s="27"/>
      <c r="AT59" s="27"/>
      <c r="AU59" s="38" t="s">
        <v>416</v>
      </c>
      <c r="AV59" s="36" t="s">
        <v>420</v>
      </c>
      <c r="AW59" s="31" t="s">
        <v>418</v>
      </c>
      <c r="AX59" s="29" t="s">
        <v>419</v>
      </c>
      <c r="AY59" s="27"/>
      <c r="AZ59" s="27"/>
      <c r="BA59" s="27"/>
      <c r="BB59" s="27"/>
      <c r="BC59" s="44">
        <v>3275.86</v>
      </c>
      <c r="BD59" s="44">
        <v>3800</v>
      </c>
      <c r="BE59" s="24"/>
      <c r="BF59" s="24"/>
      <c r="BG59" s="24" t="s">
        <v>425</v>
      </c>
      <c r="BH59" s="24" t="s">
        <v>425</v>
      </c>
      <c r="BI59" s="24" t="s">
        <v>426</v>
      </c>
      <c r="BJ59" s="28" t="s">
        <v>427</v>
      </c>
      <c r="BK59" s="24"/>
      <c r="BL59" s="24"/>
      <c r="BM59" s="24"/>
      <c r="BN59" s="24"/>
      <c r="BO59" s="24"/>
      <c r="BP59" s="24">
        <v>52</v>
      </c>
      <c r="BQ59" s="24" t="s">
        <v>303</v>
      </c>
      <c r="BR59" s="24" t="s">
        <v>428</v>
      </c>
      <c r="BS59" s="24" t="s">
        <v>425</v>
      </c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33"/>
      <c r="CF59" s="43" t="s">
        <v>916</v>
      </c>
      <c r="CG59" s="31" t="s">
        <v>418</v>
      </c>
      <c r="CH59" s="39">
        <v>46022</v>
      </c>
      <c r="CI59" s="31" t="s">
        <v>441</v>
      </c>
    </row>
    <row r="60" spans="1:87" s="17" customFormat="1" ht="42" customHeight="1" x14ac:dyDescent="0.25">
      <c r="A60" s="29">
        <v>2025</v>
      </c>
      <c r="B60" s="32">
        <v>45931</v>
      </c>
      <c r="C60" s="32">
        <v>46022</v>
      </c>
      <c r="D60" s="24" t="s">
        <v>193</v>
      </c>
      <c r="E60" s="24" t="s">
        <v>199</v>
      </c>
      <c r="F60" s="24" t="s">
        <v>200</v>
      </c>
      <c r="G60" s="29" t="s">
        <v>494</v>
      </c>
      <c r="H60" s="27"/>
      <c r="I60" s="31" t="s">
        <v>361</v>
      </c>
      <c r="J60" s="43" t="s">
        <v>866</v>
      </c>
      <c r="K60" s="24">
        <v>53</v>
      </c>
      <c r="L60" s="24"/>
      <c r="M60" s="24"/>
      <c r="N60" s="28" t="s">
        <v>586</v>
      </c>
      <c r="O60" s="24">
        <v>53</v>
      </c>
      <c r="P60" s="24"/>
      <c r="Q60" s="27"/>
      <c r="R60" s="27"/>
      <c r="S60" s="27"/>
      <c r="T60" s="27"/>
      <c r="U60" s="27"/>
      <c r="V60" s="27"/>
      <c r="W60" s="25" t="s">
        <v>695</v>
      </c>
      <c r="X60" s="25" t="s">
        <v>696</v>
      </c>
      <c r="Y60" s="25" t="s">
        <v>697</v>
      </c>
      <c r="Z60" s="25" t="s">
        <v>204</v>
      </c>
      <c r="AA60" s="35"/>
      <c r="AB60" s="27"/>
      <c r="AC60" s="29" t="s">
        <v>662</v>
      </c>
      <c r="AD60" s="24" t="s">
        <v>212</v>
      </c>
      <c r="AE60" s="29" t="s">
        <v>749</v>
      </c>
      <c r="AF60" s="29">
        <v>10</v>
      </c>
      <c r="AG60" s="29"/>
      <c r="AH60" s="24" t="s">
        <v>237</v>
      </c>
      <c r="AI60" s="29" t="s">
        <v>399</v>
      </c>
      <c r="AJ60" s="40" t="s">
        <v>807</v>
      </c>
      <c r="AK60" s="29" t="s">
        <v>403</v>
      </c>
      <c r="AL60" s="40" t="s">
        <v>807</v>
      </c>
      <c r="AM60" s="29" t="s">
        <v>403</v>
      </c>
      <c r="AN60" s="29">
        <v>16</v>
      </c>
      <c r="AO60" s="29" t="s">
        <v>813</v>
      </c>
      <c r="AP60" s="40" t="s">
        <v>832</v>
      </c>
      <c r="AQ60" s="27"/>
      <c r="AR60" s="27"/>
      <c r="AS60" s="27"/>
      <c r="AT60" s="27"/>
      <c r="AU60" s="38" t="s">
        <v>416</v>
      </c>
      <c r="AV60" s="29" t="s">
        <v>421</v>
      </c>
      <c r="AW60" s="31" t="s">
        <v>418</v>
      </c>
      <c r="AX60" s="29" t="s">
        <v>419</v>
      </c>
      <c r="AY60" s="24"/>
      <c r="AZ60" s="24"/>
      <c r="BA60" s="24"/>
      <c r="BB60" s="24"/>
      <c r="BC60" s="45">
        <v>2000</v>
      </c>
      <c r="BD60" s="45">
        <v>2320</v>
      </c>
      <c r="BE60" s="24"/>
      <c r="BF60" s="24"/>
      <c r="BG60" s="24" t="s">
        <v>425</v>
      </c>
      <c r="BH60" s="24" t="s">
        <v>425</v>
      </c>
      <c r="BI60" s="24" t="s">
        <v>426</v>
      </c>
      <c r="BJ60" s="28" t="s">
        <v>427</v>
      </c>
      <c r="BK60" s="24"/>
      <c r="BL60" s="24"/>
      <c r="BM60" s="24"/>
      <c r="BN60" s="24"/>
      <c r="BO60" s="24"/>
      <c r="BP60" s="24">
        <v>53</v>
      </c>
      <c r="BQ60" s="24" t="s">
        <v>303</v>
      </c>
      <c r="BR60" s="24" t="s">
        <v>428</v>
      </c>
      <c r="BS60" s="24" t="s">
        <v>425</v>
      </c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33"/>
      <c r="CF60" s="43" t="s">
        <v>917</v>
      </c>
      <c r="CG60" s="31" t="s">
        <v>418</v>
      </c>
      <c r="CH60" s="39">
        <v>46022</v>
      </c>
      <c r="CI60" s="31" t="s">
        <v>441</v>
      </c>
    </row>
    <row r="61" spans="1:87" ht="42" customHeight="1" x14ac:dyDescent="0.25">
      <c r="A61" s="29">
        <v>2025</v>
      </c>
      <c r="B61" s="32">
        <v>45931</v>
      </c>
      <c r="C61" s="32">
        <v>46022</v>
      </c>
      <c r="D61" s="25" t="s">
        <v>193</v>
      </c>
      <c r="E61" s="24" t="s">
        <v>199</v>
      </c>
      <c r="F61" s="25" t="s">
        <v>200</v>
      </c>
      <c r="G61" s="36" t="s">
        <v>495</v>
      </c>
      <c r="H61" s="8"/>
      <c r="I61" s="31" t="s">
        <v>361</v>
      </c>
      <c r="J61" s="43" t="s">
        <v>866</v>
      </c>
      <c r="K61" s="25">
        <v>54</v>
      </c>
      <c r="L61" s="24"/>
      <c r="M61" s="24"/>
      <c r="N61" s="26" t="s">
        <v>587</v>
      </c>
      <c r="O61" s="25">
        <v>54</v>
      </c>
      <c r="P61" s="24"/>
      <c r="Q61" s="8"/>
      <c r="R61" s="8"/>
      <c r="S61" s="8"/>
      <c r="T61" s="8"/>
      <c r="U61" s="8"/>
      <c r="V61" s="8"/>
      <c r="W61" s="25" t="s">
        <v>719</v>
      </c>
      <c r="X61" s="25" t="s">
        <v>720</v>
      </c>
      <c r="Y61" s="25" t="s">
        <v>721</v>
      </c>
      <c r="Z61" s="25" t="s">
        <v>204</v>
      </c>
      <c r="AA61" s="35"/>
      <c r="AB61" s="8"/>
      <c r="AC61" s="36" t="s">
        <v>660</v>
      </c>
      <c r="AD61" s="24" t="s">
        <v>212</v>
      </c>
      <c r="AE61" s="36" t="s">
        <v>747</v>
      </c>
      <c r="AF61" s="36">
        <v>105</v>
      </c>
      <c r="AG61" s="36"/>
      <c r="AH61" s="24" t="s">
        <v>237</v>
      </c>
      <c r="AI61" s="36" t="s">
        <v>393</v>
      </c>
      <c r="AJ61" s="37" t="s">
        <v>394</v>
      </c>
      <c r="AK61" s="36" t="s">
        <v>395</v>
      </c>
      <c r="AL61" s="37" t="s">
        <v>394</v>
      </c>
      <c r="AM61" s="36" t="s">
        <v>395</v>
      </c>
      <c r="AN61" s="36">
        <v>16</v>
      </c>
      <c r="AO61" s="36" t="s">
        <v>813</v>
      </c>
      <c r="AP61" s="37" t="s">
        <v>437</v>
      </c>
      <c r="AQ61" s="8"/>
      <c r="AR61" s="8"/>
      <c r="AS61" s="8"/>
      <c r="AT61" s="8"/>
      <c r="AU61" s="38" t="s">
        <v>416</v>
      </c>
      <c r="AV61" s="36" t="s">
        <v>850</v>
      </c>
      <c r="AW61" s="31" t="s">
        <v>418</v>
      </c>
      <c r="AX61" s="29" t="s">
        <v>419</v>
      </c>
      <c r="AY61" s="8"/>
      <c r="AZ61" s="8"/>
      <c r="BA61" s="8"/>
      <c r="BB61" s="8"/>
      <c r="BC61" s="44">
        <v>1241.3699999999999</v>
      </c>
      <c r="BD61" s="44">
        <v>1440</v>
      </c>
      <c r="BE61" s="25"/>
      <c r="BF61" s="25"/>
      <c r="BG61" s="24" t="s">
        <v>425</v>
      </c>
      <c r="BH61" s="24" t="s">
        <v>425</v>
      </c>
      <c r="BI61" s="24" t="s">
        <v>426</v>
      </c>
      <c r="BJ61" s="28" t="s">
        <v>427</v>
      </c>
      <c r="BK61" s="25"/>
      <c r="BL61" s="25"/>
      <c r="BM61" s="25"/>
      <c r="BN61" s="25"/>
      <c r="BO61" s="25"/>
      <c r="BP61" s="25">
        <v>54</v>
      </c>
      <c r="BQ61" s="25" t="s">
        <v>303</v>
      </c>
      <c r="BR61" s="24" t="s">
        <v>428</v>
      </c>
      <c r="BS61" s="24" t="s">
        <v>425</v>
      </c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47"/>
      <c r="CF61" s="46" t="s">
        <v>918</v>
      </c>
      <c r="CG61" s="31" t="s">
        <v>418</v>
      </c>
      <c r="CH61" s="39">
        <v>46022</v>
      </c>
      <c r="CI61" s="31" t="s">
        <v>441</v>
      </c>
    </row>
    <row r="62" spans="1:87" ht="42" customHeight="1" x14ac:dyDescent="0.25">
      <c r="A62" s="29">
        <v>2025</v>
      </c>
      <c r="B62" s="32">
        <v>45931</v>
      </c>
      <c r="C62" s="32">
        <v>46022</v>
      </c>
      <c r="D62" s="25" t="s">
        <v>193</v>
      </c>
      <c r="E62" s="24" t="s">
        <v>197</v>
      </c>
      <c r="F62" s="25" t="s">
        <v>200</v>
      </c>
      <c r="G62" s="36" t="s">
        <v>496</v>
      </c>
      <c r="H62" s="8"/>
      <c r="I62" s="31" t="s">
        <v>361</v>
      </c>
      <c r="J62" s="43" t="s">
        <v>866</v>
      </c>
      <c r="K62" s="24">
        <v>55</v>
      </c>
      <c r="L62" s="24"/>
      <c r="M62" s="24"/>
      <c r="N62" s="26" t="s">
        <v>545</v>
      </c>
      <c r="O62" s="24">
        <v>55</v>
      </c>
      <c r="P62" s="24"/>
      <c r="Q62" s="8"/>
      <c r="R62" s="8"/>
      <c r="S62" s="8"/>
      <c r="T62" s="8"/>
      <c r="U62" s="8"/>
      <c r="V62" s="8"/>
      <c r="W62" s="25"/>
      <c r="X62" s="25"/>
      <c r="Y62" s="25"/>
      <c r="Z62" s="25"/>
      <c r="AA62" s="35" t="s">
        <v>366</v>
      </c>
      <c r="AB62" s="8"/>
      <c r="AC62" s="36" t="s">
        <v>367</v>
      </c>
      <c r="AD62" s="25" t="s">
        <v>231</v>
      </c>
      <c r="AE62" s="36" t="s">
        <v>385</v>
      </c>
      <c r="AF62" s="36">
        <v>428</v>
      </c>
      <c r="AG62" s="36" t="s">
        <v>768</v>
      </c>
      <c r="AH62" s="24" t="s">
        <v>237</v>
      </c>
      <c r="AI62" s="36" t="s">
        <v>385</v>
      </c>
      <c r="AJ62" s="37" t="s">
        <v>400</v>
      </c>
      <c r="AK62" s="36" t="s">
        <v>801</v>
      </c>
      <c r="AL62" s="37" t="s">
        <v>400</v>
      </c>
      <c r="AM62" s="36" t="s">
        <v>801</v>
      </c>
      <c r="AN62" s="37" t="s">
        <v>408</v>
      </c>
      <c r="AO62" s="29" t="s">
        <v>814</v>
      </c>
      <c r="AP62" s="37" t="s">
        <v>409</v>
      </c>
      <c r="AQ62" s="8"/>
      <c r="AR62" s="8"/>
      <c r="AS62" s="8"/>
      <c r="AT62" s="8"/>
      <c r="AU62" s="38" t="s">
        <v>416</v>
      </c>
      <c r="AV62" s="36" t="s">
        <v>847</v>
      </c>
      <c r="AW62" s="31" t="s">
        <v>418</v>
      </c>
      <c r="AX62" s="29" t="s">
        <v>419</v>
      </c>
      <c r="AY62" s="25"/>
      <c r="AZ62" s="25"/>
      <c r="BA62" s="25"/>
      <c r="BB62" s="25"/>
      <c r="BC62" s="44">
        <v>992</v>
      </c>
      <c r="BD62" s="44">
        <v>992</v>
      </c>
      <c r="BE62" s="25"/>
      <c r="BF62" s="25"/>
      <c r="BG62" s="24" t="s">
        <v>425</v>
      </c>
      <c r="BH62" s="24" t="s">
        <v>425</v>
      </c>
      <c r="BI62" s="24" t="s">
        <v>426</v>
      </c>
      <c r="BJ62" s="28" t="s">
        <v>427</v>
      </c>
      <c r="BK62" s="25"/>
      <c r="BL62" s="25"/>
      <c r="BM62" s="25"/>
      <c r="BN62" s="25"/>
      <c r="BO62" s="25"/>
      <c r="BP62" s="25">
        <v>55</v>
      </c>
      <c r="BQ62" s="25" t="s">
        <v>303</v>
      </c>
      <c r="BR62" s="24" t="s">
        <v>428</v>
      </c>
      <c r="BS62" s="24" t="s">
        <v>425</v>
      </c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47"/>
      <c r="CF62" s="46" t="s">
        <v>919</v>
      </c>
      <c r="CG62" s="31" t="s">
        <v>418</v>
      </c>
      <c r="CH62" s="39">
        <v>46022</v>
      </c>
      <c r="CI62" s="31" t="s">
        <v>441</v>
      </c>
    </row>
    <row r="63" spans="1:87" ht="42" customHeight="1" x14ac:dyDescent="0.25">
      <c r="A63" s="29">
        <v>2025</v>
      </c>
      <c r="B63" s="32">
        <v>45931</v>
      </c>
      <c r="C63" s="32">
        <v>46022</v>
      </c>
      <c r="D63" s="25" t="s">
        <v>193</v>
      </c>
      <c r="E63" s="24" t="s">
        <v>197</v>
      </c>
      <c r="F63" s="25" t="s">
        <v>200</v>
      </c>
      <c r="G63" s="36" t="s">
        <v>497</v>
      </c>
      <c r="H63" s="8"/>
      <c r="I63" s="31" t="s">
        <v>361</v>
      </c>
      <c r="J63" s="43" t="s">
        <v>866</v>
      </c>
      <c r="K63" s="25">
        <v>56</v>
      </c>
      <c r="L63" s="24"/>
      <c r="M63" s="24"/>
      <c r="N63" s="26" t="s">
        <v>588</v>
      </c>
      <c r="O63" s="25">
        <v>56</v>
      </c>
      <c r="P63" s="24"/>
      <c r="Q63" s="8"/>
      <c r="R63" s="8"/>
      <c r="S63" s="8"/>
      <c r="T63" s="8"/>
      <c r="U63" s="8"/>
      <c r="V63" s="8"/>
      <c r="W63" s="25"/>
      <c r="X63" s="25"/>
      <c r="Y63" s="25"/>
      <c r="Z63" s="25"/>
      <c r="AA63" s="35" t="s">
        <v>637</v>
      </c>
      <c r="AB63" s="8"/>
      <c r="AC63" s="36" t="s">
        <v>663</v>
      </c>
      <c r="AD63" s="25" t="s">
        <v>212</v>
      </c>
      <c r="AE63" s="36" t="s">
        <v>750</v>
      </c>
      <c r="AF63" s="36">
        <v>53</v>
      </c>
      <c r="AG63" s="36"/>
      <c r="AH63" s="24" t="s">
        <v>237</v>
      </c>
      <c r="AI63" s="36" t="s">
        <v>399</v>
      </c>
      <c r="AJ63" s="37" t="s">
        <v>394</v>
      </c>
      <c r="AK63" s="36" t="s">
        <v>395</v>
      </c>
      <c r="AL63" s="37" t="s">
        <v>394</v>
      </c>
      <c r="AM63" s="36" t="s">
        <v>395</v>
      </c>
      <c r="AN63" s="36">
        <v>16</v>
      </c>
      <c r="AO63" s="36" t="s">
        <v>813</v>
      </c>
      <c r="AP63" s="37" t="s">
        <v>414</v>
      </c>
      <c r="AQ63" s="8"/>
      <c r="AR63" s="8"/>
      <c r="AS63" s="8"/>
      <c r="AT63" s="8"/>
      <c r="AU63" s="38" t="s">
        <v>416</v>
      </c>
      <c r="AV63" s="36" t="s">
        <v>420</v>
      </c>
      <c r="AW63" s="31" t="s">
        <v>418</v>
      </c>
      <c r="AX63" s="29" t="s">
        <v>419</v>
      </c>
      <c r="AY63" s="8"/>
      <c r="AZ63" s="8"/>
      <c r="BA63" s="8"/>
      <c r="BB63" s="8"/>
      <c r="BC63" s="44">
        <v>5146.57</v>
      </c>
      <c r="BD63" s="44">
        <v>5970.03</v>
      </c>
      <c r="BE63" s="25"/>
      <c r="BF63" s="25"/>
      <c r="BG63" s="24" t="s">
        <v>425</v>
      </c>
      <c r="BH63" s="24" t="s">
        <v>425</v>
      </c>
      <c r="BI63" s="24" t="s">
        <v>426</v>
      </c>
      <c r="BJ63" s="28" t="s">
        <v>427</v>
      </c>
      <c r="BK63" s="25"/>
      <c r="BL63" s="25"/>
      <c r="BM63" s="25"/>
      <c r="BN63" s="25"/>
      <c r="BO63" s="25"/>
      <c r="BP63" s="25">
        <v>56</v>
      </c>
      <c r="BQ63" s="25" t="s">
        <v>303</v>
      </c>
      <c r="BR63" s="24" t="s">
        <v>428</v>
      </c>
      <c r="BS63" s="24" t="s">
        <v>425</v>
      </c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47"/>
      <c r="CF63" s="46" t="s">
        <v>920</v>
      </c>
      <c r="CG63" s="31" t="s">
        <v>418</v>
      </c>
      <c r="CH63" s="39">
        <v>46022</v>
      </c>
      <c r="CI63" s="31" t="s">
        <v>441</v>
      </c>
    </row>
    <row r="64" spans="1:87" ht="42" customHeight="1" x14ac:dyDescent="0.25">
      <c r="A64" s="29">
        <v>2025</v>
      </c>
      <c r="B64" s="32">
        <v>45931</v>
      </c>
      <c r="C64" s="32">
        <v>46022</v>
      </c>
      <c r="D64" s="25" t="s">
        <v>193</v>
      </c>
      <c r="E64" s="24" t="s">
        <v>199</v>
      </c>
      <c r="F64" s="25" t="s">
        <v>200</v>
      </c>
      <c r="G64" s="36" t="s">
        <v>498</v>
      </c>
      <c r="H64" s="8"/>
      <c r="I64" s="31" t="s">
        <v>361</v>
      </c>
      <c r="J64" s="43" t="s">
        <v>866</v>
      </c>
      <c r="K64" s="24">
        <v>57</v>
      </c>
      <c r="L64" s="24"/>
      <c r="M64" s="24"/>
      <c r="N64" s="26" t="s">
        <v>589</v>
      </c>
      <c r="O64" s="24">
        <v>57</v>
      </c>
      <c r="P64" s="24"/>
      <c r="Q64" s="8"/>
      <c r="R64" s="8"/>
      <c r="S64" s="8"/>
      <c r="T64" s="8"/>
      <c r="U64" s="8"/>
      <c r="V64" s="8"/>
      <c r="W64" s="25"/>
      <c r="X64" s="25"/>
      <c r="Y64" s="25"/>
      <c r="Z64" s="25"/>
      <c r="AA64" s="35" t="s">
        <v>429</v>
      </c>
      <c r="AB64" s="8"/>
      <c r="AC64" s="36" t="s">
        <v>368</v>
      </c>
      <c r="AD64" s="25" t="s">
        <v>231</v>
      </c>
      <c r="AE64" s="36" t="s">
        <v>386</v>
      </c>
      <c r="AF64" s="36">
        <v>164</v>
      </c>
      <c r="AG64" s="36"/>
      <c r="AH64" s="24" t="s">
        <v>237</v>
      </c>
      <c r="AI64" s="36" t="s">
        <v>401</v>
      </c>
      <c r="AJ64" s="37" t="s">
        <v>392</v>
      </c>
      <c r="AK64" s="36" t="s">
        <v>802</v>
      </c>
      <c r="AL64" s="37" t="s">
        <v>392</v>
      </c>
      <c r="AM64" s="36" t="s">
        <v>802</v>
      </c>
      <c r="AN64" s="37" t="s">
        <v>408</v>
      </c>
      <c r="AO64" s="29" t="s">
        <v>814</v>
      </c>
      <c r="AP64" s="37" t="s">
        <v>410</v>
      </c>
      <c r="AQ64" s="8"/>
      <c r="AR64" s="8"/>
      <c r="AS64" s="8"/>
      <c r="AT64" s="8"/>
      <c r="AU64" s="38" t="s">
        <v>416</v>
      </c>
      <c r="AV64" s="36" t="s">
        <v>417</v>
      </c>
      <c r="AW64" s="31" t="s">
        <v>418</v>
      </c>
      <c r="AX64" s="29" t="s">
        <v>419</v>
      </c>
      <c r="AY64" s="25"/>
      <c r="AZ64" s="25"/>
      <c r="BA64" s="25"/>
      <c r="BB64" s="25"/>
      <c r="BC64" s="44">
        <v>15451.01</v>
      </c>
      <c r="BD64" s="44">
        <v>17957</v>
      </c>
      <c r="BE64" s="25"/>
      <c r="BF64" s="25"/>
      <c r="BG64" s="24" t="s">
        <v>425</v>
      </c>
      <c r="BH64" s="24" t="s">
        <v>425</v>
      </c>
      <c r="BI64" s="24" t="s">
        <v>426</v>
      </c>
      <c r="BJ64" s="28" t="s">
        <v>427</v>
      </c>
      <c r="BK64" s="25"/>
      <c r="BL64" s="25"/>
      <c r="BM64" s="25"/>
      <c r="BN64" s="25"/>
      <c r="BO64" s="25"/>
      <c r="BP64" s="25">
        <v>57</v>
      </c>
      <c r="BQ64" s="25" t="s">
        <v>303</v>
      </c>
      <c r="BR64" s="24" t="s">
        <v>428</v>
      </c>
      <c r="BS64" s="24" t="s">
        <v>425</v>
      </c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47"/>
      <c r="CF64" s="46" t="s">
        <v>921</v>
      </c>
      <c r="CG64" s="31" t="s">
        <v>418</v>
      </c>
      <c r="CH64" s="39">
        <v>46022</v>
      </c>
      <c r="CI64" s="31" t="s">
        <v>441</v>
      </c>
    </row>
    <row r="65" spans="1:87" ht="42" customHeight="1" x14ac:dyDescent="0.25">
      <c r="A65" s="29">
        <v>2025</v>
      </c>
      <c r="B65" s="32">
        <v>45931</v>
      </c>
      <c r="C65" s="32">
        <v>46022</v>
      </c>
      <c r="D65" s="25" t="s">
        <v>193</v>
      </c>
      <c r="E65" s="24" t="s">
        <v>197</v>
      </c>
      <c r="F65" s="25" t="s">
        <v>200</v>
      </c>
      <c r="G65" s="36" t="s">
        <v>499</v>
      </c>
      <c r="H65" s="8"/>
      <c r="I65" s="31" t="s">
        <v>361</v>
      </c>
      <c r="J65" s="43" t="s">
        <v>866</v>
      </c>
      <c r="K65" s="25">
        <v>58</v>
      </c>
      <c r="L65" s="24"/>
      <c r="M65" s="24"/>
      <c r="N65" s="26" t="s">
        <v>590</v>
      </c>
      <c r="O65" s="25">
        <v>58</v>
      </c>
      <c r="P65" s="24"/>
      <c r="Q65" s="8"/>
      <c r="R65" s="8"/>
      <c r="S65" s="8"/>
      <c r="T65" s="8"/>
      <c r="U65" s="8"/>
      <c r="V65" s="8"/>
      <c r="W65" s="25"/>
      <c r="X65" s="25"/>
      <c r="Y65" s="25"/>
      <c r="Z65" s="25"/>
      <c r="AA65" s="35" t="s">
        <v>637</v>
      </c>
      <c r="AB65" s="8"/>
      <c r="AC65" s="29" t="s">
        <v>663</v>
      </c>
      <c r="AD65" s="25" t="s">
        <v>212</v>
      </c>
      <c r="AE65" s="29" t="s">
        <v>750</v>
      </c>
      <c r="AF65" s="29">
        <v>53</v>
      </c>
      <c r="AG65" s="29"/>
      <c r="AH65" s="24" t="s">
        <v>237</v>
      </c>
      <c r="AI65" s="29" t="s">
        <v>399</v>
      </c>
      <c r="AJ65" s="40" t="s">
        <v>394</v>
      </c>
      <c r="AK65" s="29" t="s">
        <v>395</v>
      </c>
      <c r="AL65" s="40" t="s">
        <v>394</v>
      </c>
      <c r="AM65" s="29" t="s">
        <v>395</v>
      </c>
      <c r="AN65" s="29">
        <v>16</v>
      </c>
      <c r="AO65" s="29" t="s">
        <v>813</v>
      </c>
      <c r="AP65" s="40" t="s">
        <v>414</v>
      </c>
      <c r="AQ65" s="8"/>
      <c r="AR65" s="8"/>
      <c r="AS65" s="8"/>
      <c r="AT65" s="8"/>
      <c r="AU65" s="38" t="s">
        <v>416</v>
      </c>
      <c r="AV65" s="29" t="s">
        <v>851</v>
      </c>
      <c r="AW65" s="31" t="s">
        <v>418</v>
      </c>
      <c r="AX65" s="29" t="s">
        <v>419</v>
      </c>
      <c r="AY65" s="8"/>
      <c r="AZ65" s="8"/>
      <c r="BA65" s="8"/>
      <c r="BB65" s="8"/>
      <c r="BC65" s="45">
        <v>2912.93</v>
      </c>
      <c r="BD65" s="45">
        <v>3379.01</v>
      </c>
      <c r="BE65" s="25"/>
      <c r="BF65" s="25"/>
      <c r="BG65" s="24" t="s">
        <v>425</v>
      </c>
      <c r="BH65" s="24" t="s">
        <v>425</v>
      </c>
      <c r="BI65" s="24" t="s">
        <v>426</v>
      </c>
      <c r="BJ65" s="28" t="s">
        <v>427</v>
      </c>
      <c r="BK65" s="25"/>
      <c r="BL65" s="25"/>
      <c r="BM65" s="25"/>
      <c r="BN65" s="25"/>
      <c r="BO65" s="25"/>
      <c r="BP65" s="25">
        <v>58</v>
      </c>
      <c r="BQ65" s="25" t="s">
        <v>303</v>
      </c>
      <c r="BR65" s="24" t="s">
        <v>428</v>
      </c>
      <c r="BS65" s="24" t="s">
        <v>425</v>
      </c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47"/>
      <c r="CF65" s="46" t="s">
        <v>922</v>
      </c>
      <c r="CG65" s="31" t="s">
        <v>418</v>
      </c>
      <c r="CH65" s="39">
        <v>46022</v>
      </c>
      <c r="CI65" s="31" t="s">
        <v>441</v>
      </c>
    </row>
    <row r="66" spans="1:87" ht="42" customHeight="1" x14ac:dyDescent="0.25">
      <c r="A66" s="29">
        <v>2025</v>
      </c>
      <c r="B66" s="32">
        <v>45931</v>
      </c>
      <c r="C66" s="32">
        <v>46022</v>
      </c>
      <c r="D66" s="25" t="s">
        <v>193</v>
      </c>
      <c r="E66" s="24" t="s">
        <v>198</v>
      </c>
      <c r="F66" s="25" t="s">
        <v>200</v>
      </c>
      <c r="G66" s="36" t="s">
        <v>500</v>
      </c>
      <c r="H66" s="8"/>
      <c r="I66" s="31" t="s">
        <v>361</v>
      </c>
      <c r="J66" s="43" t="s">
        <v>866</v>
      </c>
      <c r="K66" s="24">
        <v>59</v>
      </c>
      <c r="L66" s="24"/>
      <c r="M66" s="24"/>
      <c r="N66" s="26" t="s">
        <v>591</v>
      </c>
      <c r="O66" s="24">
        <v>59</v>
      </c>
      <c r="P66" s="24"/>
      <c r="Q66" s="8"/>
      <c r="R66" s="8"/>
      <c r="S66" s="8"/>
      <c r="T66" s="8"/>
      <c r="U66" s="8"/>
      <c r="V66" s="8"/>
      <c r="W66" s="25"/>
      <c r="X66" s="25"/>
      <c r="Y66" s="25"/>
      <c r="Z66" s="25"/>
      <c r="AA66" s="35" t="s">
        <v>638</v>
      </c>
      <c r="AB66" s="8"/>
      <c r="AC66" s="29" t="s">
        <v>664</v>
      </c>
      <c r="AD66" s="25" t="s">
        <v>212</v>
      </c>
      <c r="AE66" s="29" t="s">
        <v>751</v>
      </c>
      <c r="AF66" s="29">
        <v>403</v>
      </c>
      <c r="AG66" s="29"/>
      <c r="AH66" s="24" t="s">
        <v>237</v>
      </c>
      <c r="AI66" s="29" t="s">
        <v>399</v>
      </c>
      <c r="AJ66" s="40" t="s">
        <v>394</v>
      </c>
      <c r="AK66" s="29" t="s">
        <v>395</v>
      </c>
      <c r="AL66" s="40" t="s">
        <v>394</v>
      </c>
      <c r="AM66" s="29" t="s">
        <v>395</v>
      </c>
      <c r="AN66" s="29">
        <v>16</v>
      </c>
      <c r="AO66" s="29" t="s">
        <v>813</v>
      </c>
      <c r="AP66" s="40" t="s">
        <v>414</v>
      </c>
      <c r="AQ66" s="8"/>
      <c r="AR66" s="8"/>
      <c r="AS66" s="8"/>
      <c r="AT66" s="8"/>
      <c r="AU66" s="38" t="s">
        <v>416</v>
      </c>
      <c r="AV66" s="29" t="s">
        <v>422</v>
      </c>
      <c r="AW66" s="31" t="s">
        <v>418</v>
      </c>
      <c r="AX66" s="29" t="s">
        <v>419</v>
      </c>
      <c r="AY66" s="25"/>
      <c r="AZ66" s="25"/>
      <c r="BA66" s="25"/>
      <c r="BB66" s="25"/>
      <c r="BC66" s="45">
        <v>8620.68</v>
      </c>
      <c r="BD66" s="45">
        <v>10000</v>
      </c>
      <c r="BE66" s="25"/>
      <c r="BF66" s="25"/>
      <c r="BG66" s="24" t="s">
        <v>425</v>
      </c>
      <c r="BH66" s="24" t="s">
        <v>425</v>
      </c>
      <c r="BI66" s="24" t="s">
        <v>426</v>
      </c>
      <c r="BJ66" s="28" t="s">
        <v>427</v>
      </c>
      <c r="BK66" s="25"/>
      <c r="BL66" s="25"/>
      <c r="BM66" s="25"/>
      <c r="BN66" s="25"/>
      <c r="BO66" s="25"/>
      <c r="BP66" s="25">
        <v>59</v>
      </c>
      <c r="BQ66" s="25" t="s">
        <v>303</v>
      </c>
      <c r="BR66" s="24" t="s">
        <v>428</v>
      </c>
      <c r="BS66" s="24" t="s">
        <v>425</v>
      </c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47"/>
      <c r="CF66" s="46" t="s">
        <v>923</v>
      </c>
      <c r="CG66" s="31" t="s">
        <v>418</v>
      </c>
      <c r="CH66" s="39">
        <v>46022</v>
      </c>
      <c r="CI66" s="31" t="s">
        <v>441</v>
      </c>
    </row>
    <row r="67" spans="1:87" ht="42" customHeight="1" x14ac:dyDescent="0.25">
      <c r="A67" s="29">
        <v>2025</v>
      </c>
      <c r="B67" s="32">
        <v>45931</v>
      </c>
      <c r="C67" s="32">
        <v>46022</v>
      </c>
      <c r="D67" s="25" t="s">
        <v>193</v>
      </c>
      <c r="E67" s="24" t="s">
        <v>199</v>
      </c>
      <c r="F67" s="25" t="s">
        <v>200</v>
      </c>
      <c r="G67" s="36" t="s">
        <v>501</v>
      </c>
      <c r="H67" s="8"/>
      <c r="I67" s="31" t="s">
        <v>361</v>
      </c>
      <c r="J67" s="43" t="s">
        <v>866</v>
      </c>
      <c r="K67" s="25">
        <v>60</v>
      </c>
      <c r="L67" s="24"/>
      <c r="M67" s="24"/>
      <c r="N67" s="26" t="s">
        <v>592</v>
      </c>
      <c r="O67" s="25">
        <v>60</v>
      </c>
      <c r="P67" s="24"/>
      <c r="Q67" s="8"/>
      <c r="R67" s="8"/>
      <c r="S67" s="8"/>
      <c r="T67" s="8"/>
      <c r="U67" s="8"/>
      <c r="V67" s="8"/>
      <c r="W67" s="25"/>
      <c r="X67" s="25"/>
      <c r="Y67" s="25"/>
      <c r="Z67" s="25"/>
      <c r="AA67" s="35" t="s">
        <v>371</v>
      </c>
      <c r="AB67" s="8"/>
      <c r="AC67" s="36" t="s">
        <v>362</v>
      </c>
      <c r="AD67" s="25" t="s">
        <v>212</v>
      </c>
      <c r="AE67" s="36" t="s">
        <v>383</v>
      </c>
      <c r="AF67" s="36">
        <v>198</v>
      </c>
      <c r="AG67" s="36"/>
      <c r="AH67" s="24" t="s">
        <v>237</v>
      </c>
      <c r="AI67" s="36" t="s">
        <v>402</v>
      </c>
      <c r="AJ67" s="37" t="s">
        <v>400</v>
      </c>
      <c r="AK67" s="36" t="s">
        <v>801</v>
      </c>
      <c r="AL67" s="37" t="s">
        <v>400</v>
      </c>
      <c r="AM67" s="36" t="s">
        <v>801</v>
      </c>
      <c r="AN67" s="37" t="s">
        <v>408</v>
      </c>
      <c r="AO67" s="29" t="s">
        <v>814</v>
      </c>
      <c r="AP67" s="37" t="s">
        <v>412</v>
      </c>
      <c r="AQ67" s="8"/>
      <c r="AR67" s="8"/>
      <c r="AS67" s="8"/>
      <c r="AT67" s="8"/>
      <c r="AU67" s="38" t="s">
        <v>416</v>
      </c>
      <c r="AV67" s="36" t="s">
        <v>417</v>
      </c>
      <c r="AW67" s="31" t="s">
        <v>418</v>
      </c>
      <c r="AX67" s="29" t="s">
        <v>419</v>
      </c>
      <c r="AY67" s="8"/>
      <c r="AZ67" s="8"/>
      <c r="BA67" s="8"/>
      <c r="BB67" s="8"/>
      <c r="BC67" s="44">
        <v>1347.6</v>
      </c>
      <c r="BD67" s="44">
        <v>1596</v>
      </c>
      <c r="BE67" s="25"/>
      <c r="BF67" s="25"/>
      <c r="BG67" s="24" t="s">
        <v>425</v>
      </c>
      <c r="BH67" s="24" t="s">
        <v>425</v>
      </c>
      <c r="BI67" s="24" t="s">
        <v>426</v>
      </c>
      <c r="BJ67" s="28" t="s">
        <v>427</v>
      </c>
      <c r="BK67" s="25"/>
      <c r="BL67" s="25"/>
      <c r="BM67" s="25"/>
      <c r="BN67" s="25"/>
      <c r="BO67" s="25"/>
      <c r="BP67" s="25">
        <v>60</v>
      </c>
      <c r="BQ67" s="25" t="s">
        <v>303</v>
      </c>
      <c r="BR67" s="24" t="s">
        <v>428</v>
      </c>
      <c r="BS67" s="24" t="s">
        <v>425</v>
      </c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47"/>
      <c r="CF67" s="46" t="s">
        <v>924</v>
      </c>
      <c r="CG67" s="31" t="s">
        <v>418</v>
      </c>
      <c r="CH67" s="39">
        <v>46022</v>
      </c>
      <c r="CI67" s="31" t="s">
        <v>441</v>
      </c>
    </row>
    <row r="68" spans="1:87" s="17" customFormat="1" ht="42" customHeight="1" x14ac:dyDescent="0.25">
      <c r="A68" s="29">
        <v>2025</v>
      </c>
      <c r="B68" s="32">
        <v>45931</v>
      </c>
      <c r="C68" s="32">
        <v>46022</v>
      </c>
      <c r="D68" s="24" t="s">
        <v>193</v>
      </c>
      <c r="E68" s="24" t="s">
        <v>197</v>
      </c>
      <c r="F68" s="24" t="s">
        <v>200</v>
      </c>
      <c r="G68" s="29" t="s">
        <v>502</v>
      </c>
      <c r="H68" s="27"/>
      <c r="I68" s="31" t="s">
        <v>361</v>
      </c>
      <c r="J68" s="43" t="s">
        <v>866</v>
      </c>
      <c r="K68" s="24">
        <v>61</v>
      </c>
      <c r="L68" s="24"/>
      <c r="M68" s="24"/>
      <c r="N68" s="28" t="s">
        <v>593</v>
      </c>
      <c r="O68" s="24">
        <v>61</v>
      </c>
      <c r="P68" s="24"/>
      <c r="Q68" s="27"/>
      <c r="R68" s="27"/>
      <c r="S68" s="27"/>
      <c r="T68" s="27"/>
      <c r="U68" s="27"/>
      <c r="V68" s="27"/>
      <c r="W68" s="25" t="s">
        <v>715</v>
      </c>
      <c r="X68" s="25" t="s">
        <v>716</v>
      </c>
      <c r="Y68" s="25" t="s">
        <v>376</v>
      </c>
      <c r="Z68" s="25" t="s">
        <v>205</v>
      </c>
      <c r="AA68" s="35"/>
      <c r="AB68" s="27"/>
      <c r="AC68" s="36" t="s">
        <v>648</v>
      </c>
      <c r="AD68" s="25" t="s">
        <v>212</v>
      </c>
      <c r="AE68" s="36" t="s">
        <v>737</v>
      </c>
      <c r="AF68" s="36">
        <v>10</v>
      </c>
      <c r="AG68" s="36">
        <v>3</v>
      </c>
      <c r="AH68" s="24" t="s">
        <v>237</v>
      </c>
      <c r="AI68" s="36" t="s">
        <v>777</v>
      </c>
      <c r="AJ68" s="37" t="s">
        <v>807</v>
      </c>
      <c r="AK68" s="36" t="s">
        <v>403</v>
      </c>
      <c r="AL68" s="37" t="s">
        <v>807</v>
      </c>
      <c r="AM68" s="36" t="s">
        <v>403</v>
      </c>
      <c r="AN68" s="36">
        <v>16</v>
      </c>
      <c r="AO68" s="36" t="s">
        <v>813</v>
      </c>
      <c r="AP68" s="37" t="s">
        <v>820</v>
      </c>
      <c r="AQ68" s="27"/>
      <c r="AR68" s="27"/>
      <c r="AS68" s="27"/>
      <c r="AT68" s="27"/>
      <c r="AU68" s="38" t="s">
        <v>416</v>
      </c>
      <c r="AV68" s="36" t="s">
        <v>419</v>
      </c>
      <c r="AW68" s="31" t="s">
        <v>418</v>
      </c>
      <c r="AX68" s="29" t="s">
        <v>419</v>
      </c>
      <c r="AY68" s="24"/>
      <c r="AZ68" s="24"/>
      <c r="BA68" s="24"/>
      <c r="BB68" s="24"/>
      <c r="BC68" s="44">
        <v>10667</v>
      </c>
      <c r="BD68" s="44">
        <v>12240.38</v>
      </c>
      <c r="BE68" s="24"/>
      <c r="BF68" s="24"/>
      <c r="BG68" s="24" t="s">
        <v>425</v>
      </c>
      <c r="BH68" s="24" t="s">
        <v>425</v>
      </c>
      <c r="BI68" s="24" t="s">
        <v>426</v>
      </c>
      <c r="BJ68" s="28" t="s">
        <v>427</v>
      </c>
      <c r="BK68" s="24"/>
      <c r="BL68" s="24"/>
      <c r="BM68" s="24"/>
      <c r="BN68" s="24"/>
      <c r="BO68" s="24"/>
      <c r="BP68" s="24">
        <v>61</v>
      </c>
      <c r="BQ68" s="24" t="s">
        <v>303</v>
      </c>
      <c r="BR68" s="24" t="s">
        <v>428</v>
      </c>
      <c r="BS68" s="24" t="s">
        <v>425</v>
      </c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33"/>
      <c r="CF68" s="43" t="s">
        <v>925</v>
      </c>
      <c r="CG68" s="31" t="s">
        <v>418</v>
      </c>
      <c r="CH68" s="39">
        <v>46022</v>
      </c>
      <c r="CI68" s="31" t="s">
        <v>441</v>
      </c>
    </row>
    <row r="69" spans="1:87" s="17" customFormat="1" ht="42" customHeight="1" x14ac:dyDescent="0.25">
      <c r="A69" s="29">
        <v>2025</v>
      </c>
      <c r="B69" s="32">
        <v>45931</v>
      </c>
      <c r="C69" s="32">
        <v>46022</v>
      </c>
      <c r="D69" s="24" t="s">
        <v>193</v>
      </c>
      <c r="E69" s="24" t="s">
        <v>199</v>
      </c>
      <c r="F69" s="24" t="s">
        <v>200</v>
      </c>
      <c r="G69" s="29" t="s">
        <v>503</v>
      </c>
      <c r="H69" s="27"/>
      <c r="I69" s="31" t="s">
        <v>361</v>
      </c>
      <c r="J69" s="43" t="s">
        <v>866</v>
      </c>
      <c r="K69" s="25">
        <v>62</v>
      </c>
      <c r="L69" s="24"/>
      <c r="M69" s="24"/>
      <c r="N69" s="28" t="s">
        <v>594</v>
      </c>
      <c r="O69" s="25">
        <v>62</v>
      </c>
      <c r="P69" s="24"/>
      <c r="Q69" s="27"/>
      <c r="R69" s="27"/>
      <c r="S69" s="27"/>
      <c r="T69" s="27"/>
      <c r="U69" s="27"/>
      <c r="V69" s="27"/>
      <c r="W69" s="25"/>
      <c r="X69" s="25"/>
      <c r="Y69" s="25"/>
      <c r="Z69" s="25"/>
      <c r="AA69" s="35" t="s">
        <v>632</v>
      </c>
      <c r="AB69" s="27"/>
      <c r="AC69" s="29" t="s">
        <v>652</v>
      </c>
      <c r="AD69" s="25" t="s">
        <v>212</v>
      </c>
      <c r="AE69" s="29" t="s">
        <v>741</v>
      </c>
      <c r="AF69" s="29">
        <v>45</v>
      </c>
      <c r="AG69" s="29"/>
      <c r="AH69" s="24" t="s">
        <v>237</v>
      </c>
      <c r="AI69" s="29" t="s">
        <v>781</v>
      </c>
      <c r="AJ69" s="40" t="s">
        <v>394</v>
      </c>
      <c r="AK69" s="29" t="s">
        <v>395</v>
      </c>
      <c r="AL69" s="40" t="s">
        <v>394</v>
      </c>
      <c r="AM69" s="29" t="s">
        <v>395</v>
      </c>
      <c r="AN69" s="29">
        <v>16</v>
      </c>
      <c r="AO69" s="29" t="s">
        <v>813</v>
      </c>
      <c r="AP69" s="40" t="s">
        <v>824</v>
      </c>
      <c r="AQ69" s="27"/>
      <c r="AR69" s="27"/>
      <c r="AS69" s="27"/>
      <c r="AT69" s="27"/>
      <c r="AU69" s="38" t="s">
        <v>416</v>
      </c>
      <c r="AV69" s="29" t="s">
        <v>440</v>
      </c>
      <c r="AW69" s="31" t="s">
        <v>418</v>
      </c>
      <c r="AX69" s="29" t="s">
        <v>419</v>
      </c>
      <c r="AY69" s="27"/>
      <c r="AZ69" s="27"/>
      <c r="BA69" s="27"/>
      <c r="BB69" s="27"/>
      <c r="BC69" s="45">
        <v>8279</v>
      </c>
      <c r="BD69" s="45">
        <v>9603.64</v>
      </c>
      <c r="BE69" s="24"/>
      <c r="BF69" s="24"/>
      <c r="BG69" s="24" t="s">
        <v>425</v>
      </c>
      <c r="BH69" s="24" t="s">
        <v>425</v>
      </c>
      <c r="BI69" s="24" t="s">
        <v>426</v>
      </c>
      <c r="BJ69" s="28" t="s">
        <v>427</v>
      </c>
      <c r="BK69" s="24"/>
      <c r="BL69" s="24"/>
      <c r="BM69" s="24"/>
      <c r="BN69" s="24"/>
      <c r="BO69" s="24"/>
      <c r="BP69" s="24">
        <v>62</v>
      </c>
      <c r="BQ69" s="24" t="s">
        <v>303</v>
      </c>
      <c r="BR69" s="24" t="s">
        <v>428</v>
      </c>
      <c r="BS69" s="24" t="s">
        <v>425</v>
      </c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33"/>
      <c r="CF69" s="43" t="s">
        <v>926</v>
      </c>
      <c r="CG69" s="31" t="s">
        <v>418</v>
      </c>
      <c r="CH69" s="39">
        <v>46022</v>
      </c>
      <c r="CI69" s="31" t="s">
        <v>441</v>
      </c>
    </row>
    <row r="70" spans="1:87" ht="42" customHeight="1" x14ac:dyDescent="0.25">
      <c r="A70" s="29">
        <v>2025</v>
      </c>
      <c r="B70" s="32">
        <v>45931</v>
      </c>
      <c r="C70" s="32">
        <v>46022</v>
      </c>
      <c r="D70" s="25" t="s">
        <v>193</v>
      </c>
      <c r="E70" s="24" t="s">
        <v>199</v>
      </c>
      <c r="F70" s="25" t="s">
        <v>200</v>
      </c>
      <c r="G70" s="36" t="s">
        <v>504</v>
      </c>
      <c r="H70" s="8"/>
      <c r="I70" s="31" t="s">
        <v>361</v>
      </c>
      <c r="J70" s="43" t="s">
        <v>866</v>
      </c>
      <c r="K70" s="24">
        <v>63</v>
      </c>
      <c r="L70" s="24"/>
      <c r="M70" s="24"/>
      <c r="N70" s="26" t="s">
        <v>595</v>
      </c>
      <c r="O70" s="24">
        <v>63</v>
      </c>
      <c r="P70" s="24"/>
      <c r="Q70" s="8"/>
      <c r="R70" s="8"/>
      <c r="S70" s="8"/>
      <c r="T70" s="8"/>
      <c r="U70" s="8"/>
      <c r="V70" s="8"/>
      <c r="W70" s="25"/>
      <c r="X70" s="25"/>
      <c r="Y70" s="25"/>
      <c r="Z70" s="25"/>
      <c r="AA70" s="35" t="s">
        <v>364</v>
      </c>
      <c r="AB70" s="8"/>
      <c r="AC70" s="36" t="s">
        <v>365</v>
      </c>
      <c r="AD70" s="24" t="s">
        <v>231</v>
      </c>
      <c r="AE70" s="36" t="s">
        <v>434</v>
      </c>
      <c r="AF70" s="36">
        <v>1896</v>
      </c>
      <c r="AG70" s="36"/>
      <c r="AH70" s="24" t="s">
        <v>237</v>
      </c>
      <c r="AI70" s="36" t="s">
        <v>393</v>
      </c>
      <c r="AJ70" s="37" t="s">
        <v>394</v>
      </c>
      <c r="AK70" s="36" t="s">
        <v>395</v>
      </c>
      <c r="AL70" s="37" t="s">
        <v>394</v>
      </c>
      <c r="AM70" s="36" t="s">
        <v>395</v>
      </c>
      <c r="AN70" s="36">
        <v>16</v>
      </c>
      <c r="AO70" s="36" t="s">
        <v>813</v>
      </c>
      <c r="AP70" s="37" t="s">
        <v>437</v>
      </c>
      <c r="AQ70" s="8"/>
      <c r="AR70" s="8"/>
      <c r="AS70" s="8"/>
      <c r="AT70" s="8"/>
      <c r="AU70" s="38" t="s">
        <v>416</v>
      </c>
      <c r="AV70" s="36" t="s">
        <v>847</v>
      </c>
      <c r="AW70" s="31" t="s">
        <v>418</v>
      </c>
      <c r="AX70" s="29" t="s">
        <v>419</v>
      </c>
      <c r="AY70" s="25"/>
      <c r="AZ70" s="25"/>
      <c r="BA70" s="25"/>
      <c r="BB70" s="25"/>
      <c r="BC70" s="44">
        <v>39175</v>
      </c>
      <c r="BD70" s="44">
        <v>45443</v>
      </c>
      <c r="BE70" s="25"/>
      <c r="BF70" s="25"/>
      <c r="BG70" s="24" t="s">
        <v>425</v>
      </c>
      <c r="BH70" s="24" t="s">
        <v>425</v>
      </c>
      <c r="BI70" s="24" t="s">
        <v>426</v>
      </c>
      <c r="BJ70" s="28" t="s">
        <v>427</v>
      </c>
      <c r="BK70" s="25"/>
      <c r="BL70" s="25"/>
      <c r="BM70" s="25"/>
      <c r="BN70" s="25"/>
      <c r="BO70" s="25"/>
      <c r="BP70" s="25">
        <v>63</v>
      </c>
      <c r="BQ70" s="25" t="s">
        <v>303</v>
      </c>
      <c r="BR70" s="24" t="s">
        <v>428</v>
      </c>
      <c r="BS70" s="24" t="s">
        <v>425</v>
      </c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47"/>
      <c r="CF70" s="46" t="s">
        <v>927</v>
      </c>
      <c r="CG70" s="31" t="s">
        <v>418</v>
      </c>
      <c r="CH70" s="39">
        <v>46022</v>
      </c>
      <c r="CI70" s="31" t="s">
        <v>441</v>
      </c>
    </row>
    <row r="71" spans="1:87" s="17" customFormat="1" ht="42" customHeight="1" x14ac:dyDescent="0.25">
      <c r="A71" s="29">
        <v>2025</v>
      </c>
      <c r="B71" s="32">
        <v>45931</v>
      </c>
      <c r="C71" s="32">
        <v>46022</v>
      </c>
      <c r="D71" s="24" t="s">
        <v>193</v>
      </c>
      <c r="E71" s="24" t="s">
        <v>197</v>
      </c>
      <c r="F71" s="24" t="s">
        <v>200</v>
      </c>
      <c r="G71" s="29" t="s">
        <v>505</v>
      </c>
      <c r="H71" s="27"/>
      <c r="I71" s="31" t="s">
        <v>361</v>
      </c>
      <c r="J71" s="43" t="s">
        <v>866</v>
      </c>
      <c r="K71" s="25">
        <v>64</v>
      </c>
      <c r="L71" s="24"/>
      <c r="M71" s="24"/>
      <c r="N71" s="28" t="s">
        <v>596</v>
      </c>
      <c r="O71" s="25">
        <v>64</v>
      </c>
      <c r="P71" s="24"/>
      <c r="Q71" s="27"/>
      <c r="R71" s="27"/>
      <c r="S71" s="27"/>
      <c r="T71" s="27"/>
      <c r="U71" s="27"/>
      <c r="V71" s="27"/>
      <c r="W71" s="25" t="s">
        <v>704</v>
      </c>
      <c r="X71" s="25" t="s">
        <v>705</v>
      </c>
      <c r="Y71" s="25" t="s">
        <v>689</v>
      </c>
      <c r="Z71" s="25" t="s">
        <v>204</v>
      </c>
      <c r="AA71" s="35"/>
      <c r="AB71" s="27"/>
      <c r="AC71" s="29" t="s">
        <v>665</v>
      </c>
      <c r="AD71" s="24" t="s">
        <v>231</v>
      </c>
      <c r="AE71" s="29" t="s">
        <v>384</v>
      </c>
      <c r="AF71" s="41">
        <v>2260</v>
      </c>
      <c r="AG71" s="29"/>
      <c r="AH71" s="24" t="s">
        <v>237</v>
      </c>
      <c r="AI71" s="29" t="s">
        <v>787</v>
      </c>
      <c r="AJ71" s="40" t="s">
        <v>394</v>
      </c>
      <c r="AK71" s="29" t="s">
        <v>395</v>
      </c>
      <c r="AL71" s="40" t="s">
        <v>394</v>
      </c>
      <c r="AM71" s="29" t="s">
        <v>395</v>
      </c>
      <c r="AN71" s="29">
        <v>16</v>
      </c>
      <c r="AO71" s="29" t="s">
        <v>813</v>
      </c>
      <c r="AP71" s="40" t="s">
        <v>437</v>
      </c>
      <c r="AQ71" s="27"/>
      <c r="AR71" s="27"/>
      <c r="AS71" s="27"/>
      <c r="AT71" s="27"/>
      <c r="AU71" s="38" t="s">
        <v>416</v>
      </c>
      <c r="AV71" s="29" t="s">
        <v>417</v>
      </c>
      <c r="AW71" s="31" t="s">
        <v>418</v>
      </c>
      <c r="AX71" s="29" t="s">
        <v>419</v>
      </c>
      <c r="AY71" s="27"/>
      <c r="AZ71" s="27"/>
      <c r="BA71" s="27"/>
      <c r="BB71" s="27"/>
      <c r="BC71" s="45">
        <v>3404.47</v>
      </c>
      <c r="BD71" s="45">
        <v>3919.12</v>
      </c>
      <c r="BE71" s="24"/>
      <c r="BF71" s="24"/>
      <c r="BG71" s="24" t="s">
        <v>425</v>
      </c>
      <c r="BH71" s="24" t="s">
        <v>425</v>
      </c>
      <c r="BI71" s="24" t="s">
        <v>426</v>
      </c>
      <c r="BJ71" s="28" t="s">
        <v>427</v>
      </c>
      <c r="BK71" s="24"/>
      <c r="BL71" s="24"/>
      <c r="BM71" s="24"/>
      <c r="BN71" s="24"/>
      <c r="BO71" s="24"/>
      <c r="BP71" s="24">
        <v>64</v>
      </c>
      <c r="BQ71" s="24" t="s">
        <v>303</v>
      </c>
      <c r="BR71" s="24" t="s">
        <v>428</v>
      </c>
      <c r="BS71" s="24" t="s">
        <v>425</v>
      </c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33"/>
      <c r="CF71" s="43" t="s">
        <v>928</v>
      </c>
      <c r="CG71" s="31" t="s">
        <v>418</v>
      </c>
      <c r="CH71" s="39">
        <v>46022</v>
      </c>
      <c r="CI71" s="31" t="s">
        <v>858</v>
      </c>
    </row>
    <row r="72" spans="1:87" s="17" customFormat="1" ht="42" customHeight="1" x14ac:dyDescent="0.25">
      <c r="A72" s="29">
        <v>2025</v>
      </c>
      <c r="B72" s="32">
        <v>45931</v>
      </c>
      <c r="C72" s="32">
        <v>46022</v>
      </c>
      <c r="D72" s="24" t="s">
        <v>193</v>
      </c>
      <c r="E72" s="24" t="s">
        <v>197</v>
      </c>
      <c r="F72" s="24" t="s">
        <v>200</v>
      </c>
      <c r="G72" s="29" t="s">
        <v>506</v>
      </c>
      <c r="H72" s="27"/>
      <c r="I72" s="31" t="s">
        <v>361</v>
      </c>
      <c r="J72" s="43" t="s">
        <v>866</v>
      </c>
      <c r="K72" s="24">
        <v>65</v>
      </c>
      <c r="L72" s="24"/>
      <c r="M72" s="24"/>
      <c r="N72" s="28" t="s">
        <v>597</v>
      </c>
      <c r="O72" s="24">
        <v>65</v>
      </c>
      <c r="P72" s="24"/>
      <c r="Q72" s="27"/>
      <c r="R72" s="27"/>
      <c r="S72" s="27"/>
      <c r="T72" s="27"/>
      <c r="U72" s="27"/>
      <c r="V72" s="27"/>
      <c r="W72" s="25" t="s">
        <v>728</v>
      </c>
      <c r="X72" s="25" t="s">
        <v>729</v>
      </c>
      <c r="Y72" s="25" t="s">
        <v>730</v>
      </c>
      <c r="Z72" s="25" t="s">
        <v>204</v>
      </c>
      <c r="AA72" s="35"/>
      <c r="AB72" s="27"/>
      <c r="AC72" s="29" t="s">
        <v>666</v>
      </c>
      <c r="AD72" s="25" t="s">
        <v>212</v>
      </c>
      <c r="AE72" s="29" t="s">
        <v>752</v>
      </c>
      <c r="AF72" s="29" t="s">
        <v>771</v>
      </c>
      <c r="AG72" s="29"/>
      <c r="AH72" s="24" t="s">
        <v>237</v>
      </c>
      <c r="AI72" s="29" t="s">
        <v>752</v>
      </c>
      <c r="AJ72" s="40" t="s">
        <v>394</v>
      </c>
      <c r="AK72" s="29" t="s">
        <v>395</v>
      </c>
      <c r="AL72" s="40" t="s">
        <v>394</v>
      </c>
      <c r="AM72" s="29" t="s">
        <v>395</v>
      </c>
      <c r="AN72" s="29">
        <v>16</v>
      </c>
      <c r="AO72" s="29" t="s">
        <v>813</v>
      </c>
      <c r="AP72" s="40" t="s">
        <v>833</v>
      </c>
      <c r="AQ72" s="27"/>
      <c r="AR72" s="27"/>
      <c r="AS72" s="27"/>
      <c r="AT72" s="27"/>
      <c r="AU72" s="38" t="s">
        <v>416</v>
      </c>
      <c r="AV72" s="29" t="s">
        <v>847</v>
      </c>
      <c r="AW72" s="31" t="s">
        <v>418</v>
      </c>
      <c r="AX72" s="29" t="s">
        <v>419</v>
      </c>
      <c r="AY72" s="24"/>
      <c r="AZ72" s="24"/>
      <c r="BA72" s="24"/>
      <c r="BB72" s="24"/>
      <c r="BC72" s="45">
        <v>291.38</v>
      </c>
      <c r="BD72" s="45">
        <v>338.01</v>
      </c>
      <c r="BE72" s="24"/>
      <c r="BF72" s="24"/>
      <c r="BG72" s="24" t="s">
        <v>425</v>
      </c>
      <c r="BH72" s="24" t="s">
        <v>425</v>
      </c>
      <c r="BI72" s="24" t="s">
        <v>426</v>
      </c>
      <c r="BJ72" s="28" t="s">
        <v>427</v>
      </c>
      <c r="BK72" s="24"/>
      <c r="BL72" s="24"/>
      <c r="BM72" s="24"/>
      <c r="BN72" s="24"/>
      <c r="BO72" s="24"/>
      <c r="BP72" s="24">
        <v>65</v>
      </c>
      <c r="BQ72" s="24" t="s">
        <v>303</v>
      </c>
      <c r="BR72" s="24" t="s">
        <v>428</v>
      </c>
      <c r="BS72" s="24" t="s">
        <v>425</v>
      </c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33"/>
      <c r="CF72" s="43" t="s">
        <v>929</v>
      </c>
      <c r="CG72" s="31" t="s">
        <v>418</v>
      </c>
      <c r="CH72" s="39">
        <v>46022</v>
      </c>
      <c r="CI72" s="31" t="s">
        <v>859</v>
      </c>
    </row>
    <row r="73" spans="1:87" s="17" customFormat="1" ht="42" customHeight="1" x14ac:dyDescent="0.25">
      <c r="A73" s="29">
        <v>2025</v>
      </c>
      <c r="B73" s="32">
        <v>45931</v>
      </c>
      <c r="C73" s="32">
        <v>46022</v>
      </c>
      <c r="D73" s="24" t="s">
        <v>193</v>
      </c>
      <c r="E73" s="24" t="s">
        <v>199</v>
      </c>
      <c r="F73" s="24" t="s">
        <v>200</v>
      </c>
      <c r="G73" s="29" t="s">
        <v>507</v>
      </c>
      <c r="H73" s="27"/>
      <c r="I73" s="31" t="s">
        <v>361</v>
      </c>
      <c r="J73" s="43" t="s">
        <v>866</v>
      </c>
      <c r="K73" s="25">
        <v>66</v>
      </c>
      <c r="L73" s="24"/>
      <c r="M73" s="24"/>
      <c r="N73" s="28" t="s">
        <v>598</v>
      </c>
      <c r="O73" s="25">
        <v>66</v>
      </c>
      <c r="P73" s="24"/>
      <c r="Q73" s="27"/>
      <c r="R73" s="27"/>
      <c r="S73" s="27"/>
      <c r="T73" s="27"/>
      <c r="U73" s="27"/>
      <c r="V73" s="27"/>
      <c r="W73" s="25"/>
      <c r="X73" s="25"/>
      <c r="Y73" s="25"/>
      <c r="Z73" s="25"/>
      <c r="AA73" s="35" t="s">
        <v>639</v>
      </c>
      <c r="AB73" s="27"/>
      <c r="AC73" s="36" t="s">
        <v>667</v>
      </c>
      <c r="AD73" s="25" t="s">
        <v>212</v>
      </c>
      <c r="AE73" s="36" t="s">
        <v>753</v>
      </c>
      <c r="AF73" s="36">
        <v>439</v>
      </c>
      <c r="AG73" s="36"/>
      <c r="AH73" s="24" t="s">
        <v>237</v>
      </c>
      <c r="AI73" s="36" t="s">
        <v>788</v>
      </c>
      <c r="AJ73" s="37" t="s">
        <v>394</v>
      </c>
      <c r="AK73" s="36" t="s">
        <v>395</v>
      </c>
      <c r="AL73" s="37" t="s">
        <v>394</v>
      </c>
      <c r="AM73" s="36" t="s">
        <v>395</v>
      </c>
      <c r="AN73" s="36">
        <v>16</v>
      </c>
      <c r="AO73" s="36" t="s">
        <v>813</v>
      </c>
      <c r="AP73" s="37" t="s">
        <v>834</v>
      </c>
      <c r="AQ73" s="27"/>
      <c r="AR73" s="27"/>
      <c r="AS73" s="27"/>
      <c r="AT73" s="27"/>
      <c r="AU73" s="38" t="s">
        <v>416</v>
      </c>
      <c r="AV73" s="36" t="s">
        <v>847</v>
      </c>
      <c r="AW73" s="31" t="s">
        <v>418</v>
      </c>
      <c r="AX73" s="29" t="s">
        <v>419</v>
      </c>
      <c r="AY73" s="27"/>
      <c r="AZ73" s="27"/>
      <c r="BA73" s="27"/>
      <c r="BB73" s="27"/>
      <c r="BC73" s="44">
        <v>244.82</v>
      </c>
      <c r="BD73" s="44">
        <v>283.99</v>
      </c>
      <c r="BE73" s="24"/>
      <c r="BF73" s="24"/>
      <c r="BG73" s="24" t="s">
        <v>425</v>
      </c>
      <c r="BH73" s="24" t="s">
        <v>425</v>
      </c>
      <c r="BI73" s="24" t="s">
        <v>426</v>
      </c>
      <c r="BJ73" s="28" t="s">
        <v>427</v>
      </c>
      <c r="BK73" s="24"/>
      <c r="BL73" s="24"/>
      <c r="BM73" s="24"/>
      <c r="BN73" s="24"/>
      <c r="BO73" s="24"/>
      <c r="BP73" s="24">
        <v>66</v>
      </c>
      <c r="BQ73" s="24" t="s">
        <v>303</v>
      </c>
      <c r="BR73" s="24" t="s">
        <v>428</v>
      </c>
      <c r="BS73" s="24" t="s">
        <v>425</v>
      </c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33"/>
      <c r="CF73" s="43" t="s">
        <v>967</v>
      </c>
      <c r="CG73" s="31" t="s">
        <v>418</v>
      </c>
      <c r="CH73" s="39">
        <v>46022</v>
      </c>
      <c r="CI73" s="31" t="s">
        <v>860</v>
      </c>
    </row>
    <row r="74" spans="1:87" ht="42" customHeight="1" x14ac:dyDescent="0.25">
      <c r="A74" s="29">
        <v>2025</v>
      </c>
      <c r="B74" s="32">
        <v>45931</v>
      </c>
      <c r="C74" s="32">
        <v>46022</v>
      </c>
      <c r="D74" s="25" t="s">
        <v>193</v>
      </c>
      <c r="E74" s="24" t="s">
        <v>199</v>
      </c>
      <c r="F74" s="25" t="s">
        <v>200</v>
      </c>
      <c r="G74" s="36" t="s">
        <v>508</v>
      </c>
      <c r="H74" s="8"/>
      <c r="I74" s="31" t="s">
        <v>361</v>
      </c>
      <c r="J74" s="43" t="s">
        <v>866</v>
      </c>
      <c r="K74" s="24">
        <v>67</v>
      </c>
      <c r="L74" s="24"/>
      <c r="M74" s="24"/>
      <c r="N74" s="26" t="s">
        <v>599</v>
      </c>
      <c r="O74" s="24">
        <v>67</v>
      </c>
      <c r="P74" s="24"/>
      <c r="Q74" s="8"/>
      <c r="R74" s="8"/>
      <c r="S74" s="8"/>
      <c r="T74" s="8"/>
      <c r="U74" s="8"/>
      <c r="V74" s="8"/>
      <c r="W74" s="25"/>
      <c r="X74" s="25"/>
      <c r="Y74" s="25"/>
      <c r="Z74" s="25"/>
      <c r="AA74" s="35" t="s">
        <v>379</v>
      </c>
      <c r="AB74" s="8"/>
      <c r="AC74" s="36"/>
      <c r="AD74" s="25" t="s">
        <v>212</v>
      </c>
      <c r="AE74" s="36" t="s">
        <v>433</v>
      </c>
      <c r="AF74" s="36">
        <v>100</v>
      </c>
      <c r="AG74" s="36"/>
      <c r="AH74" s="24" t="s">
        <v>237</v>
      </c>
      <c r="AI74" s="36" t="s">
        <v>776</v>
      </c>
      <c r="AJ74" s="36" t="s">
        <v>808</v>
      </c>
      <c r="AK74" s="36" t="s">
        <v>406</v>
      </c>
      <c r="AL74" s="36" t="s">
        <v>808</v>
      </c>
      <c r="AM74" s="36" t="s">
        <v>406</v>
      </c>
      <c r="AN74" s="36" t="s">
        <v>808</v>
      </c>
      <c r="AO74" s="36" t="s">
        <v>815</v>
      </c>
      <c r="AP74" s="37" t="s">
        <v>819</v>
      </c>
      <c r="AQ74" s="8"/>
      <c r="AR74" s="8"/>
      <c r="AS74" s="8"/>
      <c r="AT74" s="8"/>
      <c r="AU74" s="38" t="s">
        <v>416</v>
      </c>
      <c r="AV74" s="36" t="s">
        <v>419</v>
      </c>
      <c r="AW74" s="31" t="s">
        <v>418</v>
      </c>
      <c r="AX74" s="29" t="s">
        <v>419</v>
      </c>
      <c r="AY74" s="25"/>
      <c r="AZ74" s="25"/>
      <c r="BA74" s="25"/>
      <c r="BB74" s="25"/>
      <c r="BC74" s="44">
        <v>800</v>
      </c>
      <c r="BD74" s="44">
        <v>800</v>
      </c>
      <c r="BE74" s="25"/>
      <c r="BF74" s="25"/>
      <c r="BG74" s="24" t="s">
        <v>425</v>
      </c>
      <c r="BH74" s="24" t="s">
        <v>425</v>
      </c>
      <c r="BI74" s="24" t="s">
        <v>426</v>
      </c>
      <c r="BJ74" s="28" t="s">
        <v>427</v>
      </c>
      <c r="BK74" s="25"/>
      <c r="BL74" s="25"/>
      <c r="BM74" s="25"/>
      <c r="BN74" s="25"/>
      <c r="BO74" s="25"/>
      <c r="BP74" s="25">
        <v>67</v>
      </c>
      <c r="BQ74" s="25" t="s">
        <v>303</v>
      </c>
      <c r="BR74" s="24" t="s">
        <v>428</v>
      </c>
      <c r="BS74" s="24" t="s">
        <v>425</v>
      </c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47"/>
      <c r="CF74" s="46" t="s">
        <v>930</v>
      </c>
      <c r="CG74" s="31" t="s">
        <v>418</v>
      </c>
      <c r="CH74" s="39">
        <v>46022</v>
      </c>
      <c r="CI74" s="31" t="s">
        <v>865</v>
      </c>
    </row>
    <row r="75" spans="1:87" ht="42" customHeight="1" x14ac:dyDescent="0.25">
      <c r="A75" s="29">
        <v>2025</v>
      </c>
      <c r="B75" s="32">
        <v>45931</v>
      </c>
      <c r="C75" s="32">
        <v>46022</v>
      </c>
      <c r="D75" s="25" t="s">
        <v>193</v>
      </c>
      <c r="E75" s="25" t="s">
        <v>199</v>
      </c>
      <c r="F75" s="25" t="s">
        <v>200</v>
      </c>
      <c r="G75" s="25" t="s">
        <v>509</v>
      </c>
      <c r="H75" s="8"/>
      <c r="I75" s="31" t="s">
        <v>361</v>
      </c>
      <c r="J75" s="43" t="s">
        <v>866</v>
      </c>
      <c r="K75" s="25">
        <v>68</v>
      </c>
      <c r="L75" s="24"/>
      <c r="M75" s="24"/>
      <c r="N75" s="26" t="s">
        <v>600</v>
      </c>
      <c r="O75" s="25">
        <v>68</v>
      </c>
      <c r="P75" s="24"/>
      <c r="Q75" s="8"/>
      <c r="R75" s="8"/>
      <c r="S75" s="8"/>
      <c r="T75" s="8"/>
      <c r="U75" s="8"/>
      <c r="V75" s="8"/>
      <c r="W75" s="25"/>
      <c r="X75" s="25"/>
      <c r="Y75" s="25"/>
      <c r="Z75" s="25"/>
      <c r="AA75" s="26" t="s">
        <v>429</v>
      </c>
      <c r="AB75" s="8"/>
      <c r="AC75" s="29" t="s">
        <v>368</v>
      </c>
      <c r="AD75" s="25" t="s">
        <v>231</v>
      </c>
      <c r="AE75" s="29" t="s">
        <v>386</v>
      </c>
      <c r="AF75" s="29">
        <v>164</v>
      </c>
      <c r="AG75" s="29"/>
      <c r="AH75" s="24" t="s">
        <v>237</v>
      </c>
      <c r="AI75" s="29" t="s">
        <v>401</v>
      </c>
      <c r="AJ75" s="37" t="s">
        <v>392</v>
      </c>
      <c r="AK75" s="36" t="s">
        <v>802</v>
      </c>
      <c r="AL75" s="37" t="s">
        <v>392</v>
      </c>
      <c r="AM75" s="36" t="s">
        <v>802</v>
      </c>
      <c r="AN75" s="37" t="s">
        <v>408</v>
      </c>
      <c r="AO75" s="29" t="s">
        <v>814</v>
      </c>
      <c r="AP75" s="40" t="s">
        <v>410</v>
      </c>
      <c r="AQ75" s="8"/>
      <c r="AR75" s="8"/>
      <c r="AS75" s="8"/>
      <c r="AT75" s="8"/>
      <c r="AU75" s="38" t="s">
        <v>416</v>
      </c>
      <c r="AV75" s="29" t="s">
        <v>847</v>
      </c>
      <c r="AW75" s="31" t="s">
        <v>418</v>
      </c>
      <c r="AX75" s="29" t="s">
        <v>419</v>
      </c>
      <c r="AY75" s="8"/>
      <c r="AZ75" s="8"/>
      <c r="BA75" s="8"/>
      <c r="BB75" s="8"/>
      <c r="BC75" s="45">
        <v>33163.26</v>
      </c>
      <c r="BD75" s="45">
        <v>38493</v>
      </c>
      <c r="BE75" s="8"/>
      <c r="BF75" s="8"/>
      <c r="BG75" s="24" t="s">
        <v>425</v>
      </c>
      <c r="BH75" s="24" t="s">
        <v>425</v>
      </c>
      <c r="BI75" s="24" t="s">
        <v>426</v>
      </c>
      <c r="BJ75" s="28" t="s">
        <v>427</v>
      </c>
      <c r="BK75" s="8"/>
      <c r="BL75" s="8"/>
      <c r="BM75" s="8"/>
      <c r="BN75" s="8"/>
      <c r="BO75" s="8"/>
      <c r="BP75" s="24">
        <v>68</v>
      </c>
      <c r="BQ75" s="24" t="s">
        <v>303</v>
      </c>
      <c r="BR75" s="24" t="s">
        <v>428</v>
      </c>
      <c r="BS75" s="24" t="s">
        <v>425</v>
      </c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F75" s="46" t="s">
        <v>931</v>
      </c>
      <c r="CG75" s="31" t="s">
        <v>418</v>
      </c>
      <c r="CH75" s="39">
        <v>46022</v>
      </c>
      <c r="CI75" s="31" t="s">
        <v>441</v>
      </c>
    </row>
    <row r="76" spans="1:87" ht="42" customHeight="1" x14ac:dyDescent="0.25">
      <c r="A76" s="29">
        <v>2025</v>
      </c>
      <c r="B76" s="32">
        <v>45931</v>
      </c>
      <c r="C76" s="32">
        <v>46022</v>
      </c>
      <c r="D76" s="25" t="s">
        <v>193</v>
      </c>
      <c r="E76" s="25" t="s">
        <v>199</v>
      </c>
      <c r="F76" s="25" t="s">
        <v>200</v>
      </c>
      <c r="G76" s="25" t="s">
        <v>510</v>
      </c>
      <c r="H76" s="8"/>
      <c r="I76" s="31" t="s">
        <v>361</v>
      </c>
      <c r="J76" s="43" t="s">
        <v>866</v>
      </c>
      <c r="K76" s="24">
        <v>69</v>
      </c>
      <c r="L76" s="24"/>
      <c r="M76" s="24"/>
      <c r="N76" s="26" t="s">
        <v>601</v>
      </c>
      <c r="O76" s="24">
        <v>69</v>
      </c>
      <c r="P76" s="24"/>
      <c r="Q76" s="8"/>
      <c r="R76" s="8"/>
      <c r="S76" s="8"/>
      <c r="T76" s="8"/>
      <c r="U76" s="8"/>
      <c r="V76" s="8"/>
      <c r="W76" s="25" t="s">
        <v>692</v>
      </c>
      <c r="X76" s="25" t="s">
        <v>693</v>
      </c>
      <c r="Y76" s="25" t="s">
        <v>694</v>
      </c>
      <c r="Z76" s="25" t="s">
        <v>204</v>
      </c>
      <c r="AA76" s="26"/>
      <c r="AB76" s="8"/>
      <c r="AC76" s="36" t="s">
        <v>668</v>
      </c>
      <c r="AD76" s="25" t="s">
        <v>212</v>
      </c>
      <c r="AE76" s="36" t="s">
        <v>754</v>
      </c>
      <c r="AF76" s="36">
        <v>69</v>
      </c>
      <c r="AG76" s="36"/>
      <c r="AH76" s="24" t="s">
        <v>237</v>
      </c>
      <c r="AI76" s="36" t="s">
        <v>789</v>
      </c>
      <c r="AJ76" s="37" t="s">
        <v>394</v>
      </c>
      <c r="AK76" s="36" t="s">
        <v>395</v>
      </c>
      <c r="AL76" s="37" t="s">
        <v>394</v>
      </c>
      <c r="AM76" s="36" t="s">
        <v>395</v>
      </c>
      <c r="AN76" s="36">
        <v>16</v>
      </c>
      <c r="AO76" s="36" t="s">
        <v>813</v>
      </c>
      <c r="AP76" s="37" t="s">
        <v>835</v>
      </c>
      <c r="AQ76" s="8"/>
      <c r="AR76" s="8"/>
      <c r="AS76" s="8"/>
      <c r="AT76" s="8"/>
      <c r="AU76" s="38" t="s">
        <v>416</v>
      </c>
      <c r="AV76" s="36" t="s">
        <v>847</v>
      </c>
      <c r="AW76" s="31" t="s">
        <v>418</v>
      </c>
      <c r="AX76" s="29" t="s">
        <v>419</v>
      </c>
      <c r="AY76" s="8"/>
      <c r="AZ76" s="8"/>
      <c r="BA76" s="8"/>
      <c r="BB76" s="8"/>
      <c r="BC76" s="44">
        <v>8000</v>
      </c>
      <c r="BD76" s="44">
        <v>9280</v>
      </c>
      <c r="BE76" s="8"/>
      <c r="BF76" s="8"/>
      <c r="BG76" s="24" t="s">
        <v>425</v>
      </c>
      <c r="BH76" s="24" t="s">
        <v>425</v>
      </c>
      <c r="BI76" s="24" t="s">
        <v>426</v>
      </c>
      <c r="BJ76" s="28" t="s">
        <v>427</v>
      </c>
      <c r="BK76" s="8"/>
      <c r="BL76" s="8"/>
      <c r="BM76" s="8"/>
      <c r="BN76" s="8"/>
      <c r="BO76" s="8"/>
      <c r="BP76" s="25">
        <v>69</v>
      </c>
      <c r="BQ76" s="25" t="s">
        <v>303</v>
      </c>
      <c r="BR76" s="24" t="s">
        <v>428</v>
      </c>
      <c r="BS76" s="24" t="s">
        <v>425</v>
      </c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F76" s="46" t="s">
        <v>932</v>
      </c>
      <c r="CG76" s="31" t="s">
        <v>418</v>
      </c>
      <c r="CH76" s="39">
        <v>46022</v>
      </c>
      <c r="CI76" s="31" t="s">
        <v>441</v>
      </c>
    </row>
    <row r="77" spans="1:87" ht="42" customHeight="1" x14ac:dyDescent="0.25">
      <c r="A77" s="29">
        <v>2025</v>
      </c>
      <c r="B77" s="32">
        <v>45931</v>
      </c>
      <c r="C77" s="32">
        <v>46022</v>
      </c>
      <c r="D77" s="25" t="s">
        <v>193</v>
      </c>
      <c r="E77" s="25" t="s">
        <v>199</v>
      </c>
      <c r="F77" s="25" t="s">
        <v>200</v>
      </c>
      <c r="G77" s="25" t="s">
        <v>511</v>
      </c>
      <c r="H77" s="8"/>
      <c r="I77" s="31" t="s">
        <v>361</v>
      </c>
      <c r="J77" s="43" t="s">
        <v>866</v>
      </c>
      <c r="K77" s="25">
        <v>70</v>
      </c>
      <c r="L77" s="24"/>
      <c r="M77" s="24"/>
      <c r="N77" s="26" t="s">
        <v>602</v>
      </c>
      <c r="O77" s="25">
        <v>70</v>
      </c>
      <c r="P77" s="24"/>
      <c r="Q77" s="8"/>
      <c r="R77" s="8"/>
      <c r="S77" s="8"/>
      <c r="T77" s="8"/>
      <c r="U77" s="8"/>
      <c r="V77" s="8"/>
      <c r="W77" s="25" t="s">
        <v>725</v>
      </c>
      <c r="X77" s="25" t="s">
        <v>726</v>
      </c>
      <c r="Y77" s="25" t="s">
        <v>727</v>
      </c>
      <c r="Z77" s="25" t="s">
        <v>204</v>
      </c>
      <c r="AA77" s="26"/>
      <c r="AB77" s="8"/>
      <c r="AC77" s="36" t="s">
        <v>669</v>
      </c>
      <c r="AD77" s="25" t="s">
        <v>212</v>
      </c>
      <c r="AE77" s="36" t="s">
        <v>755</v>
      </c>
      <c r="AF77" s="36">
        <v>29</v>
      </c>
      <c r="AG77" s="36">
        <v>29</v>
      </c>
      <c r="AH77" s="24" t="s">
        <v>237</v>
      </c>
      <c r="AI77" s="36" t="s">
        <v>790</v>
      </c>
      <c r="AJ77" s="37" t="s">
        <v>394</v>
      </c>
      <c r="AK77" s="36" t="s">
        <v>395</v>
      </c>
      <c r="AL77" s="37" t="s">
        <v>394</v>
      </c>
      <c r="AM77" s="36" t="s">
        <v>395</v>
      </c>
      <c r="AN77" s="36">
        <v>16</v>
      </c>
      <c r="AO77" s="36" t="s">
        <v>813</v>
      </c>
      <c r="AP77" s="37" t="s">
        <v>836</v>
      </c>
      <c r="AQ77" s="8"/>
      <c r="AR77" s="8"/>
      <c r="AS77" s="8"/>
      <c r="AT77" s="8"/>
      <c r="AU77" s="38" t="s">
        <v>416</v>
      </c>
      <c r="AV77" s="36" t="s">
        <v>847</v>
      </c>
      <c r="AW77" s="31" t="s">
        <v>418</v>
      </c>
      <c r="AX77" s="29" t="s">
        <v>419</v>
      </c>
      <c r="AY77" s="8"/>
      <c r="AZ77" s="8"/>
      <c r="BA77" s="8"/>
      <c r="BB77" s="8"/>
      <c r="BC77" s="44">
        <v>3450</v>
      </c>
      <c r="BD77" s="44">
        <v>4002</v>
      </c>
      <c r="BE77" s="8"/>
      <c r="BF77" s="8"/>
      <c r="BG77" s="24" t="s">
        <v>425</v>
      </c>
      <c r="BH77" s="24" t="s">
        <v>425</v>
      </c>
      <c r="BI77" s="24" t="s">
        <v>426</v>
      </c>
      <c r="BJ77" s="28" t="s">
        <v>427</v>
      </c>
      <c r="BK77" s="8"/>
      <c r="BL77" s="8"/>
      <c r="BM77" s="8"/>
      <c r="BN77" s="8"/>
      <c r="BO77" s="8"/>
      <c r="BP77" s="24">
        <v>70</v>
      </c>
      <c r="BQ77" s="24" t="s">
        <v>303</v>
      </c>
      <c r="BR77" s="24" t="s">
        <v>428</v>
      </c>
      <c r="BS77" s="24" t="s">
        <v>425</v>
      </c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F77" s="46" t="s">
        <v>933</v>
      </c>
      <c r="CG77" s="31" t="s">
        <v>418</v>
      </c>
      <c r="CH77" s="39">
        <v>46022</v>
      </c>
      <c r="CI77" s="31" t="s">
        <v>441</v>
      </c>
    </row>
    <row r="78" spans="1:87" ht="42" customHeight="1" x14ac:dyDescent="0.25">
      <c r="A78" s="29">
        <v>2025</v>
      </c>
      <c r="B78" s="32">
        <v>45931</v>
      </c>
      <c r="C78" s="32">
        <v>46022</v>
      </c>
      <c r="D78" s="25" t="s">
        <v>193</v>
      </c>
      <c r="E78" s="25" t="s">
        <v>197</v>
      </c>
      <c r="F78" s="25" t="s">
        <v>200</v>
      </c>
      <c r="G78" s="25" t="s">
        <v>512</v>
      </c>
      <c r="H78" s="8"/>
      <c r="I78" s="31" t="s">
        <v>361</v>
      </c>
      <c r="J78" s="43" t="s">
        <v>866</v>
      </c>
      <c r="K78" s="24">
        <v>71</v>
      </c>
      <c r="L78" s="24"/>
      <c r="M78" s="24"/>
      <c r="N78" s="26" t="s">
        <v>603</v>
      </c>
      <c r="O78" s="24">
        <v>71</v>
      </c>
      <c r="P78" s="24"/>
      <c r="Q78" s="8"/>
      <c r="R78" s="8"/>
      <c r="S78" s="8"/>
      <c r="T78" s="8"/>
      <c r="U78" s="8"/>
      <c r="V78" s="8"/>
      <c r="W78" s="25"/>
      <c r="X78" s="25"/>
      <c r="Y78" s="25"/>
      <c r="Z78" s="25"/>
      <c r="AA78" s="26" t="s">
        <v>640</v>
      </c>
      <c r="AB78" s="8"/>
      <c r="AC78" s="36" t="s">
        <v>670</v>
      </c>
      <c r="AD78" s="25" t="s">
        <v>212</v>
      </c>
      <c r="AE78" s="36" t="s">
        <v>387</v>
      </c>
      <c r="AF78" s="37" t="s">
        <v>772</v>
      </c>
      <c r="AG78" s="36"/>
      <c r="AH78" s="24" t="s">
        <v>237</v>
      </c>
      <c r="AI78" s="36" t="s">
        <v>791</v>
      </c>
      <c r="AJ78" s="37" t="s">
        <v>807</v>
      </c>
      <c r="AK78" s="36" t="s">
        <v>403</v>
      </c>
      <c r="AL78" s="37" t="s">
        <v>807</v>
      </c>
      <c r="AM78" s="36" t="s">
        <v>403</v>
      </c>
      <c r="AN78" s="36">
        <v>16</v>
      </c>
      <c r="AO78" s="36" t="s">
        <v>813</v>
      </c>
      <c r="AP78" s="37" t="s">
        <v>837</v>
      </c>
      <c r="AQ78" s="8"/>
      <c r="AR78" s="8"/>
      <c r="AS78" s="8"/>
      <c r="AT78" s="8"/>
      <c r="AU78" s="38" t="s">
        <v>416</v>
      </c>
      <c r="AV78" s="36" t="s">
        <v>421</v>
      </c>
      <c r="AW78" s="31" t="s">
        <v>418</v>
      </c>
      <c r="AX78" s="29" t="s">
        <v>419</v>
      </c>
      <c r="AY78" s="8"/>
      <c r="AZ78" s="8"/>
      <c r="BA78" s="8"/>
      <c r="BB78" s="8"/>
      <c r="BC78" s="44">
        <v>2931.03</v>
      </c>
      <c r="BD78" s="44">
        <v>3400</v>
      </c>
      <c r="BE78" s="8"/>
      <c r="BF78" s="8"/>
      <c r="BG78" s="24" t="s">
        <v>425</v>
      </c>
      <c r="BH78" s="24" t="s">
        <v>425</v>
      </c>
      <c r="BI78" s="24" t="s">
        <v>426</v>
      </c>
      <c r="BJ78" s="28" t="s">
        <v>427</v>
      </c>
      <c r="BK78" s="8"/>
      <c r="BL78" s="8"/>
      <c r="BM78" s="8"/>
      <c r="BN78" s="8"/>
      <c r="BO78" s="8"/>
      <c r="BP78" s="25">
        <v>71</v>
      </c>
      <c r="BQ78" s="25" t="s">
        <v>303</v>
      </c>
      <c r="BR78" s="24" t="s">
        <v>428</v>
      </c>
      <c r="BS78" s="24" t="s">
        <v>425</v>
      </c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F78" s="46" t="s">
        <v>934</v>
      </c>
      <c r="CG78" s="31" t="s">
        <v>418</v>
      </c>
      <c r="CH78" s="39">
        <v>46022</v>
      </c>
      <c r="CI78" s="31" t="s">
        <v>441</v>
      </c>
    </row>
    <row r="79" spans="1:87" ht="42" customHeight="1" x14ac:dyDescent="0.25">
      <c r="A79" s="29">
        <v>2025</v>
      </c>
      <c r="B79" s="32">
        <v>45931</v>
      </c>
      <c r="C79" s="32">
        <v>46022</v>
      </c>
      <c r="D79" s="25" t="s">
        <v>193</v>
      </c>
      <c r="E79" s="25" t="s">
        <v>197</v>
      </c>
      <c r="F79" s="25" t="s">
        <v>200</v>
      </c>
      <c r="G79" s="25" t="s">
        <v>513</v>
      </c>
      <c r="H79" s="8"/>
      <c r="I79" s="31" t="s">
        <v>361</v>
      </c>
      <c r="J79" s="43" t="s">
        <v>866</v>
      </c>
      <c r="K79" s="25">
        <v>72</v>
      </c>
      <c r="L79" s="24"/>
      <c r="M79" s="24"/>
      <c r="N79" s="26" t="s">
        <v>545</v>
      </c>
      <c r="O79" s="25">
        <v>72</v>
      </c>
      <c r="P79" s="24"/>
      <c r="Q79" s="8"/>
      <c r="R79" s="8"/>
      <c r="S79" s="8"/>
      <c r="T79" s="8"/>
      <c r="U79" s="8"/>
      <c r="V79" s="8"/>
      <c r="W79" s="25"/>
      <c r="X79" s="25"/>
      <c r="Y79" s="25"/>
      <c r="Z79" s="25"/>
      <c r="AA79" s="26" t="s">
        <v>366</v>
      </c>
      <c r="AB79" s="8"/>
      <c r="AC79" s="36" t="s">
        <v>367</v>
      </c>
      <c r="AD79" s="25" t="s">
        <v>231</v>
      </c>
      <c r="AE79" s="36" t="s">
        <v>385</v>
      </c>
      <c r="AF79" s="36">
        <v>428</v>
      </c>
      <c r="AG79" s="36" t="s">
        <v>768</v>
      </c>
      <c r="AH79" s="24" t="s">
        <v>237</v>
      </c>
      <c r="AI79" s="36" t="s">
        <v>385</v>
      </c>
      <c r="AJ79" s="37" t="s">
        <v>400</v>
      </c>
      <c r="AK79" s="36" t="s">
        <v>801</v>
      </c>
      <c r="AL79" s="37" t="s">
        <v>400</v>
      </c>
      <c r="AM79" s="36" t="s">
        <v>801</v>
      </c>
      <c r="AN79" s="37" t="s">
        <v>408</v>
      </c>
      <c r="AO79" s="29" t="s">
        <v>814</v>
      </c>
      <c r="AP79" s="37" t="s">
        <v>409</v>
      </c>
      <c r="AQ79" s="8"/>
      <c r="AR79" s="8"/>
      <c r="AS79" s="8"/>
      <c r="AT79" s="8"/>
      <c r="AU79" s="38" t="s">
        <v>416</v>
      </c>
      <c r="AV79" s="36" t="s">
        <v>847</v>
      </c>
      <c r="AW79" s="31" t="s">
        <v>418</v>
      </c>
      <c r="AX79" s="29" t="s">
        <v>419</v>
      </c>
      <c r="AY79" s="8"/>
      <c r="AZ79" s="8"/>
      <c r="BA79" s="8"/>
      <c r="BB79" s="8"/>
      <c r="BC79" s="44">
        <v>837</v>
      </c>
      <c r="BD79" s="44">
        <v>837</v>
      </c>
      <c r="BE79" s="8"/>
      <c r="BF79" s="8"/>
      <c r="BG79" s="24" t="s">
        <v>425</v>
      </c>
      <c r="BH79" s="24" t="s">
        <v>425</v>
      </c>
      <c r="BI79" s="24" t="s">
        <v>426</v>
      </c>
      <c r="BJ79" s="28" t="s">
        <v>427</v>
      </c>
      <c r="BK79" s="8"/>
      <c r="BL79" s="8"/>
      <c r="BM79" s="8"/>
      <c r="BN79" s="8"/>
      <c r="BO79" s="8"/>
      <c r="BP79" s="24">
        <v>72</v>
      </c>
      <c r="BQ79" s="24" t="s">
        <v>303</v>
      </c>
      <c r="BR79" s="24" t="s">
        <v>428</v>
      </c>
      <c r="BS79" s="24" t="s">
        <v>425</v>
      </c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F79" s="46" t="s">
        <v>935</v>
      </c>
      <c r="CG79" s="31" t="s">
        <v>418</v>
      </c>
      <c r="CH79" s="39">
        <v>46022</v>
      </c>
      <c r="CI79" s="31" t="s">
        <v>441</v>
      </c>
    </row>
    <row r="80" spans="1:87" ht="42" customHeight="1" x14ac:dyDescent="0.25">
      <c r="A80" s="29">
        <v>2025</v>
      </c>
      <c r="B80" s="32">
        <v>45931</v>
      </c>
      <c r="C80" s="32">
        <v>46022</v>
      </c>
      <c r="D80" s="25" t="s">
        <v>193</v>
      </c>
      <c r="E80" s="25" t="s">
        <v>197</v>
      </c>
      <c r="F80" s="25" t="s">
        <v>200</v>
      </c>
      <c r="G80" s="25" t="s">
        <v>514</v>
      </c>
      <c r="H80" s="8"/>
      <c r="I80" s="31" t="s">
        <v>361</v>
      </c>
      <c r="J80" s="43" t="s">
        <v>866</v>
      </c>
      <c r="K80" s="24">
        <v>73</v>
      </c>
      <c r="L80" s="24"/>
      <c r="M80" s="24"/>
      <c r="N80" s="26" t="s">
        <v>604</v>
      </c>
      <c r="O80" s="24">
        <v>73</v>
      </c>
      <c r="P80" s="24"/>
      <c r="Q80" s="8"/>
      <c r="R80" s="8"/>
      <c r="S80" s="8"/>
      <c r="T80" s="8"/>
      <c r="U80" s="8"/>
      <c r="V80" s="8"/>
      <c r="W80" s="25"/>
      <c r="X80" s="25"/>
      <c r="Y80" s="25"/>
      <c r="Z80" s="25"/>
      <c r="AA80" s="26" t="s">
        <v>380</v>
      </c>
      <c r="AB80" s="8"/>
      <c r="AC80" s="36" t="s">
        <v>381</v>
      </c>
      <c r="AD80" s="25" t="s">
        <v>212</v>
      </c>
      <c r="AE80" s="36" t="s">
        <v>388</v>
      </c>
      <c r="AF80" s="36">
        <v>3503</v>
      </c>
      <c r="AG80" s="36"/>
      <c r="AH80" s="24" t="s">
        <v>237</v>
      </c>
      <c r="AI80" s="36" t="s">
        <v>407</v>
      </c>
      <c r="AJ80" s="37" t="s">
        <v>394</v>
      </c>
      <c r="AK80" s="36" t="s">
        <v>395</v>
      </c>
      <c r="AL80" s="37" t="s">
        <v>394</v>
      </c>
      <c r="AM80" s="36" t="s">
        <v>395</v>
      </c>
      <c r="AN80" s="36">
        <v>16</v>
      </c>
      <c r="AO80" s="36" t="s">
        <v>813</v>
      </c>
      <c r="AP80" s="37" t="s">
        <v>415</v>
      </c>
      <c r="AQ80" s="8"/>
      <c r="AR80" s="8"/>
      <c r="AS80" s="8"/>
      <c r="AT80" s="8"/>
      <c r="AU80" s="38" t="s">
        <v>416</v>
      </c>
      <c r="AV80" s="36" t="s">
        <v>847</v>
      </c>
      <c r="AW80" s="31" t="s">
        <v>418</v>
      </c>
      <c r="AX80" s="29" t="s">
        <v>419</v>
      </c>
      <c r="AY80" s="8"/>
      <c r="AZ80" s="8"/>
      <c r="BA80" s="8"/>
      <c r="BB80" s="8"/>
      <c r="BC80" s="44">
        <v>5436.65</v>
      </c>
      <c r="BD80" s="44">
        <v>6306.42</v>
      </c>
      <c r="BE80" s="8"/>
      <c r="BF80" s="8"/>
      <c r="BG80" s="24" t="s">
        <v>425</v>
      </c>
      <c r="BH80" s="24" t="s">
        <v>425</v>
      </c>
      <c r="BI80" s="24" t="s">
        <v>426</v>
      </c>
      <c r="BJ80" s="28" t="s">
        <v>427</v>
      </c>
      <c r="BK80" s="8"/>
      <c r="BL80" s="8"/>
      <c r="BM80" s="8"/>
      <c r="BN80" s="8"/>
      <c r="BO80" s="8"/>
      <c r="BP80" s="25">
        <v>73</v>
      </c>
      <c r="BQ80" s="25" t="s">
        <v>303</v>
      </c>
      <c r="BR80" s="24" t="s">
        <v>428</v>
      </c>
      <c r="BS80" s="24" t="s">
        <v>425</v>
      </c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F80" s="46" t="s">
        <v>936</v>
      </c>
      <c r="CG80" s="31" t="s">
        <v>418</v>
      </c>
      <c r="CH80" s="39">
        <v>46022</v>
      </c>
      <c r="CI80" s="31" t="s">
        <v>441</v>
      </c>
    </row>
    <row r="81" spans="1:87" ht="42" customHeight="1" x14ac:dyDescent="0.25">
      <c r="A81" s="29">
        <v>2025</v>
      </c>
      <c r="B81" s="32">
        <v>45931</v>
      </c>
      <c r="C81" s="32">
        <v>46022</v>
      </c>
      <c r="D81" s="25" t="s">
        <v>193</v>
      </c>
      <c r="E81" s="25" t="s">
        <v>197</v>
      </c>
      <c r="F81" s="25" t="s">
        <v>200</v>
      </c>
      <c r="G81" s="25" t="s">
        <v>515</v>
      </c>
      <c r="H81" s="8"/>
      <c r="I81" s="31" t="s">
        <v>361</v>
      </c>
      <c r="J81" s="43" t="s">
        <v>866</v>
      </c>
      <c r="K81" s="25">
        <v>74</v>
      </c>
      <c r="L81" s="24"/>
      <c r="M81" s="24"/>
      <c r="N81" s="26" t="s">
        <v>605</v>
      </c>
      <c r="O81" s="25">
        <v>74</v>
      </c>
      <c r="P81" s="24"/>
      <c r="Q81" s="8"/>
      <c r="R81" s="8"/>
      <c r="S81" s="8"/>
      <c r="T81" s="8"/>
      <c r="U81" s="8"/>
      <c r="V81" s="8"/>
      <c r="W81" s="25"/>
      <c r="X81" s="25"/>
      <c r="Y81" s="25"/>
      <c r="Z81" s="25"/>
      <c r="AA81" s="26" t="s">
        <v>641</v>
      </c>
      <c r="AB81" s="8"/>
      <c r="AC81" s="36" t="s">
        <v>671</v>
      </c>
      <c r="AD81" s="25" t="s">
        <v>212</v>
      </c>
      <c r="AE81" s="36" t="s">
        <v>756</v>
      </c>
      <c r="AF81" s="36">
        <v>759</v>
      </c>
      <c r="AG81" s="36"/>
      <c r="AH81" s="24" t="s">
        <v>237</v>
      </c>
      <c r="AI81" s="36" t="s">
        <v>792</v>
      </c>
      <c r="AJ81" s="37" t="s">
        <v>394</v>
      </c>
      <c r="AK81" s="36" t="s">
        <v>395</v>
      </c>
      <c r="AL81" s="37" t="s">
        <v>394</v>
      </c>
      <c r="AM81" s="36" t="s">
        <v>395</v>
      </c>
      <c r="AN81" s="36">
        <v>16</v>
      </c>
      <c r="AO81" s="36" t="s">
        <v>813</v>
      </c>
      <c r="AP81" s="37" t="s">
        <v>838</v>
      </c>
      <c r="AQ81" s="8"/>
      <c r="AR81" s="8"/>
      <c r="AS81" s="8"/>
      <c r="AT81" s="8"/>
      <c r="AU81" s="38" t="s">
        <v>416</v>
      </c>
      <c r="AV81" s="36" t="s">
        <v>847</v>
      </c>
      <c r="AW81" s="31" t="s">
        <v>418</v>
      </c>
      <c r="AX81" s="29" t="s">
        <v>419</v>
      </c>
      <c r="AY81" s="8"/>
      <c r="AZ81" s="8"/>
      <c r="BA81" s="8"/>
      <c r="BB81" s="8"/>
      <c r="BC81" s="44">
        <v>11000</v>
      </c>
      <c r="BD81" s="44">
        <v>12760</v>
      </c>
      <c r="BE81" s="8"/>
      <c r="BF81" s="8"/>
      <c r="BG81" s="24" t="s">
        <v>425</v>
      </c>
      <c r="BH81" s="24" t="s">
        <v>425</v>
      </c>
      <c r="BI81" s="24" t="s">
        <v>426</v>
      </c>
      <c r="BJ81" s="28" t="s">
        <v>427</v>
      </c>
      <c r="BK81" s="8"/>
      <c r="BL81" s="8"/>
      <c r="BM81" s="8"/>
      <c r="BN81" s="8"/>
      <c r="BO81" s="8"/>
      <c r="BP81" s="24">
        <v>74</v>
      </c>
      <c r="BQ81" s="24" t="s">
        <v>303</v>
      </c>
      <c r="BR81" s="24" t="s">
        <v>428</v>
      </c>
      <c r="BS81" s="24" t="s">
        <v>425</v>
      </c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F81" s="46" t="s">
        <v>937</v>
      </c>
      <c r="CG81" s="31" t="s">
        <v>418</v>
      </c>
      <c r="CH81" s="39">
        <v>46022</v>
      </c>
      <c r="CI81" s="31" t="s">
        <v>441</v>
      </c>
    </row>
    <row r="82" spans="1:87" ht="42" customHeight="1" x14ac:dyDescent="0.25">
      <c r="A82" s="29">
        <v>2025</v>
      </c>
      <c r="B82" s="32">
        <v>45931</v>
      </c>
      <c r="C82" s="32">
        <v>46022</v>
      </c>
      <c r="D82" s="25" t="s">
        <v>193</v>
      </c>
      <c r="E82" s="25" t="s">
        <v>197</v>
      </c>
      <c r="F82" s="25" t="s">
        <v>200</v>
      </c>
      <c r="G82" s="25" t="s">
        <v>516</v>
      </c>
      <c r="H82" s="8"/>
      <c r="I82" s="31" t="s">
        <v>361</v>
      </c>
      <c r="J82" s="43" t="s">
        <v>866</v>
      </c>
      <c r="K82" s="24">
        <v>75</v>
      </c>
      <c r="L82" s="24"/>
      <c r="M82" s="24"/>
      <c r="N82" s="26" t="s">
        <v>606</v>
      </c>
      <c r="O82" s="24">
        <v>75</v>
      </c>
      <c r="P82" s="24"/>
      <c r="Q82" s="8"/>
      <c r="R82" s="8"/>
      <c r="S82" s="8"/>
      <c r="T82" s="8"/>
      <c r="U82" s="8"/>
      <c r="V82" s="8"/>
      <c r="W82" s="25"/>
      <c r="X82" s="25"/>
      <c r="Y82" s="25"/>
      <c r="Z82" s="25"/>
      <c r="AA82" s="26" t="s">
        <v>639</v>
      </c>
      <c r="AB82" s="8"/>
      <c r="AC82" s="29" t="s">
        <v>667</v>
      </c>
      <c r="AD82" s="25" t="s">
        <v>212</v>
      </c>
      <c r="AE82" s="29" t="s">
        <v>757</v>
      </c>
      <c r="AF82" s="29">
        <v>439</v>
      </c>
      <c r="AG82" s="29"/>
      <c r="AH82" s="24" t="s">
        <v>237</v>
      </c>
      <c r="AI82" s="29" t="s">
        <v>788</v>
      </c>
      <c r="AJ82" s="40" t="s">
        <v>394</v>
      </c>
      <c r="AK82" s="29" t="s">
        <v>395</v>
      </c>
      <c r="AL82" s="40" t="s">
        <v>394</v>
      </c>
      <c r="AM82" s="29" t="s">
        <v>395</v>
      </c>
      <c r="AN82" s="29">
        <v>16</v>
      </c>
      <c r="AO82" s="29" t="s">
        <v>813</v>
      </c>
      <c r="AP82" s="40" t="s">
        <v>834</v>
      </c>
      <c r="AQ82" s="8"/>
      <c r="AR82" s="8"/>
      <c r="AS82" s="8"/>
      <c r="AT82" s="8"/>
      <c r="AU82" s="38" t="s">
        <v>416</v>
      </c>
      <c r="AV82" s="29" t="s">
        <v>847</v>
      </c>
      <c r="AW82" s="31" t="s">
        <v>418</v>
      </c>
      <c r="AX82" s="29" t="s">
        <v>419</v>
      </c>
      <c r="AY82" s="8"/>
      <c r="AZ82" s="8"/>
      <c r="BA82" s="8"/>
      <c r="BB82" s="8"/>
      <c r="BC82" s="45">
        <v>4395.16</v>
      </c>
      <c r="BD82" s="45">
        <v>5908.39</v>
      </c>
      <c r="BE82" s="8"/>
      <c r="BF82" s="8"/>
      <c r="BG82" s="24" t="s">
        <v>425</v>
      </c>
      <c r="BH82" s="24" t="s">
        <v>425</v>
      </c>
      <c r="BI82" s="24" t="s">
        <v>426</v>
      </c>
      <c r="BJ82" s="28" t="s">
        <v>427</v>
      </c>
      <c r="BK82" s="8"/>
      <c r="BL82" s="8"/>
      <c r="BM82" s="8"/>
      <c r="BN82" s="8"/>
      <c r="BO82" s="8"/>
      <c r="BP82" s="25">
        <v>75</v>
      </c>
      <c r="BQ82" s="25" t="s">
        <v>303</v>
      </c>
      <c r="BR82" s="24" t="s">
        <v>428</v>
      </c>
      <c r="BS82" s="24" t="s">
        <v>425</v>
      </c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F82" s="46" t="s">
        <v>938</v>
      </c>
      <c r="CG82" s="31" t="s">
        <v>418</v>
      </c>
      <c r="CH82" s="39">
        <v>46022</v>
      </c>
      <c r="CI82" s="31" t="s">
        <v>861</v>
      </c>
    </row>
    <row r="83" spans="1:87" ht="42" customHeight="1" x14ac:dyDescent="0.25">
      <c r="A83" s="29">
        <v>2025</v>
      </c>
      <c r="B83" s="32">
        <v>45931</v>
      </c>
      <c r="C83" s="32">
        <v>46022</v>
      </c>
      <c r="D83" s="25" t="s">
        <v>193</v>
      </c>
      <c r="E83" s="25" t="s">
        <v>197</v>
      </c>
      <c r="F83" s="25" t="s">
        <v>200</v>
      </c>
      <c r="G83" s="25" t="s">
        <v>517</v>
      </c>
      <c r="H83" s="8"/>
      <c r="I83" s="31" t="s">
        <v>361</v>
      </c>
      <c r="J83" s="43" t="s">
        <v>866</v>
      </c>
      <c r="K83" s="25">
        <v>76</v>
      </c>
      <c r="L83" s="24"/>
      <c r="M83" s="24"/>
      <c r="N83" s="26" t="s">
        <v>607</v>
      </c>
      <c r="O83" s="25">
        <v>76</v>
      </c>
      <c r="P83" s="24"/>
      <c r="Q83" s="8"/>
      <c r="R83" s="8"/>
      <c r="S83" s="8"/>
      <c r="T83" s="8"/>
      <c r="U83" s="8"/>
      <c r="V83" s="8"/>
      <c r="W83" s="25"/>
      <c r="X83" s="25"/>
      <c r="Y83" s="25"/>
      <c r="Z83" s="25"/>
      <c r="AA83" s="26" t="s">
        <v>380</v>
      </c>
      <c r="AB83" s="8"/>
      <c r="AC83" s="36" t="s">
        <v>381</v>
      </c>
      <c r="AD83" s="25" t="s">
        <v>212</v>
      </c>
      <c r="AE83" s="36" t="s">
        <v>388</v>
      </c>
      <c r="AF83" s="36">
        <v>3503</v>
      </c>
      <c r="AG83" s="36"/>
      <c r="AH83" s="24" t="s">
        <v>237</v>
      </c>
      <c r="AI83" s="36" t="s">
        <v>407</v>
      </c>
      <c r="AJ83" s="37" t="s">
        <v>394</v>
      </c>
      <c r="AK83" s="36" t="s">
        <v>395</v>
      </c>
      <c r="AL83" s="37" t="s">
        <v>394</v>
      </c>
      <c r="AM83" s="36" t="s">
        <v>395</v>
      </c>
      <c r="AN83" s="36">
        <v>16</v>
      </c>
      <c r="AO83" s="36" t="s">
        <v>813</v>
      </c>
      <c r="AP83" s="37" t="s">
        <v>415</v>
      </c>
      <c r="AQ83" s="8"/>
      <c r="AR83" s="8"/>
      <c r="AS83" s="8"/>
      <c r="AT83" s="8"/>
      <c r="AU83" s="38" t="s">
        <v>416</v>
      </c>
      <c r="AV83" s="36" t="s">
        <v>847</v>
      </c>
      <c r="AW83" s="31" t="s">
        <v>418</v>
      </c>
      <c r="AX83" s="29" t="s">
        <v>419</v>
      </c>
      <c r="AY83" s="8"/>
      <c r="AZ83" s="8"/>
      <c r="BA83" s="8"/>
      <c r="BB83" s="8"/>
      <c r="BC83" s="44">
        <v>4657.91</v>
      </c>
      <c r="BD83" s="44">
        <v>5403.11</v>
      </c>
      <c r="BE83" s="8"/>
      <c r="BF83" s="8"/>
      <c r="BG83" s="24" t="s">
        <v>425</v>
      </c>
      <c r="BH83" s="24" t="s">
        <v>425</v>
      </c>
      <c r="BI83" s="24" t="s">
        <v>426</v>
      </c>
      <c r="BJ83" s="28" t="s">
        <v>427</v>
      </c>
      <c r="BK83" s="8"/>
      <c r="BL83" s="8"/>
      <c r="BM83" s="8"/>
      <c r="BN83" s="8"/>
      <c r="BO83" s="8"/>
      <c r="BP83" s="24">
        <v>76</v>
      </c>
      <c r="BQ83" s="24" t="s">
        <v>303</v>
      </c>
      <c r="BR83" s="24" t="s">
        <v>428</v>
      </c>
      <c r="BS83" s="24" t="s">
        <v>425</v>
      </c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F83" s="46" t="s">
        <v>939</v>
      </c>
      <c r="CG83" s="31" t="s">
        <v>418</v>
      </c>
      <c r="CH83" s="39">
        <v>46022</v>
      </c>
      <c r="CI83" s="31" t="s">
        <v>441</v>
      </c>
    </row>
    <row r="84" spans="1:87" ht="42" customHeight="1" x14ac:dyDescent="0.25">
      <c r="A84" s="29">
        <v>2025</v>
      </c>
      <c r="B84" s="32">
        <v>45931</v>
      </c>
      <c r="C84" s="32">
        <v>46022</v>
      </c>
      <c r="D84" s="25" t="s">
        <v>193</v>
      </c>
      <c r="E84" s="25" t="s">
        <v>197</v>
      </c>
      <c r="F84" s="25" t="s">
        <v>200</v>
      </c>
      <c r="G84" s="25" t="s">
        <v>518</v>
      </c>
      <c r="H84" s="8"/>
      <c r="I84" s="31" t="s">
        <v>361</v>
      </c>
      <c r="J84" s="43" t="s">
        <v>866</v>
      </c>
      <c r="K84" s="24">
        <v>77</v>
      </c>
      <c r="L84" s="24"/>
      <c r="M84" s="24"/>
      <c r="N84" s="26" t="s">
        <v>608</v>
      </c>
      <c r="O84" s="24">
        <v>77</v>
      </c>
      <c r="P84" s="24"/>
      <c r="Q84" s="8"/>
      <c r="R84" s="8"/>
      <c r="S84" s="8"/>
      <c r="T84" s="8"/>
      <c r="U84" s="8"/>
      <c r="V84" s="8"/>
      <c r="W84" s="25" t="s">
        <v>698</v>
      </c>
      <c r="X84" s="25" t="s">
        <v>699</v>
      </c>
      <c r="Y84" s="25" t="s">
        <v>700</v>
      </c>
      <c r="Z84" s="25" t="s">
        <v>205</v>
      </c>
      <c r="AA84" s="26"/>
      <c r="AB84" s="8"/>
      <c r="AC84" s="36" t="s">
        <v>672</v>
      </c>
      <c r="AD84" s="25" t="s">
        <v>212</v>
      </c>
      <c r="AE84" s="36" t="s">
        <v>758</v>
      </c>
      <c r="AF84" s="36">
        <v>65</v>
      </c>
      <c r="AG84" s="36"/>
      <c r="AH84" s="24" t="s">
        <v>237</v>
      </c>
      <c r="AI84" s="36" t="s">
        <v>792</v>
      </c>
      <c r="AJ84" s="37" t="s">
        <v>394</v>
      </c>
      <c r="AK84" s="36" t="s">
        <v>395</v>
      </c>
      <c r="AL84" s="37" t="s">
        <v>394</v>
      </c>
      <c r="AM84" s="36" t="s">
        <v>395</v>
      </c>
      <c r="AN84" s="36">
        <v>16</v>
      </c>
      <c r="AO84" s="36" t="s">
        <v>813</v>
      </c>
      <c r="AP84" s="37" t="s">
        <v>838</v>
      </c>
      <c r="AQ84" s="8"/>
      <c r="AR84" s="8"/>
      <c r="AS84" s="8"/>
      <c r="AT84" s="8"/>
      <c r="AU84" s="38" t="s">
        <v>416</v>
      </c>
      <c r="AV84" s="36" t="s">
        <v>423</v>
      </c>
      <c r="AW84" s="31" t="s">
        <v>418</v>
      </c>
      <c r="AX84" s="29" t="s">
        <v>419</v>
      </c>
      <c r="AY84" s="8"/>
      <c r="AZ84" s="8"/>
      <c r="BA84" s="8"/>
      <c r="BB84" s="8"/>
      <c r="BC84" s="44">
        <v>8500</v>
      </c>
      <c r="BD84" s="44">
        <v>9860</v>
      </c>
      <c r="BE84" s="8"/>
      <c r="BF84" s="8"/>
      <c r="BG84" s="24" t="s">
        <v>425</v>
      </c>
      <c r="BH84" s="24" t="s">
        <v>425</v>
      </c>
      <c r="BI84" s="24" t="s">
        <v>426</v>
      </c>
      <c r="BJ84" s="28" t="s">
        <v>427</v>
      </c>
      <c r="BK84" s="8"/>
      <c r="BL84" s="8"/>
      <c r="BM84" s="8"/>
      <c r="BN84" s="8"/>
      <c r="BO84" s="8"/>
      <c r="BP84" s="25">
        <v>77</v>
      </c>
      <c r="BQ84" s="25" t="s">
        <v>303</v>
      </c>
      <c r="BR84" s="24" t="s">
        <v>428</v>
      </c>
      <c r="BS84" s="24" t="s">
        <v>425</v>
      </c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F84" s="46" t="s">
        <v>940</v>
      </c>
      <c r="CG84" s="31" t="s">
        <v>418</v>
      </c>
      <c r="CH84" s="39">
        <v>46022</v>
      </c>
      <c r="CI84" s="31" t="s">
        <v>441</v>
      </c>
    </row>
    <row r="85" spans="1:87" ht="42" customHeight="1" x14ac:dyDescent="0.25">
      <c r="A85" s="29">
        <v>2025</v>
      </c>
      <c r="B85" s="32">
        <v>45931</v>
      </c>
      <c r="C85" s="32">
        <v>46022</v>
      </c>
      <c r="D85" s="25" t="s">
        <v>193</v>
      </c>
      <c r="E85" s="25" t="s">
        <v>199</v>
      </c>
      <c r="F85" s="25" t="s">
        <v>200</v>
      </c>
      <c r="G85" s="25" t="s">
        <v>519</v>
      </c>
      <c r="H85" s="8"/>
      <c r="I85" s="31" t="s">
        <v>361</v>
      </c>
      <c r="J85" s="43" t="s">
        <v>866</v>
      </c>
      <c r="K85" s="25">
        <v>78</v>
      </c>
      <c r="L85" s="24"/>
      <c r="M85" s="24"/>
      <c r="N85" s="26" t="s">
        <v>609</v>
      </c>
      <c r="O85" s="25">
        <v>78</v>
      </c>
      <c r="P85" s="24"/>
      <c r="Q85" s="8"/>
      <c r="R85" s="8"/>
      <c r="S85" s="8"/>
      <c r="T85" s="8"/>
      <c r="U85" s="8"/>
      <c r="V85" s="8"/>
      <c r="W85" s="25"/>
      <c r="X85" s="25"/>
      <c r="Y85" s="25"/>
      <c r="Z85" s="25"/>
      <c r="AA85" s="26" t="s">
        <v>429</v>
      </c>
      <c r="AB85" s="8"/>
      <c r="AC85" s="36" t="s">
        <v>368</v>
      </c>
      <c r="AD85" s="25" t="s">
        <v>231</v>
      </c>
      <c r="AE85" s="36" t="s">
        <v>386</v>
      </c>
      <c r="AF85" s="36">
        <v>164</v>
      </c>
      <c r="AG85" s="36"/>
      <c r="AH85" s="24" t="s">
        <v>237</v>
      </c>
      <c r="AI85" s="36" t="s">
        <v>401</v>
      </c>
      <c r="AJ85" s="37" t="s">
        <v>392</v>
      </c>
      <c r="AK85" s="36" t="s">
        <v>802</v>
      </c>
      <c r="AL85" s="37" t="s">
        <v>392</v>
      </c>
      <c r="AM85" s="36" t="s">
        <v>802</v>
      </c>
      <c r="AN85" s="37" t="s">
        <v>408</v>
      </c>
      <c r="AO85" s="29" t="s">
        <v>814</v>
      </c>
      <c r="AP85" s="37" t="s">
        <v>410</v>
      </c>
      <c r="AQ85" s="8"/>
      <c r="AR85" s="8"/>
      <c r="AS85" s="8"/>
      <c r="AT85" s="8"/>
      <c r="AU85" s="38" t="s">
        <v>416</v>
      </c>
      <c r="AV85" s="36" t="s">
        <v>421</v>
      </c>
      <c r="AW85" s="31" t="s">
        <v>418</v>
      </c>
      <c r="AX85" s="29" t="s">
        <v>419</v>
      </c>
      <c r="AY85" s="8"/>
      <c r="AZ85" s="8"/>
      <c r="BA85" s="8"/>
      <c r="BB85" s="8"/>
      <c r="BC85" s="44">
        <v>4806.67</v>
      </c>
      <c r="BD85" s="44">
        <v>5990</v>
      </c>
      <c r="BE85" s="8"/>
      <c r="BF85" s="8"/>
      <c r="BG85" s="24" t="s">
        <v>425</v>
      </c>
      <c r="BH85" s="24" t="s">
        <v>425</v>
      </c>
      <c r="BI85" s="24" t="s">
        <v>426</v>
      </c>
      <c r="BJ85" s="28" t="s">
        <v>427</v>
      </c>
      <c r="BK85" s="8"/>
      <c r="BL85" s="8"/>
      <c r="BM85" s="8"/>
      <c r="BN85" s="8"/>
      <c r="BO85" s="8"/>
      <c r="BP85" s="24">
        <v>78</v>
      </c>
      <c r="BQ85" s="24" t="s">
        <v>303</v>
      </c>
      <c r="BR85" s="24" t="s">
        <v>428</v>
      </c>
      <c r="BS85" s="24" t="s">
        <v>425</v>
      </c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F85" s="46" t="s">
        <v>941</v>
      </c>
      <c r="CG85" s="31" t="s">
        <v>418</v>
      </c>
      <c r="CH85" s="39">
        <v>46022</v>
      </c>
      <c r="CI85" s="31" t="s">
        <v>441</v>
      </c>
    </row>
    <row r="86" spans="1:87" ht="42" customHeight="1" x14ac:dyDescent="0.25">
      <c r="A86" s="29">
        <v>2025</v>
      </c>
      <c r="B86" s="32">
        <v>45931</v>
      </c>
      <c r="C86" s="32">
        <v>46022</v>
      </c>
      <c r="D86" s="25" t="s">
        <v>193</v>
      </c>
      <c r="E86" s="25" t="s">
        <v>199</v>
      </c>
      <c r="F86" s="25" t="s">
        <v>200</v>
      </c>
      <c r="G86" s="25" t="s">
        <v>520</v>
      </c>
      <c r="H86" s="8"/>
      <c r="I86" s="31" t="s">
        <v>361</v>
      </c>
      <c r="J86" s="43" t="s">
        <v>866</v>
      </c>
      <c r="K86" s="24">
        <v>79</v>
      </c>
      <c r="L86" s="24"/>
      <c r="M86" s="24"/>
      <c r="N86" s="26" t="s">
        <v>610</v>
      </c>
      <c r="O86" s="24">
        <v>79</v>
      </c>
      <c r="P86" s="24"/>
      <c r="Q86" s="8"/>
      <c r="R86" s="8"/>
      <c r="S86" s="8"/>
      <c r="T86" s="8"/>
      <c r="U86" s="8"/>
      <c r="V86" s="8"/>
      <c r="W86" s="25"/>
      <c r="X86" s="25"/>
      <c r="Y86" s="25"/>
      <c r="Z86" s="25"/>
      <c r="AA86" s="26" t="s">
        <v>369</v>
      </c>
      <c r="AB86" s="8"/>
      <c r="AC86" s="36" t="s">
        <v>370</v>
      </c>
      <c r="AD86" s="25" t="s">
        <v>212</v>
      </c>
      <c r="AE86" s="36" t="s">
        <v>387</v>
      </c>
      <c r="AF86" s="36">
        <v>8</v>
      </c>
      <c r="AG86" s="36" t="s">
        <v>391</v>
      </c>
      <c r="AH86" s="24" t="s">
        <v>237</v>
      </c>
      <c r="AI86" s="36" t="s">
        <v>402</v>
      </c>
      <c r="AJ86" s="37" t="s">
        <v>807</v>
      </c>
      <c r="AK86" s="36" t="s">
        <v>403</v>
      </c>
      <c r="AL86" s="37" t="s">
        <v>807</v>
      </c>
      <c r="AM86" s="36" t="s">
        <v>403</v>
      </c>
      <c r="AN86" s="36">
        <v>16</v>
      </c>
      <c r="AO86" s="36" t="s">
        <v>813</v>
      </c>
      <c r="AP86" s="37" t="s">
        <v>411</v>
      </c>
      <c r="AQ86" s="8"/>
      <c r="AR86" s="8"/>
      <c r="AS86" s="8"/>
      <c r="AT86" s="8"/>
      <c r="AU86" s="38" t="s">
        <v>416</v>
      </c>
      <c r="AV86" s="36" t="s">
        <v>421</v>
      </c>
      <c r="AW86" s="31" t="s">
        <v>418</v>
      </c>
      <c r="AX86" s="29" t="s">
        <v>419</v>
      </c>
      <c r="AY86" s="8"/>
      <c r="AZ86" s="8"/>
      <c r="BA86" s="8"/>
      <c r="BB86" s="8"/>
      <c r="BC86" s="44">
        <v>474.14</v>
      </c>
      <c r="BD86" s="44">
        <v>550</v>
      </c>
      <c r="BE86" s="8"/>
      <c r="BF86" s="8"/>
      <c r="BG86" s="24" t="s">
        <v>425</v>
      </c>
      <c r="BH86" s="24" t="s">
        <v>425</v>
      </c>
      <c r="BI86" s="24" t="s">
        <v>426</v>
      </c>
      <c r="BJ86" s="28" t="s">
        <v>427</v>
      </c>
      <c r="BK86" s="8"/>
      <c r="BL86" s="8"/>
      <c r="BM86" s="8"/>
      <c r="BN86" s="8"/>
      <c r="BO86" s="8"/>
      <c r="BP86" s="25">
        <v>79</v>
      </c>
      <c r="BQ86" s="25" t="s">
        <v>303</v>
      </c>
      <c r="BR86" s="24" t="s">
        <v>428</v>
      </c>
      <c r="BS86" s="24" t="s">
        <v>425</v>
      </c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F86" s="46" t="s">
        <v>942</v>
      </c>
      <c r="CG86" s="31" t="s">
        <v>418</v>
      </c>
      <c r="CH86" s="39">
        <v>46022</v>
      </c>
      <c r="CI86" s="31" t="s">
        <v>441</v>
      </c>
    </row>
    <row r="87" spans="1:87" ht="42" customHeight="1" x14ac:dyDescent="0.25">
      <c r="A87" s="29">
        <v>2025</v>
      </c>
      <c r="B87" s="32">
        <v>45931</v>
      </c>
      <c r="C87" s="32">
        <v>46022</v>
      </c>
      <c r="D87" s="25" t="s">
        <v>193</v>
      </c>
      <c r="E87" s="25" t="s">
        <v>199</v>
      </c>
      <c r="F87" s="25" t="s">
        <v>200</v>
      </c>
      <c r="G87" s="25" t="s">
        <v>521</v>
      </c>
      <c r="H87" s="8"/>
      <c r="I87" s="31" t="s">
        <v>361</v>
      </c>
      <c r="J87" s="43" t="s">
        <v>866</v>
      </c>
      <c r="K87" s="25">
        <v>80</v>
      </c>
      <c r="L87" s="24"/>
      <c r="M87" s="24"/>
      <c r="N87" s="26" t="s">
        <v>611</v>
      </c>
      <c r="O87" s="25">
        <v>80</v>
      </c>
      <c r="P87" s="24"/>
      <c r="Q87" s="8"/>
      <c r="R87" s="8"/>
      <c r="S87" s="8"/>
      <c r="T87" s="8"/>
      <c r="U87" s="8"/>
      <c r="V87" s="8"/>
      <c r="W87" s="25" t="s">
        <v>372</v>
      </c>
      <c r="X87" s="25" t="s">
        <v>373</v>
      </c>
      <c r="Y87" s="25" t="s">
        <v>374</v>
      </c>
      <c r="Z87" s="25" t="s">
        <v>204</v>
      </c>
      <c r="AA87" s="26"/>
      <c r="AB87" s="8"/>
      <c r="AC87" s="36" t="s">
        <v>375</v>
      </c>
      <c r="AD87" s="25" t="s">
        <v>212</v>
      </c>
      <c r="AE87" s="36" t="s">
        <v>389</v>
      </c>
      <c r="AF87" s="36">
        <v>130</v>
      </c>
      <c r="AG87" s="36"/>
      <c r="AH87" s="24" t="s">
        <v>237</v>
      </c>
      <c r="AI87" s="36" t="s">
        <v>404</v>
      </c>
      <c r="AJ87" s="37" t="s">
        <v>394</v>
      </c>
      <c r="AK87" s="36" t="s">
        <v>395</v>
      </c>
      <c r="AL87" s="37" t="s">
        <v>394</v>
      </c>
      <c r="AM87" s="36" t="s">
        <v>395</v>
      </c>
      <c r="AN87" s="36">
        <v>16</v>
      </c>
      <c r="AO87" s="36" t="s">
        <v>813</v>
      </c>
      <c r="AP87" s="37" t="s">
        <v>413</v>
      </c>
      <c r="AQ87" s="8"/>
      <c r="AR87" s="8"/>
      <c r="AS87" s="8"/>
      <c r="AT87" s="8"/>
      <c r="AU87" s="38" t="s">
        <v>416</v>
      </c>
      <c r="AV87" s="36" t="s">
        <v>847</v>
      </c>
      <c r="AW87" s="31" t="s">
        <v>418</v>
      </c>
      <c r="AX87" s="29" t="s">
        <v>419</v>
      </c>
      <c r="AY87" s="8"/>
      <c r="AZ87" s="8"/>
      <c r="BA87" s="8"/>
      <c r="BB87" s="8"/>
      <c r="BC87" s="44">
        <v>1412</v>
      </c>
      <c r="BD87" s="44">
        <v>1620.27</v>
      </c>
      <c r="BE87" s="8"/>
      <c r="BF87" s="8"/>
      <c r="BG87" s="24" t="s">
        <v>425</v>
      </c>
      <c r="BH87" s="24" t="s">
        <v>425</v>
      </c>
      <c r="BI87" s="24" t="s">
        <v>426</v>
      </c>
      <c r="BJ87" s="28" t="s">
        <v>427</v>
      </c>
      <c r="BK87" s="8"/>
      <c r="BL87" s="8"/>
      <c r="BM87" s="8"/>
      <c r="BN87" s="8"/>
      <c r="BO87" s="8"/>
      <c r="BP87" s="24">
        <v>80</v>
      </c>
      <c r="BQ87" s="24" t="s">
        <v>303</v>
      </c>
      <c r="BR87" s="24" t="s">
        <v>428</v>
      </c>
      <c r="BS87" s="24" t="s">
        <v>425</v>
      </c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F87" s="46" t="s">
        <v>943</v>
      </c>
      <c r="CG87" s="31" t="s">
        <v>418</v>
      </c>
      <c r="CH87" s="39">
        <v>46022</v>
      </c>
      <c r="CI87" s="31" t="s">
        <v>441</v>
      </c>
    </row>
    <row r="88" spans="1:87" ht="42" customHeight="1" x14ac:dyDescent="0.25">
      <c r="A88" s="29">
        <v>2025</v>
      </c>
      <c r="B88" s="32">
        <v>45931</v>
      </c>
      <c r="C88" s="32">
        <v>46022</v>
      </c>
      <c r="D88" s="25" t="s">
        <v>193</v>
      </c>
      <c r="E88" s="25" t="s">
        <v>199</v>
      </c>
      <c r="F88" s="25" t="s">
        <v>200</v>
      </c>
      <c r="G88" s="25" t="s">
        <v>522</v>
      </c>
      <c r="H88" s="8"/>
      <c r="I88" s="31" t="s">
        <v>361</v>
      </c>
      <c r="J88" s="43" t="s">
        <v>866</v>
      </c>
      <c r="K88" s="24">
        <v>81</v>
      </c>
      <c r="L88" s="24"/>
      <c r="M88" s="24"/>
      <c r="N88" s="26" t="s">
        <v>612</v>
      </c>
      <c r="O88" s="24">
        <v>81</v>
      </c>
      <c r="P88" s="24"/>
      <c r="Q88" s="8"/>
      <c r="R88" s="8"/>
      <c r="S88" s="8"/>
      <c r="T88" s="8"/>
      <c r="U88" s="8"/>
      <c r="V88" s="8"/>
      <c r="W88" s="25" t="s">
        <v>701</v>
      </c>
      <c r="X88" s="25" t="s">
        <v>702</v>
      </c>
      <c r="Y88" s="25" t="s">
        <v>703</v>
      </c>
      <c r="Z88" s="25" t="s">
        <v>204</v>
      </c>
      <c r="AA88" s="26"/>
      <c r="AB88" s="8"/>
      <c r="AC88" s="36" t="s">
        <v>649</v>
      </c>
      <c r="AD88" s="25" t="s">
        <v>212</v>
      </c>
      <c r="AE88" s="36" t="s">
        <v>738</v>
      </c>
      <c r="AF88" s="36">
        <v>73</v>
      </c>
      <c r="AG88" s="36"/>
      <c r="AH88" s="24" t="s">
        <v>237</v>
      </c>
      <c r="AI88" s="36" t="s">
        <v>778</v>
      </c>
      <c r="AJ88" s="37" t="s">
        <v>394</v>
      </c>
      <c r="AK88" s="36" t="s">
        <v>395</v>
      </c>
      <c r="AL88" s="37" t="s">
        <v>394</v>
      </c>
      <c r="AM88" s="36" t="s">
        <v>395</v>
      </c>
      <c r="AN88" s="36">
        <v>16</v>
      </c>
      <c r="AO88" s="36" t="s">
        <v>813</v>
      </c>
      <c r="AP88" s="37" t="s">
        <v>821</v>
      </c>
      <c r="AQ88" s="8"/>
      <c r="AR88" s="8"/>
      <c r="AS88" s="8"/>
      <c r="AT88" s="8"/>
      <c r="AU88" s="38" t="s">
        <v>416</v>
      </c>
      <c r="AV88" s="36" t="s">
        <v>847</v>
      </c>
      <c r="AW88" s="31" t="s">
        <v>418</v>
      </c>
      <c r="AX88" s="29" t="s">
        <v>419</v>
      </c>
      <c r="AY88" s="8"/>
      <c r="AZ88" s="8"/>
      <c r="BA88" s="8"/>
      <c r="BB88" s="8"/>
      <c r="BC88" s="44">
        <v>26315</v>
      </c>
      <c r="BD88" s="44">
        <v>30525.4</v>
      </c>
      <c r="BE88" s="8"/>
      <c r="BF88" s="8"/>
      <c r="BG88" s="24" t="s">
        <v>425</v>
      </c>
      <c r="BH88" s="24" t="s">
        <v>425</v>
      </c>
      <c r="BI88" s="24" t="s">
        <v>426</v>
      </c>
      <c r="BJ88" s="28" t="s">
        <v>427</v>
      </c>
      <c r="BK88" s="8"/>
      <c r="BL88" s="8"/>
      <c r="BM88" s="8"/>
      <c r="BN88" s="8"/>
      <c r="BO88" s="8"/>
      <c r="BP88" s="25">
        <v>81</v>
      </c>
      <c r="BQ88" s="25" t="s">
        <v>303</v>
      </c>
      <c r="BR88" s="24" t="s">
        <v>428</v>
      </c>
      <c r="BS88" s="24" t="s">
        <v>425</v>
      </c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F88" s="46" t="s">
        <v>944</v>
      </c>
      <c r="CG88" s="31" t="s">
        <v>418</v>
      </c>
      <c r="CH88" s="39">
        <v>46022</v>
      </c>
      <c r="CI88" s="31" t="s">
        <v>441</v>
      </c>
    </row>
    <row r="89" spans="1:87" ht="42" customHeight="1" x14ac:dyDescent="0.25">
      <c r="A89" s="29">
        <v>2025</v>
      </c>
      <c r="B89" s="32">
        <v>45931</v>
      </c>
      <c r="C89" s="32">
        <v>46022</v>
      </c>
      <c r="D89" s="25" t="s">
        <v>193</v>
      </c>
      <c r="E89" s="25" t="s">
        <v>197</v>
      </c>
      <c r="F89" s="25" t="s">
        <v>200</v>
      </c>
      <c r="G89" s="25" t="s">
        <v>523</v>
      </c>
      <c r="H89" s="8"/>
      <c r="I89" s="31" t="s">
        <v>361</v>
      </c>
      <c r="J89" s="43" t="s">
        <v>866</v>
      </c>
      <c r="K89" s="25">
        <v>82</v>
      </c>
      <c r="L89" s="24"/>
      <c r="M89" s="24"/>
      <c r="N89" s="26" t="s">
        <v>613</v>
      </c>
      <c r="O89" s="25">
        <v>82</v>
      </c>
      <c r="P89" s="24"/>
      <c r="Q89" s="8"/>
      <c r="R89" s="8"/>
      <c r="S89" s="8"/>
      <c r="T89" s="8"/>
      <c r="U89" s="8"/>
      <c r="V89" s="8"/>
      <c r="W89" s="25" t="s">
        <v>681</v>
      </c>
      <c r="X89" s="25" t="s">
        <v>682</v>
      </c>
      <c r="Y89" s="25" t="s">
        <v>683</v>
      </c>
      <c r="Z89" s="25" t="s">
        <v>205</v>
      </c>
      <c r="AA89" s="26"/>
      <c r="AB89" s="8"/>
      <c r="AC89" s="29" t="s">
        <v>673</v>
      </c>
      <c r="AD89" s="25" t="s">
        <v>225</v>
      </c>
      <c r="AE89" s="29" t="s">
        <v>759</v>
      </c>
      <c r="AF89" s="29">
        <v>31</v>
      </c>
      <c r="AG89" s="29"/>
      <c r="AH89" s="24" t="s">
        <v>237</v>
      </c>
      <c r="AI89" s="29" t="s">
        <v>793</v>
      </c>
      <c r="AJ89" s="40" t="s">
        <v>394</v>
      </c>
      <c r="AK89" s="29" t="s">
        <v>395</v>
      </c>
      <c r="AL89" s="40" t="s">
        <v>394</v>
      </c>
      <c r="AM89" s="29" t="s">
        <v>395</v>
      </c>
      <c r="AN89" s="29">
        <v>16</v>
      </c>
      <c r="AO89" s="29" t="s">
        <v>813</v>
      </c>
      <c r="AP89" s="40" t="s">
        <v>439</v>
      </c>
      <c r="AQ89" s="8"/>
      <c r="AR89" s="8"/>
      <c r="AS89" s="8"/>
      <c r="AT89" s="8"/>
      <c r="AU89" s="38" t="s">
        <v>416</v>
      </c>
      <c r="AV89" s="29" t="s">
        <v>420</v>
      </c>
      <c r="AW89" s="31" t="s">
        <v>418</v>
      </c>
      <c r="AX89" s="29" t="s">
        <v>419</v>
      </c>
      <c r="AY89" s="8"/>
      <c r="AZ89" s="8"/>
      <c r="BA89" s="8"/>
      <c r="BB89" s="8"/>
      <c r="BC89" s="45">
        <v>42420</v>
      </c>
      <c r="BD89" s="45">
        <v>49207.199999999997</v>
      </c>
      <c r="BE89" s="8"/>
      <c r="BF89" s="8"/>
      <c r="BG89" s="24" t="s">
        <v>425</v>
      </c>
      <c r="BH89" s="24" t="s">
        <v>425</v>
      </c>
      <c r="BI89" s="24" t="s">
        <v>426</v>
      </c>
      <c r="BJ89" s="28" t="s">
        <v>427</v>
      </c>
      <c r="BK89" s="8"/>
      <c r="BL89" s="8"/>
      <c r="BM89" s="8"/>
      <c r="BN89" s="8"/>
      <c r="BO89" s="8"/>
      <c r="BP89" s="24">
        <v>82</v>
      </c>
      <c r="BQ89" s="24" t="s">
        <v>303</v>
      </c>
      <c r="BR89" s="24" t="s">
        <v>428</v>
      </c>
      <c r="BS89" s="24" t="s">
        <v>425</v>
      </c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F89" s="46" t="s">
        <v>945</v>
      </c>
      <c r="CG89" s="31" t="s">
        <v>418</v>
      </c>
      <c r="CH89" s="39">
        <v>46022</v>
      </c>
      <c r="CI89" s="31" t="s">
        <v>441</v>
      </c>
    </row>
    <row r="90" spans="1:87" ht="42" customHeight="1" x14ac:dyDescent="0.25">
      <c r="A90" s="29">
        <v>2025</v>
      </c>
      <c r="B90" s="32">
        <v>45931</v>
      </c>
      <c r="C90" s="32">
        <v>46022</v>
      </c>
      <c r="D90" s="25" t="s">
        <v>193</v>
      </c>
      <c r="E90" s="25" t="s">
        <v>197</v>
      </c>
      <c r="F90" s="25" t="s">
        <v>200</v>
      </c>
      <c r="G90" s="25" t="s">
        <v>524</v>
      </c>
      <c r="H90" s="8"/>
      <c r="I90" s="31" t="s">
        <v>361</v>
      </c>
      <c r="J90" s="43" t="s">
        <v>866</v>
      </c>
      <c r="K90" s="24">
        <v>83</v>
      </c>
      <c r="L90" s="24"/>
      <c r="M90" s="24"/>
      <c r="N90" s="26" t="s">
        <v>545</v>
      </c>
      <c r="O90" s="24">
        <v>83</v>
      </c>
      <c r="P90" s="24"/>
      <c r="Q90" s="8"/>
      <c r="R90" s="8"/>
      <c r="S90" s="8"/>
      <c r="T90" s="8"/>
      <c r="U90" s="8"/>
      <c r="V90" s="8"/>
      <c r="W90" s="25"/>
      <c r="X90" s="25"/>
      <c r="Y90" s="25"/>
      <c r="Z90" s="25"/>
      <c r="AA90" s="26" t="s">
        <v>366</v>
      </c>
      <c r="AB90" s="8"/>
      <c r="AC90" s="36" t="s">
        <v>367</v>
      </c>
      <c r="AD90" s="25" t="s">
        <v>231</v>
      </c>
      <c r="AE90" s="36" t="s">
        <v>385</v>
      </c>
      <c r="AF90" s="36">
        <v>428</v>
      </c>
      <c r="AG90" s="36" t="s">
        <v>768</v>
      </c>
      <c r="AH90" s="24" t="s">
        <v>237</v>
      </c>
      <c r="AI90" s="36" t="s">
        <v>385</v>
      </c>
      <c r="AJ90" s="37" t="s">
        <v>400</v>
      </c>
      <c r="AK90" s="36" t="s">
        <v>801</v>
      </c>
      <c r="AL90" s="37" t="s">
        <v>400</v>
      </c>
      <c r="AM90" s="36" t="s">
        <v>801</v>
      </c>
      <c r="AN90" s="37" t="s">
        <v>408</v>
      </c>
      <c r="AO90" s="29" t="s">
        <v>814</v>
      </c>
      <c r="AP90" s="37" t="s">
        <v>409</v>
      </c>
      <c r="AQ90" s="8"/>
      <c r="AR90" s="8"/>
      <c r="AS90" s="8"/>
      <c r="AT90" s="8"/>
      <c r="AU90" s="38" t="s">
        <v>416</v>
      </c>
      <c r="AV90" s="36" t="s">
        <v>847</v>
      </c>
      <c r="AW90" s="31" t="s">
        <v>418</v>
      </c>
      <c r="AX90" s="29" t="s">
        <v>419</v>
      </c>
      <c r="AY90" s="8"/>
      <c r="AZ90" s="8"/>
      <c r="BA90" s="8"/>
      <c r="BB90" s="8"/>
      <c r="BC90" s="44">
        <v>1302</v>
      </c>
      <c r="BD90" s="44">
        <v>1302</v>
      </c>
      <c r="BE90" s="8"/>
      <c r="BF90" s="8"/>
      <c r="BG90" s="24" t="s">
        <v>425</v>
      </c>
      <c r="BH90" s="24" t="s">
        <v>425</v>
      </c>
      <c r="BI90" s="24" t="s">
        <v>426</v>
      </c>
      <c r="BJ90" s="28" t="s">
        <v>427</v>
      </c>
      <c r="BK90" s="8"/>
      <c r="BL90" s="8"/>
      <c r="BM90" s="8"/>
      <c r="BN90" s="8"/>
      <c r="BO90" s="8"/>
      <c r="BP90" s="25">
        <v>83</v>
      </c>
      <c r="BQ90" s="25" t="s">
        <v>303</v>
      </c>
      <c r="BR90" s="24" t="s">
        <v>428</v>
      </c>
      <c r="BS90" s="24" t="s">
        <v>425</v>
      </c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F90" s="46" t="s">
        <v>946</v>
      </c>
      <c r="CG90" s="31" t="s">
        <v>418</v>
      </c>
      <c r="CH90" s="39">
        <v>46022</v>
      </c>
      <c r="CI90" s="31" t="s">
        <v>441</v>
      </c>
    </row>
    <row r="91" spans="1:87" ht="42" customHeight="1" x14ac:dyDescent="0.25">
      <c r="A91" s="29">
        <v>2025</v>
      </c>
      <c r="B91" s="32">
        <v>45931</v>
      </c>
      <c r="C91" s="32">
        <v>46022</v>
      </c>
      <c r="D91" s="25" t="s">
        <v>193</v>
      </c>
      <c r="E91" s="25" t="s">
        <v>197</v>
      </c>
      <c r="F91" s="25" t="s">
        <v>200</v>
      </c>
      <c r="G91" s="25" t="s">
        <v>525</v>
      </c>
      <c r="H91" s="8"/>
      <c r="I91" s="31" t="s">
        <v>361</v>
      </c>
      <c r="J91" s="43" t="s">
        <v>866</v>
      </c>
      <c r="K91" s="25">
        <v>84</v>
      </c>
      <c r="L91" s="24"/>
      <c r="M91" s="24"/>
      <c r="N91" s="26" t="s">
        <v>614</v>
      </c>
      <c r="O91" s="25">
        <v>84</v>
      </c>
      <c r="P91" s="24"/>
      <c r="Q91" s="8"/>
      <c r="R91" s="8"/>
      <c r="S91" s="8"/>
      <c r="T91" s="8"/>
      <c r="U91" s="8"/>
      <c r="V91" s="8"/>
      <c r="W91" s="25" t="s">
        <v>734</v>
      </c>
      <c r="X91" s="25" t="s">
        <v>376</v>
      </c>
      <c r="Y91" s="25" t="s">
        <v>431</v>
      </c>
      <c r="Z91" s="25" t="s">
        <v>204</v>
      </c>
      <c r="AA91" s="26"/>
      <c r="AB91" s="8"/>
      <c r="AC91" s="36" t="s">
        <v>432</v>
      </c>
      <c r="AD91" s="25" t="s">
        <v>212</v>
      </c>
      <c r="AE91" s="36" t="s">
        <v>760</v>
      </c>
      <c r="AF91" s="36">
        <v>40</v>
      </c>
      <c r="AG91" s="36"/>
      <c r="AH91" s="24" t="s">
        <v>237</v>
      </c>
      <c r="AI91" s="36" t="s">
        <v>794</v>
      </c>
      <c r="AJ91" s="37" t="s">
        <v>394</v>
      </c>
      <c r="AK91" s="36" t="s">
        <v>395</v>
      </c>
      <c r="AL91" s="37" t="s">
        <v>394</v>
      </c>
      <c r="AM91" s="36" t="s">
        <v>395</v>
      </c>
      <c r="AN91" s="36">
        <v>16</v>
      </c>
      <c r="AO91" s="36" t="s">
        <v>813</v>
      </c>
      <c r="AP91" s="37" t="s">
        <v>839</v>
      </c>
      <c r="AQ91" s="8"/>
      <c r="AR91" s="8"/>
      <c r="AS91" s="8"/>
      <c r="AT91" s="8"/>
      <c r="AU91" s="38" t="s">
        <v>416</v>
      </c>
      <c r="AV91" s="36" t="s">
        <v>422</v>
      </c>
      <c r="AW91" s="31" t="s">
        <v>418</v>
      </c>
      <c r="AX91" s="29" t="s">
        <v>419</v>
      </c>
      <c r="AY91" s="8"/>
      <c r="AZ91" s="8"/>
      <c r="BA91" s="8"/>
      <c r="BB91" s="8"/>
      <c r="BC91" s="44">
        <v>21525</v>
      </c>
      <c r="BD91" s="44">
        <v>24969</v>
      </c>
      <c r="BE91" s="8"/>
      <c r="BF91" s="8"/>
      <c r="BG91" s="24" t="s">
        <v>425</v>
      </c>
      <c r="BH91" s="24" t="s">
        <v>425</v>
      </c>
      <c r="BI91" s="24" t="s">
        <v>426</v>
      </c>
      <c r="BJ91" s="28" t="s">
        <v>427</v>
      </c>
      <c r="BK91" s="8"/>
      <c r="BL91" s="8"/>
      <c r="BM91" s="8"/>
      <c r="BN91" s="8"/>
      <c r="BO91" s="8"/>
      <c r="BP91" s="24">
        <v>84</v>
      </c>
      <c r="BQ91" s="24" t="s">
        <v>303</v>
      </c>
      <c r="BR91" s="24" t="s">
        <v>428</v>
      </c>
      <c r="BS91" s="24" t="s">
        <v>425</v>
      </c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F91" s="46" t="s">
        <v>947</v>
      </c>
      <c r="CG91" s="31" t="s">
        <v>418</v>
      </c>
      <c r="CH91" s="39">
        <v>46022</v>
      </c>
      <c r="CI91" s="31" t="s">
        <v>441</v>
      </c>
    </row>
    <row r="92" spans="1:87" ht="42" customHeight="1" x14ac:dyDescent="0.25">
      <c r="A92" s="29">
        <v>2025</v>
      </c>
      <c r="B92" s="32">
        <v>45931</v>
      </c>
      <c r="C92" s="32">
        <v>46022</v>
      </c>
      <c r="D92" s="25" t="s">
        <v>193</v>
      </c>
      <c r="E92" s="25" t="s">
        <v>197</v>
      </c>
      <c r="F92" s="25" t="s">
        <v>200</v>
      </c>
      <c r="G92" s="25" t="s">
        <v>526</v>
      </c>
      <c r="H92" s="8"/>
      <c r="I92" s="31" t="s">
        <v>361</v>
      </c>
      <c r="J92" s="43" t="s">
        <v>866</v>
      </c>
      <c r="K92" s="24">
        <v>85</v>
      </c>
      <c r="L92" s="24"/>
      <c r="M92" s="24"/>
      <c r="N92" s="26" t="s">
        <v>615</v>
      </c>
      <c r="O92" s="24">
        <v>85</v>
      </c>
      <c r="P92" s="24"/>
      <c r="Q92" s="8"/>
      <c r="R92" s="8"/>
      <c r="S92" s="8"/>
      <c r="T92" s="8"/>
      <c r="U92" s="8"/>
      <c r="V92" s="8"/>
      <c r="W92" s="25" t="s">
        <v>734</v>
      </c>
      <c r="X92" s="25" t="s">
        <v>376</v>
      </c>
      <c r="Y92" s="25" t="s">
        <v>431</v>
      </c>
      <c r="Z92" s="25" t="s">
        <v>204</v>
      </c>
      <c r="AA92" s="26"/>
      <c r="AB92" s="8"/>
      <c r="AC92" s="36" t="s">
        <v>432</v>
      </c>
      <c r="AD92" s="25" t="s">
        <v>212</v>
      </c>
      <c r="AE92" s="36" t="s">
        <v>760</v>
      </c>
      <c r="AF92" s="36">
        <v>40</v>
      </c>
      <c r="AG92" s="36"/>
      <c r="AH92" s="24" t="s">
        <v>237</v>
      </c>
      <c r="AI92" s="36" t="s">
        <v>794</v>
      </c>
      <c r="AJ92" s="37" t="s">
        <v>394</v>
      </c>
      <c r="AK92" s="36" t="s">
        <v>395</v>
      </c>
      <c r="AL92" s="37" t="s">
        <v>394</v>
      </c>
      <c r="AM92" s="36" t="s">
        <v>395</v>
      </c>
      <c r="AN92" s="36">
        <v>16</v>
      </c>
      <c r="AO92" s="36" t="s">
        <v>813</v>
      </c>
      <c r="AP92" s="37" t="s">
        <v>839</v>
      </c>
      <c r="AQ92" s="8"/>
      <c r="AR92" s="8"/>
      <c r="AS92" s="8"/>
      <c r="AT92" s="8"/>
      <c r="AU92" s="38" t="s">
        <v>416</v>
      </c>
      <c r="AV92" s="36" t="s">
        <v>420</v>
      </c>
      <c r="AW92" s="31" t="s">
        <v>418</v>
      </c>
      <c r="AX92" s="29" t="s">
        <v>419</v>
      </c>
      <c r="AY92" s="8"/>
      <c r="AZ92" s="8"/>
      <c r="BA92" s="8"/>
      <c r="BB92" s="8"/>
      <c r="BC92" s="44">
        <v>2262.9299999999998</v>
      </c>
      <c r="BD92" s="44">
        <v>2625</v>
      </c>
      <c r="BE92" s="8"/>
      <c r="BF92" s="8"/>
      <c r="BG92" s="24" t="s">
        <v>425</v>
      </c>
      <c r="BH92" s="24" t="s">
        <v>425</v>
      </c>
      <c r="BI92" s="24" t="s">
        <v>426</v>
      </c>
      <c r="BJ92" s="28" t="s">
        <v>427</v>
      </c>
      <c r="BK92" s="8"/>
      <c r="BL92" s="8"/>
      <c r="BM92" s="8"/>
      <c r="BN92" s="8"/>
      <c r="BO92" s="8"/>
      <c r="BP92" s="25">
        <v>85</v>
      </c>
      <c r="BQ92" s="25" t="s">
        <v>303</v>
      </c>
      <c r="BR92" s="24" t="s">
        <v>428</v>
      </c>
      <c r="BS92" s="24" t="s">
        <v>425</v>
      </c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F92" s="46" t="s">
        <v>948</v>
      </c>
      <c r="CG92" s="31" t="s">
        <v>418</v>
      </c>
      <c r="CH92" s="39">
        <v>46022</v>
      </c>
      <c r="CI92" s="31" t="s">
        <v>441</v>
      </c>
    </row>
    <row r="93" spans="1:87" ht="42" customHeight="1" x14ac:dyDescent="0.25">
      <c r="A93" s="29">
        <v>2025</v>
      </c>
      <c r="B93" s="32">
        <v>45931</v>
      </c>
      <c r="C93" s="32">
        <v>46022</v>
      </c>
      <c r="D93" s="25" t="s">
        <v>193</v>
      </c>
      <c r="E93" s="25" t="s">
        <v>199</v>
      </c>
      <c r="F93" s="25" t="s">
        <v>200</v>
      </c>
      <c r="G93" s="25" t="s">
        <v>527</v>
      </c>
      <c r="H93" s="8"/>
      <c r="I93" s="31" t="s">
        <v>361</v>
      </c>
      <c r="J93" s="43" t="s">
        <v>866</v>
      </c>
      <c r="K93" s="25">
        <v>86</v>
      </c>
      <c r="L93" s="24"/>
      <c r="M93" s="24"/>
      <c r="N93" s="26" t="s">
        <v>616</v>
      </c>
      <c r="O93" s="25">
        <v>86</v>
      </c>
      <c r="P93" s="24"/>
      <c r="Q93" s="8"/>
      <c r="R93" s="8"/>
      <c r="S93" s="8"/>
      <c r="T93" s="8"/>
      <c r="U93" s="8"/>
      <c r="V93" s="8"/>
      <c r="W93" s="25"/>
      <c r="X93" s="25"/>
      <c r="Y93" s="25"/>
      <c r="Z93" s="25"/>
      <c r="AA93" s="26" t="s">
        <v>642</v>
      </c>
      <c r="AB93" s="8"/>
      <c r="AC93" s="36" t="s">
        <v>674</v>
      </c>
      <c r="AD93" s="25" t="s">
        <v>212</v>
      </c>
      <c r="AE93" s="36" t="s">
        <v>761</v>
      </c>
      <c r="AF93" s="36">
        <v>211</v>
      </c>
      <c r="AG93" s="36"/>
      <c r="AH93" s="24" t="s">
        <v>237</v>
      </c>
      <c r="AI93" s="36" t="s">
        <v>399</v>
      </c>
      <c r="AJ93" s="37" t="s">
        <v>811</v>
      </c>
      <c r="AK93" s="36" t="s">
        <v>805</v>
      </c>
      <c r="AL93" s="37" t="s">
        <v>811</v>
      </c>
      <c r="AM93" s="36" t="s">
        <v>805</v>
      </c>
      <c r="AN93" s="36">
        <v>16</v>
      </c>
      <c r="AO93" s="36" t="s">
        <v>813</v>
      </c>
      <c r="AP93" s="37" t="s">
        <v>840</v>
      </c>
      <c r="AQ93" s="8"/>
      <c r="AR93" s="8"/>
      <c r="AS93" s="8"/>
      <c r="AT93" s="8"/>
      <c r="AU93" s="38" t="s">
        <v>416</v>
      </c>
      <c r="AV93" s="36" t="s">
        <v>417</v>
      </c>
      <c r="AW93" s="31" t="s">
        <v>418</v>
      </c>
      <c r="AX93" s="29" t="s">
        <v>419</v>
      </c>
      <c r="AY93" s="8"/>
      <c r="AZ93" s="8"/>
      <c r="BA93" s="8"/>
      <c r="BB93" s="8"/>
      <c r="BC93" s="44">
        <v>10788</v>
      </c>
      <c r="BD93" s="44">
        <v>12379.23</v>
      </c>
      <c r="BE93" s="8"/>
      <c r="BF93" s="8"/>
      <c r="BG93" s="24" t="s">
        <v>425</v>
      </c>
      <c r="BH93" s="24" t="s">
        <v>425</v>
      </c>
      <c r="BI93" s="24" t="s">
        <v>426</v>
      </c>
      <c r="BJ93" s="28" t="s">
        <v>427</v>
      </c>
      <c r="BK93" s="8"/>
      <c r="BL93" s="8"/>
      <c r="BM93" s="8"/>
      <c r="BN93" s="8"/>
      <c r="BO93" s="8"/>
      <c r="BP93" s="24">
        <v>86</v>
      </c>
      <c r="BQ93" s="24" t="s">
        <v>303</v>
      </c>
      <c r="BR93" s="24" t="s">
        <v>428</v>
      </c>
      <c r="BS93" s="24" t="s">
        <v>425</v>
      </c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F93" s="46" t="s">
        <v>949</v>
      </c>
      <c r="CG93" s="31" t="s">
        <v>418</v>
      </c>
      <c r="CH93" s="39">
        <v>46022</v>
      </c>
      <c r="CI93" s="31" t="s">
        <v>441</v>
      </c>
    </row>
    <row r="94" spans="1:87" ht="42" customHeight="1" x14ac:dyDescent="0.25">
      <c r="A94" s="29">
        <v>2025</v>
      </c>
      <c r="B94" s="32">
        <v>45931</v>
      </c>
      <c r="C94" s="32">
        <v>46022</v>
      </c>
      <c r="D94" s="25" t="s">
        <v>193</v>
      </c>
      <c r="E94" s="25" t="s">
        <v>197</v>
      </c>
      <c r="F94" s="25" t="s">
        <v>200</v>
      </c>
      <c r="G94" s="25" t="s">
        <v>528</v>
      </c>
      <c r="H94" s="8"/>
      <c r="I94" s="31" t="s">
        <v>361</v>
      </c>
      <c r="J94" s="43" t="s">
        <v>866</v>
      </c>
      <c r="K94" s="24">
        <v>87</v>
      </c>
      <c r="L94" s="24"/>
      <c r="M94" s="24"/>
      <c r="N94" s="26" t="s">
        <v>617</v>
      </c>
      <c r="O94" s="24">
        <v>87</v>
      </c>
      <c r="P94" s="24"/>
      <c r="Q94" s="8"/>
      <c r="R94" s="8"/>
      <c r="S94" s="8"/>
      <c r="T94" s="8"/>
      <c r="U94" s="8"/>
      <c r="V94" s="8"/>
      <c r="W94" s="25" t="s">
        <v>715</v>
      </c>
      <c r="X94" s="25" t="s">
        <v>716</v>
      </c>
      <c r="Y94" s="25" t="s">
        <v>376</v>
      </c>
      <c r="Z94" s="25" t="s">
        <v>205</v>
      </c>
      <c r="AA94" s="26"/>
      <c r="AB94" s="8"/>
      <c r="AC94" s="36" t="s">
        <v>648</v>
      </c>
      <c r="AD94" s="25" t="s">
        <v>212</v>
      </c>
      <c r="AE94" s="36" t="s">
        <v>737</v>
      </c>
      <c r="AF94" s="36">
        <v>10</v>
      </c>
      <c r="AG94" s="36">
        <v>3</v>
      </c>
      <c r="AH94" s="24" t="s">
        <v>237</v>
      </c>
      <c r="AI94" s="36" t="s">
        <v>777</v>
      </c>
      <c r="AJ94" s="37" t="s">
        <v>807</v>
      </c>
      <c r="AK94" s="36" t="s">
        <v>403</v>
      </c>
      <c r="AL94" s="37" t="s">
        <v>807</v>
      </c>
      <c r="AM94" s="36" t="s">
        <v>403</v>
      </c>
      <c r="AN94" s="36">
        <v>16</v>
      </c>
      <c r="AO94" s="36" t="s">
        <v>813</v>
      </c>
      <c r="AP94" s="37" t="s">
        <v>820</v>
      </c>
      <c r="AQ94" s="8"/>
      <c r="AR94" s="8"/>
      <c r="AS94" s="8"/>
      <c r="AT94" s="8"/>
      <c r="AU94" s="38" t="s">
        <v>416</v>
      </c>
      <c r="AV94" s="36" t="s">
        <v>422</v>
      </c>
      <c r="AW94" s="31" t="s">
        <v>418</v>
      </c>
      <c r="AX94" s="29" t="s">
        <v>419</v>
      </c>
      <c r="AY94" s="8"/>
      <c r="AZ94" s="8"/>
      <c r="BA94" s="8"/>
      <c r="BB94" s="8"/>
      <c r="BC94" s="44">
        <v>10209.540000000001</v>
      </c>
      <c r="BD94" s="44">
        <v>11715.44</v>
      </c>
      <c r="BE94" s="8"/>
      <c r="BF94" s="8"/>
      <c r="BG94" s="24" t="s">
        <v>425</v>
      </c>
      <c r="BH94" s="24" t="s">
        <v>425</v>
      </c>
      <c r="BI94" s="24" t="s">
        <v>426</v>
      </c>
      <c r="BJ94" s="28" t="s">
        <v>427</v>
      </c>
      <c r="BK94" s="8"/>
      <c r="BL94" s="8"/>
      <c r="BM94" s="8"/>
      <c r="BN94" s="8"/>
      <c r="BO94" s="8"/>
      <c r="BP94" s="25">
        <v>87</v>
      </c>
      <c r="BQ94" s="25" t="s">
        <v>303</v>
      </c>
      <c r="BR94" s="24" t="s">
        <v>428</v>
      </c>
      <c r="BS94" s="24" t="s">
        <v>425</v>
      </c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F94" s="46" t="s">
        <v>950</v>
      </c>
      <c r="CG94" s="31" t="s">
        <v>418</v>
      </c>
      <c r="CH94" s="39">
        <v>46022</v>
      </c>
      <c r="CI94" s="31" t="s">
        <v>441</v>
      </c>
    </row>
    <row r="95" spans="1:87" ht="42" customHeight="1" x14ac:dyDescent="0.25">
      <c r="A95" s="29">
        <v>2025</v>
      </c>
      <c r="B95" s="32">
        <v>45931</v>
      </c>
      <c r="C95" s="32">
        <v>46022</v>
      </c>
      <c r="D95" s="25" t="s">
        <v>193</v>
      </c>
      <c r="E95" s="25" t="s">
        <v>197</v>
      </c>
      <c r="F95" s="25" t="s">
        <v>200</v>
      </c>
      <c r="G95" s="25" t="s">
        <v>529</v>
      </c>
      <c r="H95" s="8"/>
      <c r="I95" s="31" t="s">
        <v>361</v>
      </c>
      <c r="J95" s="43" t="s">
        <v>866</v>
      </c>
      <c r="K95" s="25">
        <v>88</v>
      </c>
      <c r="L95" s="24"/>
      <c r="M95" s="24"/>
      <c r="N95" s="26" t="s">
        <v>618</v>
      </c>
      <c r="O95" s="25">
        <v>88</v>
      </c>
      <c r="P95" s="24"/>
      <c r="Q95" s="8"/>
      <c r="R95" s="8"/>
      <c r="S95" s="8"/>
      <c r="T95" s="8"/>
      <c r="U95" s="8"/>
      <c r="V95" s="8"/>
      <c r="W95" s="25"/>
      <c r="X95" s="25"/>
      <c r="Y95" s="25"/>
      <c r="Z95" s="25"/>
      <c r="AA95" s="26" t="s">
        <v>643</v>
      </c>
      <c r="AB95" s="8"/>
      <c r="AC95" s="36" t="s">
        <v>675</v>
      </c>
      <c r="AD95" s="25" t="s">
        <v>231</v>
      </c>
      <c r="AE95" s="36" t="s">
        <v>762</v>
      </c>
      <c r="AF95" s="36" t="s">
        <v>773</v>
      </c>
      <c r="AG95" s="36"/>
      <c r="AH95" s="24" t="s">
        <v>237</v>
      </c>
      <c r="AI95" s="36" t="s">
        <v>795</v>
      </c>
      <c r="AJ95" s="37" t="s">
        <v>392</v>
      </c>
      <c r="AK95" s="36" t="s">
        <v>802</v>
      </c>
      <c r="AL95" s="37" t="s">
        <v>392</v>
      </c>
      <c r="AM95" s="36" t="s">
        <v>802</v>
      </c>
      <c r="AN95" s="37" t="s">
        <v>408</v>
      </c>
      <c r="AO95" s="29" t="s">
        <v>814</v>
      </c>
      <c r="AP95" s="37" t="s">
        <v>841</v>
      </c>
      <c r="AQ95" s="8"/>
      <c r="AR95" s="8"/>
      <c r="AS95" s="8"/>
      <c r="AT95" s="8"/>
      <c r="AU95" s="38" t="s">
        <v>416</v>
      </c>
      <c r="AV95" s="36" t="s">
        <v>847</v>
      </c>
      <c r="AW95" s="31" t="s">
        <v>418</v>
      </c>
      <c r="AX95" s="29" t="s">
        <v>419</v>
      </c>
      <c r="AY95" s="8"/>
      <c r="AZ95" s="8"/>
      <c r="BA95" s="8"/>
      <c r="BB95" s="8"/>
      <c r="BC95" s="44">
        <v>440.52</v>
      </c>
      <c r="BD95" s="44">
        <v>511</v>
      </c>
      <c r="BE95" s="8"/>
      <c r="BF95" s="8"/>
      <c r="BG95" s="24" t="s">
        <v>425</v>
      </c>
      <c r="BH95" s="24" t="s">
        <v>425</v>
      </c>
      <c r="BI95" s="24" t="s">
        <v>426</v>
      </c>
      <c r="BJ95" s="28" t="s">
        <v>427</v>
      </c>
      <c r="BK95" s="8"/>
      <c r="BL95" s="8"/>
      <c r="BM95" s="8"/>
      <c r="BN95" s="8"/>
      <c r="BO95" s="8"/>
      <c r="BP95" s="24">
        <v>88</v>
      </c>
      <c r="BQ95" s="24" t="s">
        <v>303</v>
      </c>
      <c r="BR95" s="24" t="s">
        <v>428</v>
      </c>
      <c r="BS95" s="24" t="s">
        <v>425</v>
      </c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F95" s="46" t="s">
        <v>951</v>
      </c>
      <c r="CG95" s="31" t="s">
        <v>418</v>
      </c>
      <c r="CH95" s="39">
        <v>46022</v>
      </c>
      <c r="CI95" s="31" t="s">
        <v>863</v>
      </c>
    </row>
    <row r="96" spans="1:87" ht="42" customHeight="1" x14ac:dyDescent="0.25">
      <c r="A96" s="29">
        <v>2025</v>
      </c>
      <c r="B96" s="32">
        <v>45931</v>
      </c>
      <c r="C96" s="32">
        <v>46022</v>
      </c>
      <c r="D96" s="25" t="s">
        <v>193</v>
      </c>
      <c r="E96" s="25" t="s">
        <v>197</v>
      </c>
      <c r="F96" s="25" t="s">
        <v>200</v>
      </c>
      <c r="G96" s="25" t="s">
        <v>530</v>
      </c>
      <c r="H96" s="8"/>
      <c r="I96" s="31" t="s">
        <v>361</v>
      </c>
      <c r="J96" s="43" t="s">
        <v>866</v>
      </c>
      <c r="K96" s="24">
        <v>89</v>
      </c>
      <c r="L96" s="24"/>
      <c r="M96" s="24"/>
      <c r="N96" s="26" t="s">
        <v>619</v>
      </c>
      <c r="O96" s="24">
        <v>89</v>
      </c>
      <c r="P96" s="24"/>
      <c r="Q96" s="8"/>
      <c r="R96" s="8"/>
      <c r="S96" s="8"/>
      <c r="T96" s="8"/>
      <c r="U96" s="8"/>
      <c r="V96" s="8"/>
      <c r="W96" s="25" t="s">
        <v>715</v>
      </c>
      <c r="X96" s="25" t="s">
        <v>716</v>
      </c>
      <c r="Y96" s="25" t="s">
        <v>376</v>
      </c>
      <c r="Z96" s="25" t="s">
        <v>205</v>
      </c>
      <c r="AA96" s="26"/>
      <c r="AB96" s="8"/>
      <c r="AC96" s="36" t="s">
        <v>648</v>
      </c>
      <c r="AD96" s="25" t="s">
        <v>212</v>
      </c>
      <c r="AE96" s="36" t="s">
        <v>737</v>
      </c>
      <c r="AF96" s="36">
        <v>10</v>
      </c>
      <c r="AG96" s="36">
        <v>3</v>
      </c>
      <c r="AH96" s="24" t="s">
        <v>237</v>
      </c>
      <c r="AI96" s="36" t="s">
        <v>777</v>
      </c>
      <c r="AJ96" s="37" t="s">
        <v>807</v>
      </c>
      <c r="AK96" s="36" t="s">
        <v>403</v>
      </c>
      <c r="AL96" s="37" t="s">
        <v>807</v>
      </c>
      <c r="AM96" s="36" t="s">
        <v>403</v>
      </c>
      <c r="AN96" s="36">
        <v>16</v>
      </c>
      <c r="AO96" s="36" t="s">
        <v>813</v>
      </c>
      <c r="AP96" s="37" t="s">
        <v>820</v>
      </c>
      <c r="AQ96" s="8"/>
      <c r="AR96" s="8"/>
      <c r="AS96" s="8"/>
      <c r="AT96" s="8"/>
      <c r="AU96" s="38" t="s">
        <v>416</v>
      </c>
      <c r="AV96" s="36" t="s">
        <v>422</v>
      </c>
      <c r="AW96" s="31" t="s">
        <v>418</v>
      </c>
      <c r="AX96" s="29" t="s">
        <v>419</v>
      </c>
      <c r="AY96" s="8"/>
      <c r="AZ96" s="8"/>
      <c r="BA96" s="8"/>
      <c r="BB96" s="8"/>
      <c r="BC96" s="44">
        <v>109780</v>
      </c>
      <c r="BD96" s="44">
        <v>125972.54</v>
      </c>
      <c r="BE96" s="8"/>
      <c r="BF96" s="8"/>
      <c r="BG96" s="24" t="s">
        <v>425</v>
      </c>
      <c r="BH96" s="24" t="s">
        <v>425</v>
      </c>
      <c r="BI96" s="24" t="s">
        <v>426</v>
      </c>
      <c r="BJ96" s="28" t="s">
        <v>427</v>
      </c>
      <c r="BK96" s="8"/>
      <c r="BL96" s="8"/>
      <c r="BM96" s="8"/>
      <c r="BN96" s="8"/>
      <c r="BO96" s="8"/>
      <c r="BP96" s="25">
        <v>89</v>
      </c>
      <c r="BQ96" s="25" t="s">
        <v>303</v>
      </c>
      <c r="BR96" s="24" t="s">
        <v>428</v>
      </c>
      <c r="BS96" s="24" t="s">
        <v>425</v>
      </c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F96" s="46" t="s">
        <v>952</v>
      </c>
      <c r="CG96" s="31" t="s">
        <v>418</v>
      </c>
      <c r="CH96" s="39">
        <v>46022</v>
      </c>
      <c r="CI96" s="31" t="s">
        <v>441</v>
      </c>
    </row>
    <row r="97" spans="1:87" ht="42" customHeight="1" x14ac:dyDescent="0.25">
      <c r="A97" s="29">
        <v>2025</v>
      </c>
      <c r="B97" s="32">
        <v>45931</v>
      </c>
      <c r="C97" s="32">
        <v>46022</v>
      </c>
      <c r="D97" s="25" t="s">
        <v>193</v>
      </c>
      <c r="E97" s="25" t="s">
        <v>198</v>
      </c>
      <c r="F97" s="25" t="s">
        <v>200</v>
      </c>
      <c r="G97" s="25" t="s">
        <v>531</v>
      </c>
      <c r="H97" s="8"/>
      <c r="I97" s="31" t="s">
        <v>361</v>
      </c>
      <c r="J97" s="43" t="s">
        <v>866</v>
      </c>
      <c r="K97" s="25">
        <v>90</v>
      </c>
      <c r="L97" s="24"/>
      <c r="M97" s="24"/>
      <c r="N97" s="26" t="s">
        <v>620</v>
      </c>
      <c r="O97" s="25">
        <v>90</v>
      </c>
      <c r="P97" s="24"/>
      <c r="Q97" s="8"/>
      <c r="R97" s="8"/>
      <c r="S97" s="8"/>
      <c r="T97" s="8"/>
      <c r="U97" s="8"/>
      <c r="V97" s="8"/>
      <c r="W97" s="25" t="s">
        <v>681</v>
      </c>
      <c r="X97" s="25" t="s">
        <v>682</v>
      </c>
      <c r="Y97" s="25" t="s">
        <v>683</v>
      </c>
      <c r="Z97" s="25" t="s">
        <v>205</v>
      </c>
      <c r="AA97" s="26"/>
      <c r="AB97" s="8"/>
      <c r="AC97" s="36" t="s">
        <v>673</v>
      </c>
      <c r="AD97" s="25" t="s">
        <v>225</v>
      </c>
      <c r="AE97" s="36" t="s">
        <v>759</v>
      </c>
      <c r="AF97" s="36">
        <v>31</v>
      </c>
      <c r="AG97" s="36"/>
      <c r="AH97" s="24" t="s">
        <v>237</v>
      </c>
      <c r="AI97" s="36" t="s">
        <v>793</v>
      </c>
      <c r="AJ97" s="37" t="s">
        <v>394</v>
      </c>
      <c r="AK97" s="36" t="s">
        <v>395</v>
      </c>
      <c r="AL97" s="37" t="s">
        <v>394</v>
      </c>
      <c r="AM97" s="36" t="s">
        <v>395</v>
      </c>
      <c r="AN97" s="36">
        <v>16</v>
      </c>
      <c r="AO97" s="36" t="s">
        <v>813</v>
      </c>
      <c r="AP97" s="37" t="s">
        <v>439</v>
      </c>
      <c r="AQ97" s="8"/>
      <c r="AR97" s="8"/>
      <c r="AS97" s="8"/>
      <c r="AT97" s="8"/>
      <c r="AU97" s="38" t="s">
        <v>416</v>
      </c>
      <c r="AV97" s="36" t="s">
        <v>420</v>
      </c>
      <c r="AW97" s="31" t="s">
        <v>418</v>
      </c>
      <c r="AX97" s="29" t="s">
        <v>419</v>
      </c>
      <c r="AY97" s="8"/>
      <c r="AZ97" s="8"/>
      <c r="BA97" s="8"/>
      <c r="BB97" s="8"/>
      <c r="BC97" s="44">
        <v>3700</v>
      </c>
      <c r="BD97" s="44">
        <v>4292</v>
      </c>
      <c r="BE97" s="8"/>
      <c r="BF97" s="8"/>
      <c r="BG97" s="24" t="s">
        <v>425</v>
      </c>
      <c r="BH97" s="24" t="s">
        <v>425</v>
      </c>
      <c r="BI97" s="24" t="s">
        <v>426</v>
      </c>
      <c r="BJ97" s="28" t="s">
        <v>427</v>
      </c>
      <c r="BK97" s="8"/>
      <c r="BL97" s="8"/>
      <c r="BM97" s="8"/>
      <c r="BN97" s="8"/>
      <c r="BO97" s="8"/>
      <c r="BP97" s="24">
        <v>90</v>
      </c>
      <c r="BQ97" s="24" t="s">
        <v>303</v>
      </c>
      <c r="BR97" s="24" t="s">
        <v>428</v>
      </c>
      <c r="BS97" s="24" t="s">
        <v>425</v>
      </c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F97" s="46" t="s">
        <v>953</v>
      </c>
      <c r="CG97" s="31" t="s">
        <v>418</v>
      </c>
      <c r="CH97" s="39">
        <v>46022</v>
      </c>
      <c r="CI97" s="31" t="s">
        <v>441</v>
      </c>
    </row>
    <row r="98" spans="1:87" ht="42" customHeight="1" x14ac:dyDescent="0.25">
      <c r="A98" s="29">
        <v>2025</v>
      </c>
      <c r="B98" s="32">
        <v>45931</v>
      </c>
      <c r="C98" s="32">
        <v>46022</v>
      </c>
      <c r="D98" s="25" t="s">
        <v>193</v>
      </c>
      <c r="E98" s="25" t="s">
        <v>199</v>
      </c>
      <c r="F98" s="25" t="s">
        <v>200</v>
      </c>
      <c r="G98" s="25" t="s">
        <v>532</v>
      </c>
      <c r="H98" s="8"/>
      <c r="I98" s="31" t="s">
        <v>361</v>
      </c>
      <c r="J98" s="43" t="s">
        <v>866</v>
      </c>
      <c r="K98" s="24">
        <v>91</v>
      </c>
      <c r="L98" s="24"/>
      <c r="M98" s="24"/>
      <c r="N98" s="26" t="s">
        <v>621</v>
      </c>
      <c r="O98" s="24">
        <v>91</v>
      </c>
      <c r="P98" s="24"/>
      <c r="Q98" s="8"/>
      <c r="R98" s="8"/>
      <c r="S98" s="8"/>
      <c r="T98" s="8"/>
      <c r="U98" s="8"/>
      <c r="V98" s="8"/>
      <c r="W98" s="25"/>
      <c r="X98" s="25"/>
      <c r="Y98" s="25"/>
      <c r="Z98" s="25"/>
      <c r="AA98" s="26" t="s">
        <v>644</v>
      </c>
      <c r="AB98" s="8"/>
      <c r="AC98" s="36" t="s">
        <v>676</v>
      </c>
      <c r="AD98" s="25" t="s">
        <v>212</v>
      </c>
      <c r="AE98" s="36" t="s">
        <v>763</v>
      </c>
      <c r="AF98" s="36">
        <v>124</v>
      </c>
      <c r="AG98" s="36"/>
      <c r="AH98" s="24" t="s">
        <v>237</v>
      </c>
      <c r="AI98" s="36" t="s">
        <v>796</v>
      </c>
      <c r="AJ98" s="37" t="s">
        <v>812</v>
      </c>
      <c r="AK98" s="36" t="s">
        <v>806</v>
      </c>
      <c r="AL98" s="37" t="s">
        <v>812</v>
      </c>
      <c r="AM98" s="36" t="s">
        <v>806</v>
      </c>
      <c r="AN98" s="37" t="s">
        <v>408</v>
      </c>
      <c r="AO98" s="29" t="s">
        <v>814</v>
      </c>
      <c r="AP98" s="37" t="s">
        <v>842</v>
      </c>
      <c r="AQ98" s="8"/>
      <c r="AR98" s="8"/>
      <c r="AS98" s="8"/>
      <c r="AT98" s="8"/>
      <c r="AU98" s="38" t="s">
        <v>416</v>
      </c>
      <c r="AV98" s="36" t="s">
        <v>440</v>
      </c>
      <c r="AW98" s="31" t="s">
        <v>418</v>
      </c>
      <c r="AX98" s="29" t="s">
        <v>419</v>
      </c>
      <c r="AY98" s="8"/>
      <c r="AZ98" s="8"/>
      <c r="BA98" s="8"/>
      <c r="BB98" s="8"/>
      <c r="BC98" s="44">
        <v>354</v>
      </c>
      <c r="BD98" s="44">
        <v>410</v>
      </c>
      <c r="BE98" s="8"/>
      <c r="BF98" s="8"/>
      <c r="BG98" s="24" t="s">
        <v>425</v>
      </c>
      <c r="BH98" s="24" t="s">
        <v>425</v>
      </c>
      <c r="BI98" s="24" t="s">
        <v>426</v>
      </c>
      <c r="BJ98" s="28" t="s">
        <v>427</v>
      </c>
      <c r="BK98" s="8"/>
      <c r="BL98" s="8"/>
      <c r="BM98" s="8"/>
      <c r="BN98" s="8"/>
      <c r="BO98" s="8"/>
      <c r="BP98" s="25">
        <v>91</v>
      </c>
      <c r="BQ98" s="25" t="s">
        <v>303</v>
      </c>
      <c r="BR98" s="24" t="s">
        <v>428</v>
      </c>
      <c r="BS98" s="24" t="s">
        <v>425</v>
      </c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F98" s="46" t="s">
        <v>954</v>
      </c>
      <c r="CG98" s="31" t="s">
        <v>418</v>
      </c>
      <c r="CH98" s="39">
        <v>46022</v>
      </c>
      <c r="CI98" s="31" t="s">
        <v>441</v>
      </c>
    </row>
    <row r="99" spans="1:87" ht="42" customHeight="1" x14ac:dyDescent="0.25">
      <c r="A99" s="29">
        <v>2025</v>
      </c>
      <c r="B99" s="32">
        <v>45931</v>
      </c>
      <c r="C99" s="32">
        <v>46022</v>
      </c>
      <c r="D99" s="25" t="s">
        <v>193</v>
      </c>
      <c r="E99" s="25" t="s">
        <v>197</v>
      </c>
      <c r="F99" s="25" t="s">
        <v>200</v>
      </c>
      <c r="G99" s="25" t="s">
        <v>533</v>
      </c>
      <c r="H99" s="8"/>
      <c r="I99" s="31" t="s">
        <v>361</v>
      </c>
      <c r="J99" s="43" t="s">
        <v>866</v>
      </c>
      <c r="K99" s="25">
        <v>92</v>
      </c>
      <c r="L99" s="24"/>
      <c r="M99" s="24"/>
      <c r="N99" s="26" t="s">
        <v>622</v>
      </c>
      <c r="O99" s="25">
        <v>92</v>
      </c>
      <c r="P99" s="24"/>
      <c r="Q99" s="8"/>
      <c r="R99" s="8"/>
      <c r="S99" s="8"/>
      <c r="T99" s="8"/>
      <c r="U99" s="8"/>
      <c r="V99" s="8"/>
      <c r="W99" s="25"/>
      <c r="X99" s="25"/>
      <c r="Y99" s="25"/>
      <c r="Z99" s="25"/>
      <c r="AA99" s="26" t="s">
        <v>377</v>
      </c>
      <c r="AB99" s="8"/>
      <c r="AC99" s="36" t="s">
        <v>378</v>
      </c>
      <c r="AD99" s="25" t="s">
        <v>212</v>
      </c>
      <c r="AE99" s="36" t="s">
        <v>390</v>
      </c>
      <c r="AF99" s="36">
        <v>653</v>
      </c>
      <c r="AG99" s="36"/>
      <c r="AH99" s="24" t="s">
        <v>237</v>
      </c>
      <c r="AI99" s="36" t="s">
        <v>405</v>
      </c>
      <c r="AJ99" s="37" t="s">
        <v>394</v>
      </c>
      <c r="AK99" s="36" t="s">
        <v>395</v>
      </c>
      <c r="AL99" s="37" t="s">
        <v>394</v>
      </c>
      <c r="AM99" s="36" t="s">
        <v>395</v>
      </c>
      <c r="AN99" s="36">
        <v>16</v>
      </c>
      <c r="AO99" s="36" t="s">
        <v>813</v>
      </c>
      <c r="AP99" s="37" t="s">
        <v>414</v>
      </c>
      <c r="AQ99" s="8"/>
      <c r="AR99" s="8"/>
      <c r="AS99" s="8"/>
      <c r="AT99" s="8"/>
      <c r="AU99" s="38" t="s">
        <v>416</v>
      </c>
      <c r="AV99" s="36" t="s">
        <v>419</v>
      </c>
      <c r="AW99" s="31" t="s">
        <v>418</v>
      </c>
      <c r="AX99" s="29" t="s">
        <v>419</v>
      </c>
      <c r="AY99" s="8"/>
      <c r="AZ99" s="8"/>
      <c r="BA99" s="8"/>
      <c r="BB99" s="8"/>
      <c r="BC99" s="44">
        <v>482.76</v>
      </c>
      <c r="BD99" s="44">
        <v>560</v>
      </c>
      <c r="BE99" s="8"/>
      <c r="BF99" s="8"/>
      <c r="BG99" s="24" t="s">
        <v>425</v>
      </c>
      <c r="BH99" s="24" t="s">
        <v>425</v>
      </c>
      <c r="BI99" s="24" t="s">
        <v>426</v>
      </c>
      <c r="BJ99" s="28" t="s">
        <v>427</v>
      </c>
      <c r="BK99" s="8"/>
      <c r="BL99" s="8"/>
      <c r="BM99" s="8"/>
      <c r="BN99" s="8"/>
      <c r="BO99" s="8"/>
      <c r="BP99" s="24">
        <v>92</v>
      </c>
      <c r="BQ99" s="24" t="s">
        <v>303</v>
      </c>
      <c r="BR99" s="24" t="s">
        <v>428</v>
      </c>
      <c r="BS99" s="24" t="s">
        <v>425</v>
      </c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F99" s="46" t="s">
        <v>955</v>
      </c>
      <c r="CG99" s="31" t="s">
        <v>418</v>
      </c>
      <c r="CH99" s="39">
        <v>46022</v>
      </c>
      <c r="CI99" s="31" t="s">
        <v>441</v>
      </c>
    </row>
    <row r="100" spans="1:87" ht="42" customHeight="1" x14ac:dyDescent="0.25">
      <c r="A100" s="29">
        <v>2025</v>
      </c>
      <c r="B100" s="32">
        <v>45931</v>
      </c>
      <c r="C100" s="32">
        <v>46022</v>
      </c>
      <c r="D100" s="25" t="s">
        <v>193</v>
      </c>
      <c r="E100" s="25" t="s">
        <v>199</v>
      </c>
      <c r="F100" s="25" t="s">
        <v>200</v>
      </c>
      <c r="G100" s="25" t="s">
        <v>534</v>
      </c>
      <c r="H100" s="8"/>
      <c r="I100" s="31" t="s">
        <v>361</v>
      </c>
      <c r="J100" s="43" t="s">
        <v>866</v>
      </c>
      <c r="K100" s="24">
        <v>93</v>
      </c>
      <c r="L100" s="24"/>
      <c r="M100" s="24"/>
      <c r="N100" s="26" t="s">
        <v>623</v>
      </c>
      <c r="O100" s="24">
        <v>93</v>
      </c>
      <c r="P100" s="24"/>
      <c r="Q100" s="8"/>
      <c r="R100" s="8"/>
      <c r="S100" s="8"/>
      <c r="T100" s="8"/>
      <c r="U100" s="8"/>
      <c r="V100" s="8"/>
      <c r="W100" s="25"/>
      <c r="X100" s="25"/>
      <c r="Y100" s="25"/>
      <c r="Z100" s="25"/>
      <c r="AA100" s="26" t="s">
        <v>645</v>
      </c>
      <c r="AB100" s="8"/>
      <c r="AC100" s="36" t="s">
        <v>363</v>
      </c>
      <c r="AD100" s="25" t="s">
        <v>212</v>
      </c>
      <c r="AE100" s="36" t="s">
        <v>384</v>
      </c>
      <c r="AF100" s="36">
        <v>1694</v>
      </c>
      <c r="AG100" s="36"/>
      <c r="AH100" s="24" t="s">
        <v>237</v>
      </c>
      <c r="AI100" s="36" t="s">
        <v>396</v>
      </c>
      <c r="AJ100" s="37" t="s">
        <v>397</v>
      </c>
      <c r="AK100" s="36" t="s">
        <v>398</v>
      </c>
      <c r="AL100" s="37" t="s">
        <v>397</v>
      </c>
      <c r="AM100" s="36" t="s">
        <v>398</v>
      </c>
      <c r="AN100" s="36">
        <v>14</v>
      </c>
      <c r="AO100" s="36" t="s">
        <v>818</v>
      </c>
      <c r="AP100" s="37" t="s">
        <v>438</v>
      </c>
      <c r="AQ100" s="8"/>
      <c r="AR100" s="8"/>
      <c r="AS100" s="8"/>
      <c r="AT100" s="8"/>
      <c r="AU100" s="38" t="s">
        <v>416</v>
      </c>
      <c r="AV100" s="36" t="s">
        <v>424</v>
      </c>
      <c r="AW100" s="31" t="s">
        <v>418</v>
      </c>
      <c r="AX100" s="29" t="s">
        <v>419</v>
      </c>
      <c r="AY100" s="8"/>
      <c r="AZ100" s="8"/>
      <c r="BA100" s="8"/>
      <c r="BB100" s="8"/>
      <c r="BC100" s="44">
        <v>1189.6600000000001</v>
      </c>
      <c r="BD100" s="44">
        <v>1380</v>
      </c>
      <c r="BE100" s="8"/>
      <c r="BF100" s="8"/>
      <c r="BG100" s="24" t="s">
        <v>425</v>
      </c>
      <c r="BH100" s="24" t="s">
        <v>425</v>
      </c>
      <c r="BI100" s="24" t="s">
        <v>426</v>
      </c>
      <c r="BJ100" s="28" t="s">
        <v>427</v>
      </c>
      <c r="BK100" s="8"/>
      <c r="BL100" s="8"/>
      <c r="BM100" s="8"/>
      <c r="BN100" s="8"/>
      <c r="BO100" s="8"/>
      <c r="BP100" s="25">
        <v>93</v>
      </c>
      <c r="BQ100" s="25" t="s">
        <v>303</v>
      </c>
      <c r="BR100" s="24" t="s">
        <v>428</v>
      </c>
      <c r="BS100" s="24" t="s">
        <v>425</v>
      </c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F100" s="46" t="s">
        <v>956</v>
      </c>
      <c r="CG100" s="31" t="s">
        <v>418</v>
      </c>
      <c r="CH100" s="39">
        <v>46022</v>
      </c>
      <c r="CI100" s="31" t="s">
        <v>862</v>
      </c>
    </row>
    <row r="101" spans="1:87" ht="42" customHeight="1" x14ac:dyDescent="0.25">
      <c r="A101" s="29">
        <v>2025</v>
      </c>
      <c r="B101" s="32">
        <v>45931</v>
      </c>
      <c r="C101" s="32">
        <v>46022</v>
      </c>
      <c r="D101" s="25" t="s">
        <v>193</v>
      </c>
      <c r="E101" s="25" t="s">
        <v>199</v>
      </c>
      <c r="F101" s="25" t="s">
        <v>200</v>
      </c>
      <c r="G101" s="25" t="s">
        <v>535</v>
      </c>
      <c r="H101" s="8"/>
      <c r="I101" s="31" t="s">
        <v>361</v>
      </c>
      <c r="J101" s="43" t="s">
        <v>866</v>
      </c>
      <c r="K101" s="25">
        <v>94</v>
      </c>
      <c r="L101" s="24"/>
      <c r="M101" s="24"/>
      <c r="N101" s="26" t="s">
        <v>624</v>
      </c>
      <c r="O101" s="25">
        <v>94</v>
      </c>
      <c r="P101" s="24"/>
      <c r="Q101" s="8"/>
      <c r="R101" s="8"/>
      <c r="S101" s="8"/>
      <c r="T101" s="8"/>
      <c r="U101" s="8"/>
      <c r="V101" s="8"/>
      <c r="W101" s="25" t="s">
        <v>687</v>
      </c>
      <c r="X101" s="25" t="s">
        <v>688</v>
      </c>
      <c r="Y101" s="25" t="s">
        <v>689</v>
      </c>
      <c r="Z101" s="25" t="s">
        <v>205</v>
      </c>
      <c r="AA101" s="26"/>
      <c r="AB101" s="8"/>
      <c r="AC101" s="36" t="s">
        <v>677</v>
      </c>
      <c r="AD101" s="25" t="s">
        <v>212</v>
      </c>
      <c r="AE101" s="36" t="s">
        <v>764</v>
      </c>
      <c r="AF101" s="36">
        <v>441</v>
      </c>
      <c r="AG101" s="36"/>
      <c r="AH101" s="24" t="s">
        <v>237</v>
      </c>
      <c r="AI101" s="36" t="s">
        <v>797</v>
      </c>
      <c r="AJ101" s="37" t="s">
        <v>394</v>
      </c>
      <c r="AK101" s="36" t="s">
        <v>395</v>
      </c>
      <c r="AL101" s="37" t="s">
        <v>394</v>
      </c>
      <c r="AM101" s="36" t="s">
        <v>395</v>
      </c>
      <c r="AN101" s="36">
        <v>16</v>
      </c>
      <c r="AO101" s="36" t="s">
        <v>813</v>
      </c>
      <c r="AP101" s="37" t="s">
        <v>843</v>
      </c>
      <c r="AQ101" s="8"/>
      <c r="AR101" s="8"/>
      <c r="AS101" s="8"/>
      <c r="AT101" s="8"/>
      <c r="AU101" s="38" t="s">
        <v>416</v>
      </c>
      <c r="AV101" s="36" t="s">
        <v>422</v>
      </c>
      <c r="AW101" s="31" t="s">
        <v>418</v>
      </c>
      <c r="AX101" s="29" t="s">
        <v>419</v>
      </c>
      <c r="AY101" s="8"/>
      <c r="AZ101" s="8"/>
      <c r="BA101" s="8"/>
      <c r="BB101" s="8"/>
      <c r="BC101" s="44">
        <v>4486.34</v>
      </c>
      <c r="BD101" s="44">
        <v>5204.16</v>
      </c>
      <c r="BE101" s="8"/>
      <c r="BF101" s="8"/>
      <c r="BG101" s="24" t="s">
        <v>425</v>
      </c>
      <c r="BH101" s="24" t="s">
        <v>425</v>
      </c>
      <c r="BI101" s="24" t="s">
        <v>426</v>
      </c>
      <c r="BJ101" s="28" t="s">
        <v>427</v>
      </c>
      <c r="BK101" s="8"/>
      <c r="BL101" s="8"/>
      <c r="BM101" s="8"/>
      <c r="BN101" s="8"/>
      <c r="BO101" s="8"/>
      <c r="BP101" s="24">
        <v>94</v>
      </c>
      <c r="BQ101" s="24" t="s">
        <v>303</v>
      </c>
      <c r="BR101" s="24" t="s">
        <v>428</v>
      </c>
      <c r="BS101" s="24" t="s">
        <v>425</v>
      </c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F101" s="46" t="s">
        <v>957</v>
      </c>
      <c r="CG101" s="31" t="s">
        <v>418</v>
      </c>
      <c r="CH101" s="39">
        <v>46022</v>
      </c>
      <c r="CI101" s="31" t="s">
        <v>441</v>
      </c>
    </row>
    <row r="102" spans="1:87" ht="42" customHeight="1" x14ac:dyDescent="0.25">
      <c r="A102" s="29">
        <v>2025</v>
      </c>
      <c r="B102" s="32">
        <v>45931</v>
      </c>
      <c r="C102" s="32">
        <v>46022</v>
      </c>
      <c r="D102" s="25" t="s">
        <v>193</v>
      </c>
      <c r="E102" s="25" t="s">
        <v>197</v>
      </c>
      <c r="F102" s="25" t="s">
        <v>200</v>
      </c>
      <c r="G102" s="25" t="s">
        <v>536</v>
      </c>
      <c r="H102" s="8"/>
      <c r="I102" s="31" t="s">
        <v>361</v>
      </c>
      <c r="J102" s="43" t="s">
        <v>866</v>
      </c>
      <c r="K102" s="24">
        <v>95</v>
      </c>
      <c r="L102" s="24"/>
      <c r="M102" s="24"/>
      <c r="N102" s="26" t="s">
        <v>625</v>
      </c>
      <c r="O102" s="24">
        <v>95</v>
      </c>
      <c r="P102" s="24"/>
      <c r="Q102" s="8"/>
      <c r="R102" s="8"/>
      <c r="S102" s="8"/>
      <c r="T102" s="8"/>
      <c r="U102" s="8"/>
      <c r="V102" s="8"/>
      <c r="W102" s="25"/>
      <c r="X102" s="25"/>
      <c r="Y102" s="25"/>
      <c r="Z102" s="25"/>
      <c r="AA102" s="26" t="s">
        <v>377</v>
      </c>
      <c r="AB102" s="8"/>
      <c r="AC102" s="36" t="s">
        <v>378</v>
      </c>
      <c r="AD102" s="25" t="s">
        <v>212</v>
      </c>
      <c r="AE102" s="36" t="s">
        <v>390</v>
      </c>
      <c r="AF102" s="36">
        <v>653</v>
      </c>
      <c r="AG102" s="36"/>
      <c r="AH102" s="24" t="s">
        <v>237</v>
      </c>
      <c r="AI102" s="36" t="s">
        <v>405</v>
      </c>
      <c r="AJ102" s="37" t="s">
        <v>394</v>
      </c>
      <c r="AK102" s="36" t="s">
        <v>395</v>
      </c>
      <c r="AL102" s="37" t="s">
        <v>394</v>
      </c>
      <c r="AM102" s="36" t="s">
        <v>395</v>
      </c>
      <c r="AN102" s="36">
        <v>16</v>
      </c>
      <c r="AO102" s="36" t="s">
        <v>813</v>
      </c>
      <c r="AP102" s="37" t="s">
        <v>414</v>
      </c>
      <c r="AQ102" s="8"/>
      <c r="AR102" s="8"/>
      <c r="AS102" s="8"/>
      <c r="AT102" s="8"/>
      <c r="AU102" s="38" t="s">
        <v>416</v>
      </c>
      <c r="AV102" s="36" t="s">
        <v>422</v>
      </c>
      <c r="AW102" s="31" t="s">
        <v>418</v>
      </c>
      <c r="AX102" s="29" t="s">
        <v>419</v>
      </c>
      <c r="AY102" s="8"/>
      <c r="AZ102" s="8"/>
      <c r="BA102" s="8"/>
      <c r="BB102" s="8"/>
      <c r="BC102" s="44">
        <v>32263.97</v>
      </c>
      <c r="BD102" s="44">
        <v>37426.21</v>
      </c>
      <c r="BE102" s="8"/>
      <c r="BF102" s="8"/>
      <c r="BG102" s="24" t="s">
        <v>425</v>
      </c>
      <c r="BH102" s="24" t="s">
        <v>425</v>
      </c>
      <c r="BI102" s="24" t="s">
        <v>426</v>
      </c>
      <c r="BJ102" s="28" t="s">
        <v>427</v>
      </c>
      <c r="BK102" s="8"/>
      <c r="BL102" s="8"/>
      <c r="BM102" s="8"/>
      <c r="BN102" s="8"/>
      <c r="BO102" s="8"/>
      <c r="BP102" s="25">
        <v>95</v>
      </c>
      <c r="BQ102" s="25" t="s">
        <v>303</v>
      </c>
      <c r="BR102" s="24" t="s">
        <v>428</v>
      </c>
      <c r="BS102" s="24" t="s">
        <v>425</v>
      </c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F102" s="46" t="s">
        <v>958</v>
      </c>
      <c r="CG102" s="31" t="s">
        <v>418</v>
      </c>
      <c r="CH102" s="39">
        <v>46022</v>
      </c>
      <c r="CI102" s="31" t="s">
        <v>441</v>
      </c>
    </row>
    <row r="103" spans="1:87" ht="42" customHeight="1" x14ac:dyDescent="0.25">
      <c r="A103" s="29">
        <v>2025</v>
      </c>
      <c r="B103" s="32">
        <v>45931</v>
      </c>
      <c r="C103" s="32">
        <v>46022</v>
      </c>
      <c r="D103" s="25" t="s">
        <v>193</v>
      </c>
      <c r="E103" s="25" t="s">
        <v>197</v>
      </c>
      <c r="F103" s="25" t="s">
        <v>200</v>
      </c>
      <c r="G103" s="25" t="s">
        <v>537</v>
      </c>
      <c r="H103" s="8"/>
      <c r="I103" s="31" t="s">
        <v>361</v>
      </c>
      <c r="J103" s="43" t="s">
        <v>866</v>
      </c>
      <c r="K103" s="25">
        <v>96</v>
      </c>
      <c r="L103" s="24"/>
      <c r="M103" s="24"/>
      <c r="N103" s="26" t="s">
        <v>626</v>
      </c>
      <c r="O103" s="25">
        <v>96</v>
      </c>
      <c r="P103" s="24"/>
      <c r="Q103" s="8"/>
      <c r="R103" s="8"/>
      <c r="S103" s="8"/>
      <c r="T103" s="8"/>
      <c r="U103" s="8"/>
      <c r="V103" s="8"/>
      <c r="W103" s="25" t="s">
        <v>709</v>
      </c>
      <c r="X103" s="25" t="s">
        <v>710</v>
      </c>
      <c r="Y103" s="25" t="s">
        <v>711</v>
      </c>
      <c r="Z103" s="25" t="s">
        <v>204</v>
      </c>
      <c r="AA103" s="26"/>
      <c r="AB103" s="8"/>
      <c r="AC103" s="36" t="s">
        <v>678</v>
      </c>
      <c r="AD103" s="25" t="s">
        <v>212</v>
      </c>
      <c r="AE103" s="36" t="s">
        <v>765</v>
      </c>
      <c r="AF103" s="36">
        <v>415</v>
      </c>
      <c r="AG103" s="36"/>
      <c r="AH103" s="24" t="s">
        <v>237</v>
      </c>
      <c r="AI103" s="36" t="s">
        <v>798</v>
      </c>
      <c r="AJ103" s="37" t="s">
        <v>394</v>
      </c>
      <c r="AK103" s="36" t="s">
        <v>395</v>
      </c>
      <c r="AL103" s="37" t="s">
        <v>394</v>
      </c>
      <c r="AM103" s="36" t="s">
        <v>395</v>
      </c>
      <c r="AN103" s="36">
        <v>16</v>
      </c>
      <c r="AO103" s="36" t="s">
        <v>813</v>
      </c>
      <c r="AP103" s="37" t="s">
        <v>844</v>
      </c>
      <c r="AQ103" s="8"/>
      <c r="AR103" s="8"/>
      <c r="AS103" s="8"/>
      <c r="AT103" s="8"/>
      <c r="AU103" s="38" t="s">
        <v>416</v>
      </c>
      <c r="AV103" s="36" t="s">
        <v>847</v>
      </c>
      <c r="AW103" s="31" t="s">
        <v>418</v>
      </c>
      <c r="AX103" s="29" t="s">
        <v>419</v>
      </c>
      <c r="AY103" s="8"/>
      <c r="AZ103" s="8"/>
      <c r="BA103" s="8"/>
      <c r="BB103" s="8"/>
      <c r="BC103" s="44">
        <v>13793.1</v>
      </c>
      <c r="BD103" s="44">
        <v>16000</v>
      </c>
      <c r="BE103" s="8"/>
      <c r="BF103" s="8"/>
      <c r="BG103" s="24" t="s">
        <v>425</v>
      </c>
      <c r="BH103" s="24" t="s">
        <v>425</v>
      </c>
      <c r="BI103" s="24" t="s">
        <v>426</v>
      </c>
      <c r="BJ103" s="28" t="s">
        <v>427</v>
      </c>
      <c r="BK103" s="8"/>
      <c r="BL103" s="8"/>
      <c r="BM103" s="8"/>
      <c r="BN103" s="8"/>
      <c r="BO103" s="8"/>
      <c r="BP103" s="24">
        <v>96</v>
      </c>
      <c r="BQ103" s="24" t="s">
        <v>303</v>
      </c>
      <c r="BR103" s="24" t="s">
        <v>428</v>
      </c>
      <c r="BS103" s="24" t="s">
        <v>425</v>
      </c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F103" s="46" t="s">
        <v>959</v>
      </c>
      <c r="CG103" s="31" t="s">
        <v>418</v>
      </c>
      <c r="CH103" s="39">
        <v>46022</v>
      </c>
      <c r="CI103" s="31" t="s">
        <v>441</v>
      </c>
    </row>
    <row r="104" spans="1:87" ht="42" customHeight="1" x14ac:dyDescent="0.25">
      <c r="A104" s="29">
        <v>2025</v>
      </c>
      <c r="B104" s="32">
        <v>45931</v>
      </c>
      <c r="C104" s="32">
        <v>46022</v>
      </c>
      <c r="D104" s="25" t="s">
        <v>193</v>
      </c>
      <c r="E104" s="25" t="s">
        <v>199</v>
      </c>
      <c r="F104" s="25" t="s">
        <v>200</v>
      </c>
      <c r="G104" s="25" t="s">
        <v>538</v>
      </c>
      <c r="H104" s="8"/>
      <c r="I104" s="31" t="s">
        <v>361</v>
      </c>
      <c r="J104" s="43" t="s">
        <v>866</v>
      </c>
      <c r="K104" s="24">
        <v>97</v>
      </c>
      <c r="L104" s="24"/>
      <c r="M104" s="24"/>
      <c r="N104" s="26" t="s">
        <v>627</v>
      </c>
      <c r="O104" s="24">
        <v>97</v>
      </c>
      <c r="P104" s="24"/>
      <c r="Q104" s="8"/>
      <c r="R104" s="8"/>
      <c r="S104" s="8"/>
      <c r="T104" s="8"/>
      <c r="U104" s="8"/>
      <c r="V104" s="8"/>
      <c r="W104" s="25"/>
      <c r="X104" s="25"/>
      <c r="Y104" s="25"/>
      <c r="Z104" s="25"/>
      <c r="AA104" s="26" t="s">
        <v>371</v>
      </c>
      <c r="AB104" s="8"/>
      <c r="AC104" s="36" t="s">
        <v>362</v>
      </c>
      <c r="AD104" s="25" t="s">
        <v>212</v>
      </c>
      <c r="AE104" s="36" t="s">
        <v>383</v>
      </c>
      <c r="AF104" s="36">
        <v>198</v>
      </c>
      <c r="AG104" s="36"/>
      <c r="AH104" s="24" t="s">
        <v>237</v>
      </c>
      <c r="AI104" s="36" t="s">
        <v>402</v>
      </c>
      <c r="AJ104" s="37" t="s">
        <v>400</v>
      </c>
      <c r="AK104" s="36" t="s">
        <v>801</v>
      </c>
      <c r="AL104" s="37" t="s">
        <v>400</v>
      </c>
      <c r="AM104" s="36" t="s">
        <v>801</v>
      </c>
      <c r="AN104" s="37" t="s">
        <v>408</v>
      </c>
      <c r="AO104" s="29" t="s">
        <v>814</v>
      </c>
      <c r="AP104" s="37" t="s">
        <v>412</v>
      </c>
      <c r="AQ104" s="8"/>
      <c r="AR104" s="8"/>
      <c r="AS104" s="8"/>
      <c r="AT104" s="8"/>
      <c r="AU104" s="38" t="s">
        <v>416</v>
      </c>
      <c r="AV104" s="36" t="s">
        <v>421</v>
      </c>
      <c r="AW104" s="31" t="s">
        <v>418</v>
      </c>
      <c r="AX104" s="29" t="s">
        <v>419</v>
      </c>
      <c r="AY104" s="8"/>
      <c r="AZ104" s="8"/>
      <c r="BA104" s="8"/>
      <c r="BB104" s="8"/>
      <c r="BC104" s="44">
        <v>463.55</v>
      </c>
      <c r="BD104" s="44">
        <v>549.01</v>
      </c>
      <c r="BE104" s="8"/>
      <c r="BF104" s="8"/>
      <c r="BG104" s="24" t="s">
        <v>425</v>
      </c>
      <c r="BH104" s="24" t="s">
        <v>425</v>
      </c>
      <c r="BI104" s="24" t="s">
        <v>426</v>
      </c>
      <c r="BJ104" s="28" t="s">
        <v>427</v>
      </c>
      <c r="BK104" s="8"/>
      <c r="BL104" s="8"/>
      <c r="BM104" s="8"/>
      <c r="BN104" s="8"/>
      <c r="BO104" s="8"/>
      <c r="BP104" s="25">
        <v>97</v>
      </c>
      <c r="BQ104" s="25" t="s">
        <v>303</v>
      </c>
      <c r="BR104" s="24" t="s">
        <v>428</v>
      </c>
      <c r="BS104" s="24" t="s">
        <v>425</v>
      </c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F104" s="46" t="s">
        <v>960</v>
      </c>
      <c r="CG104" s="31" t="s">
        <v>418</v>
      </c>
      <c r="CH104" s="39">
        <v>46022</v>
      </c>
      <c r="CI104" s="31" t="s">
        <v>441</v>
      </c>
    </row>
    <row r="105" spans="1:87" ht="42" customHeight="1" x14ac:dyDescent="0.25">
      <c r="A105" s="29">
        <v>2025</v>
      </c>
      <c r="B105" s="32">
        <v>45931</v>
      </c>
      <c r="C105" s="32">
        <v>46022</v>
      </c>
      <c r="D105" s="25" t="s">
        <v>193</v>
      </c>
      <c r="E105" s="25" t="s">
        <v>197</v>
      </c>
      <c r="F105" s="25" t="s">
        <v>200</v>
      </c>
      <c r="G105" s="25" t="s">
        <v>539</v>
      </c>
      <c r="H105" s="8"/>
      <c r="I105" s="31" t="s">
        <v>361</v>
      </c>
      <c r="J105" s="43" t="s">
        <v>866</v>
      </c>
      <c r="K105" s="25">
        <v>98</v>
      </c>
      <c r="L105" s="24"/>
      <c r="M105" s="24"/>
      <c r="N105" s="26" t="s">
        <v>628</v>
      </c>
      <c r="O105" s="25">
        <v>98</v>
      </c>
      <c r="P105" s="24"/>
      <c r="Q105" s="8"/>
      <c r="R105" s="8"/>
      <c r="S105" s="8"/>
      <c r="T105" s="8"/>
      <c r="U105" s="8"/>
      <c r="V105" s="8"/>
      <c r="W105" s="25"/>
      <c r="X105" s="25"/>
      <c r="Y105" s="25"/>
      <c r="Z105" s="25"/>
      <c r="AA105" s="26" t="s">
        <v>646</v>
      </c>
      <c r="AB105" s="8"/>
      <c r="AC105" s="36" t="s">
        <v>679</v>
      </c>
      <c r="AD105" s="25" t="s">
        <v>212</v>
      </c>
      <c r="AE105" s="36" t="s">
        <v>766</v>
      </c>
      <c r="AF105" s="36" t="s">
        <v>774</v>
      </c>
      <c r="AG105" s="36"/>
      <c r="AH105" s="24" t="s">
        <v>237</v>
      </c>
      <c r="AI105" s="36" t="s">
        <v>799</v>
      </c>
      <c r="AJ105" s="37" t="s">
        <v>394</v>
      </c>
      <c r="AK105" s="36" t="s">
        <v>395</v>
      </c>
      <c r="AL105" s="37" t="s">
        <v>394</v>
      </c>
      <c r="AM105" s="36" t="s">
        <v>395</v>
      </c>
      <c r="AN105" s="36">
        <v>16</v>
      </c>
      <c r="AO105" s="36" t="s">
        <v>813</v>
      </c>
      <c r="AP105" s="37" t="s">
        <v>845</v>
      </c>
      <c r="AQ105" s="8"/>
      <c r="AR105" s="8"/>
      <c r="AS105" s="8"/>
      <c r="AT105" s="8"/>
      <c r="AU105" s="38" t="s">
        <v>416</v>
      </c>
      <c r="AV105" s="36" t="s">
        <v>422</v>
      </c>
      <c r="AW105" s="31" t="s">
        <v>418</v>
      </c>
      <c r="AX105" s="29" t="s">
        <v>419</v>
      </c>
      <c r="AY105" s="8"/>
      <c r="AZ105" s="8"/>
      <c r="BA105" s="8"/>
      <c r="BB105" s="8"/>
      <c r="BC105" s="44">
        <v>51862</v>
      </c>
      <c r="BD105" s="44">
        <v>60159.92</v>
      </c>
      <c r="BE105" s="8"/>
      <c r="BF105" s="8"/>
      <c r="BG105" s="24" t="s">
        <v>425</v>
      </c>
      <c r="BH105" s="24" t="s">
        <v>425</v>
      </c>
      <c r="BI105" s="24" t="s">
        <v>426</v>
      </c>
      <c r="BJ105" s="28" t="s">
        <v>427</v>
      </c>
      <c r="BK105" s="8"/>
      <c r="BL105" s="8"/>
      <c r="BM105" s="8"/>
      <c r="BN105" s="8"/>
      <c r="BO105" s="8"/>
      <c r="BP105" s="24">
        <v>98</v>
      </c>
      <c r="BQ105" s="24" t="s">
        <v>303</v>
      </c>
      <c r="BR105" s="24" t="s">
        <v>428</v>
      </c>
      <c r="BS105" s="24" t="s">
        <v>425</v>
      </c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F105" s="46" t="s">
        <v>961</v>
      </c>
      <c r="CG105" s="31" t="s">
        <v>418</v>
      </c>
      <c r="CH105" s="39">
        <v>46022</v>
      </c>
      <c r="CI105" s="31" t="s">
        <v>441</v>
      </c>
    </row>
    <row r="106" spans="1:87" ht="42" customHeight="1" x14ac:dyDescent="0.25">
      <c r="A106" s="29">
        <v>2025</v>
      </c>
      <c r="B106" s="32">
        <v>45931</v>
      </c>
      <c r="C106" s="32">
        <v>46022</v>
      </c>
      <c r="D106" s="25" t="s">
        <v>193</v>
      </c>
      <c r="E106" s="25" t="s">
        <v>197</v>
      </c>
      <c r="F106" s="25" t="s">
        <v>200</v>
      </c>
      <c r="G106" s="25" t="s">
        <v>540</v>
      </c>
      <c r="H106" s="8"/>
      <c r="I106" s="31" t="s">
        <v>361</v>
      </c>
      <c r="J106" s="43" t="s">
        <v>866</v>
      </c>
      <c r="K106" s="24">
        <v>99</v>
      </c>
      <c r="L106" s="24"/>
      <c r="M106" s="24"/>
      <c r="N106" s="26" t="s">
        <v>629</v>
      </c>
      <c r="O106" s="24">
        <v>99</v>
      </c>
      <c r="P106" s="24"/>
      <c r="Q106" s="8"/>
      <c r="R106" s="8"/>
      <c r="S106" s="8"/>
      <c r="T106" s="8"/>
      <c r="U106" s="8"/>
      <c r="V106" s="8"/>
      <c r="W106" s="25" t="s">
        <v>717</v>
      </c>
      <c r="X106" s="25" t="s">
        <v>710</v>
      </c>
      <c r="Y106" s="25" t="s">
        <v>718</v>
      </c>
      <c r="Z106" s="25" t="s">
        <v>204</v>
      </c>
      <c r="AA106" s="26"/>
      <c r="AB106" s="8"/>
      <c r="AC106" s="36" t="s">
        <v>680</v>
      </c>
      <c r="AD106" s="25" t="s">
        <v>212</v>
      </c>
      <c r="AE106" s="36" t="s">
        <v>767</v>
      </c>
      <c r="AF106" s="36">
        <v>510</v>
      </c>
      <c r="AG106" s="36"/>
      <c r="AH106" s="24" t="s">
        <v>237</v>
      </c>
      <c r="AI106" s="36" t="s">
        <v>800</v>
      </c>
      <c r="AJ106" s="37" t="s">
        <v>394</v>
      </c>
      <c r="AK106" s="36" t="s">
        <v>395</v>
      </c>
      <c r="AL106" s="37" t="s">
        <v>394</v>
      </c>
      <c r="AM106" s="36" t="s">
        <v>395</v>
      </c>
      <c r="AN106" s="36">
        <v>16</v>
      </c>
      <c r="AO106" s="36" t="s">
        <v>813</v>
      </c>
      <c r="AP106" s="37" t="s">
        <v>846</v>
      </c>
      <c r="AQ106" s="8"/>
      <c r="AR106" s="8"/>
      <c r="AS106" s="8"/>
      <c r="AT106" s="8"/>
      <c r="AU106" s="38" t="s">
        <v>416</v>
      </c>
      <c r="AV106" s="36" t="s">
        <v>847</v>
      </c>
      <c r="AW106" s="31" t="s">
        <v>418</v>
      </c>
      <c r="AX106" s="29" t="s">
        <v>419</v>
      </c>
      <c r="AY106" s="8"/>
      <c r="AZ106" s="8"/>
      <c r="BA106" s="8"/>
      <c r="BB106" s="8"/>
      <c r="BC106" s="44">
        <v>1253.1400000000001</v>
      </c>
      <c r="BD106" s="44">
        <v>1353.39</v>
      </c>
      <c r="BE106" s="8"/>
      <c r="BF106" s="8"/>
      <c r="BG106" s="24" t="s">
        <v>425</v>
      </c>
      <c r="BH106" s="24" t="s">
        <v>425</v>
      </c>
      <c r="BI106" s="24" t="s">
        <v>426</v>
      </c>
      <c r="BJ106" s="28" t="s">
        <v>427</v>
      </c>
      <c r="BK106" s="8"/>
      <c r="BL106" s="8"/>
      <c r="BM106" s="8"/>
      <c r="BN106" s="8"/>
      <c r="BO106" s="8"/>
      <c r="BP106" s="25">
        <v>99</v>
      </c>
      <c r="BQ106" s="25" t="s">
        <v>303</v>
      </c>
      <c r="BR106" s="24" t="s">
        <v>428</v>
      </c>
      <c r="BS106" s="24" t="s">
        <v>425</v>
      </c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F106" s="46" t="s">
        <v>962</v>
      </c>
      <c r="CG106" s="31" t="s">
        <v>418</v>
      </c>
      <c r="CH106" s="39">
        <v>46022</v>
      </c>
      <c r="CI106" s="31" t="s">
        <v>864</v>
      </c>
    </row>
    <row r="107" spans="1:87" ht="42" customHeight="1" x14ac:dyDescent="0.25">
      <c r="A107" s="29">
        <v>2025</v>
      </c>
      <c r="B107" s="32">
        <v>45931</v>
      </c>
      <c r="C107" s="32">
        <v>46022</v>
      </c>
      <c r="D107" s="25" t="s">
        <v>193</v>
      </c>
      <c r="E107" s="25" t="s">
        <v>199</v>
      </c>
      <c r="F107" s="25" t="s">
        <v>200</v>
      </c>
      <c r="G107" s="25" t="s">
        <v>541</v>
      </c>
      <c r="H107" s="8"/>
      <c r="I107" s="31" t="s">
        <v>361</v>
      </c>
      <c r="J107" s="43" t="s">
        <v>866</v>
      </c>
      <c r="K107" s="25">
        <v>100</v>
      </c>
      <c r="L107" s="24"/>
      <c r="M107" s="24"/>
      <c r="N107" s="26" t="s">
        <v>630</v>
      </c>
      <c r="O107" s="25">
        <v>100</v>
      </c>
      <c r="P107" s="24"/>
      <c r="Q107" s="8"/>
      <c r="R107" s="8"/>
      <c r="S107" s="8"/>
      <c r="T107" s="8"/>
      <c r="U107" s="8"/>
      <c r="V107" s="8"/>
      <c r="W107" s="25"/>
      <c r="X107" s="25"/>
      <c r="Y107" s="25"/>
      <c r="Z107" s="25"/>
      <c r="AA107" s="26" t="s">
        <v>371</v>
      </c>
      <c r="AB107" s="8"/>
      <c r="AC107" s="36" t="s">
        <v>362</v>
      </c>
      <c r="AD107" s="25" t="s">
        <v>212</v>
      </c>
      <c r="AE107" s="36" t="s">
        <v>383</v>
      </c>
      <c r="AF107" s="36">
        <v>198</v>
      </c>
      <c r="AG107" s="36"/>
      <c r="AH107" s="24" t="s">
        <v>237</v>
      </c>
      <c r="AI107" s="36" t="s">
        <v>402</v>
      </c>
      <c r="AJ107" s="37" t="s">
        <v>400</v>
      </c>
      <c r="AK107" s="36" t="s">
        <v>801</v>
      </c>
      <c r="AL107" s="37" t="s">
        <v>400</v>
      </c>
      <c r="AM107" s="36" t="s">
        <v>801</v>
      </c>
      <c r="AN107" s="37" t="s">
        <v>408</v>
      </c>
      <c r="AO107" s="29" t="s">
        <v>814</v>
      </c>
      <c r="AP107" s="37" t="s">
        <v>412</v>
      </c>
      <c r="AQ107" s="8"/>
      <c r="AR107" s="8"/>
      <c r="AS107" s="8"/>
      <c r="AT107" s="8"/>
      <c r="AU107" s="38" t="s">
        <v>416</v>
      </c>
      <c r="AV107" s="36" t="s">
        <v>417</v>
      </c>
      <c r="AW107" s="31" t="s">
        <v>418</v>
      </c>
      <c r="AX107" s="29" t="s">
        <v>419</v>
      </c>
      <c r="AY107" s="8"/>
      <c r="AZ107" s="8"/>
      <c r="BA107" s="8"/>
      <c r="BB107" s="8"/>
      <c r="BC107" s="44">
        <v>1375.86</v>
      </c>
      <c r="BD107" s="44">
        <v>1596</v>
      </c>
      <c r="BE107" s="8"/>
      <c r="BF107" s="8"/>
      <c r="BG107" s="24" t="s">
        <v>425</v>
      </c>
      <c r="BH107" s="24" t="s">
        <v>425</v>
      </c>
      <c r="BI107" s="24" t="s">
        <v>426</v>
      </c>
      <c r="BJ107" s="28" t="s">
        <v>427</v>
      </c>
      <c r="BK107" s="8"/>
      <c r="BL107" s="8"/>
      <c r="BM107" s="8"/>
      <c r="BN107" s="8"/>
      <c r="BO107" s="8"/>
      <c r="BP107" s="24">
        <v>100</v>
      </c>
      <c r="BQ107" s="24" t="s">
        <v>303</v>
      </c>
      <c r="BR107" s="24" t="s">
        <v>428</v>
      </c>
      <c r="BS107" s="24" t="s">
        <v>425</v>
      </c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F107" s="46" t="s">
        <v>963</v>
      </c>
      <c r="CG107" s="31" t="s">
        <v>418</v>
      </c>
      <c r="CH107" s="39">
        <v>46022</v>
      </c>
      <c r="CI107" s="31" t="s">
        <v>441</v>
      </c>
    </row>
    <row r="108" spans="1:87" ht="42" customHeight="1" x14ac:dyDescent="0.25">
      <c r="A108" s="29">
        <v>2025</v>
      </c>
      <c r="B108" s="32">
        <v>45931</v>
      </c>
      <c r="C108" s="32">
        <v>46022</v>
      </c>
      <c r="D108" s="25" t="s">
        <v>193</v>
      </c>
      <c r="E108" s="25" t="s">
        <v>199</v>
      </c>
      <c r="F108" s="25" t="s">
        <v>200</v>
      </c>
      <c r="G108" s="25" t="s">
        <v>542</v>
      </c>
      <c r="H108" s="8"/>
      <c r="I108" s="31" t="s">
        <v>361</v>
      </c>
      <c r="J108" s="43" t="s">
        <v>866</v>
      </c>
      <c r="K108" s="24">
        <v>101</v>
      </c>
      <c r="L108" s="24"/>
      <c r="M108" s="24"/>
      <c r="N108" s="26" t="s">
        <v>631</v>
      </c>
      <c r="O108" s="24">
        <v>101</v>
      </c>
      <c r="P108" s="24"/>
      <c r="Q108" s="8"/>
      <c r="R108" s="8"/>
      <c r="S108" s="8"/>
      <c r="T108" s="8"/>
      <c r="U108" s="8"/>
      <c r="V108" s="8"/>
      <c r="W108" s="25"/>
      <c r="X108" s="25"/>
      <c r="Y108" s="25"/>
      <c r="Z108" s="25"/>
      <c r="AA108" s="26" t="s">
        <v>429</v>
      </c>
      <c r="AB108" s="8"/>
      <c r="AC108" s="29" t="s">
        <v>368</v>
      </c>
      <c r="AD108" s="25" t="s">
        <v>231</v>
      </c>
      <c r="AE108" s="29" t="s">
        <v>386</v>
      </c>
      <c r="AF108" s="29">
        <v>164</v>
      </c>
      <c r="AG108" s="29"/>
      <c r="AH108" s="24" t="s">
        <v>237</v>
      </c>
      <c r="AI108" s="29" t="s">
        <v>401</v>
      </c>
      <c r="AJ108" s="37" t="s">
        <v>392</v>
      </c>
      <c r="AK108" s="36" t="s">
        <v>802</v>
      </c>
      <c r="AL108" s="37" t="s">
        <v>392</v>
      </c>
      <c r="AM108" s="36" t="s">
        <v>802</v>
      </c>
      <c r="AN108" s="37" t="s">
        <v>408</v>
      </c>
      <c r="AO108" s="29" t="s">
        <v>814</v>
      </c>
      <c r="AP108" s="40" t="s">
        <v>410</v>
      </c>
      <c r="AQ108" s="8"/>
      <c r="AR108" s="8"/>
      <c r="AS108" s="8"/>
      <c r="AT108" s="8"/>
      <c r="AU108" s="38" t="s">
        <v>416</v>
      </c>
      <c r="AV108" s="29" t="s">
        <v>417</v>
      </c>
      <c r="AW108" s="31" t="s">
        <v>418</v>
      </c>
      <c r="AX108" s="29" t="s">
        <v>419</v>
      </c>
      <c r="AY108" s="8"/>
      <c r="AZ108" s="8"/>
      <c r="BA108" s="8"/>
      <c r="BB108" s="8"/>
      <c r="BC108" s="45">
        <v>16450</v>
      </c>
      <c r="BD108" s="45">
        <v>19082</v>
      </c>
      <c r="BE108" s="8"/>
      <c r="BF108" s="8"/>
      <c r="BG108" s="24" t="s">
        <v>425</v>
      </c>
      <c r="BH108" s="24" t="s">
        <v>425</v>
      </c>
      <c r="BI108" s="24" t="s">
        <v>426</v>
      </c>
      <c r="BJ108" s="28" t="s">
        <v>427</v>
      </c>
      <c r="BK108" s="8"/>
      <c r="BL108" s="8"/>
      <c r="BM108" s="8"/>
      <c r="BN108" s="8"/>
      <c r="BO108" s="8"/>
      <c r="BP108" s="25">
        <v>101</v>
      </c>
      <c r="BQ108" s="25" t="s">
        <v>303</v>
      </c>
      <c r="BR108" s="24" t="s">
        <v>428</v>
      </c>
      <c r="BS108" s="24" t="s">
        <v>425</v>
      </c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F108" s="46" t="s">
        <v>964</v>
      </c>
      <c r="CG108" s="31" t="s">
        <v>418</v>
      </c>
      <c r="CH108" s="39">
        <v>46022</v>
      </c>
      <c r="CI108" s="31" t="s">
        <v>441</v>
      </c>
    </row>
  </sheetData>
  <autoFilter ref="A7:CI7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phoneticPr fontId="9" type="noConversion"/>
  <dataValidations count="12">
    <dataValidation type="list" allowBlank="1" showErrorMessage="1" sqref="Z8:Z108" xr:uid="{E6C8D8B5-B832-4DBA-8B86-7BA1FBA6FC6C}">
      <formula1>Hidden_1_Tabla_5806294</formula1>
    </dataValidation>
    <dataValidation type="list" allowBlank="1" showErrorMessage="1" sqref="D8:D137" xr:uid="{00000000-0002-0000-0000-000000000000}">
      <formula1>Hidden_13</formula1>
    </dataValidation>
    <dataValidation type="list" allowBlank="1" showErrorMessage="1" sqref="E8:E137" xr:uid="{00000000-0002-0000-0000-000001000000}">
      <formula1>Hidden_24</formula1>
    </dataValidation>
    <dataValidation type="list" allowBlank="1" showErrorMessage="1" sqref="F8:F137" xr:uid="{00000000-0002-0000-0000-000002000000}">
      <formula1>Hidden_35</formula1>
    </dataValidation>
    <dataValidation type="list" allowBlank="1" showErrorMessage="1" sqref="H8:H137" xr:uid="{00000000-0002-0000-0000-000003000000}">
      <formula1>Hidden_47</formula1>
    </dataValidation>
    <dataValidation type="list" allowBlank="1" showErrorMessage="1" sqref="Z109:Z137" xr:uid="{00000000-0002-0000-0000-000004000000}">
      <formula1>Hidden_525</formula1>
    </dataValidation>
    <dataValidation type="list" allowBlank="1" showErrorMessage="1" sqref="AD8:AD137" xr:uid="{00000000-0002-0000-0000-000005000000}">
      <formula1>Hidden_629</formula1>
    </dataValidation>
    <dataValidation type="list" allowBlank="1" showErrorMessage="1" sqref="AH8:AH137" xr:uid="{00000000-0002-0000-0000-000006000000}">
      <formula1>Hidden_733</formula1>
    </dataValidation>
    <dataValidation type="list" allowBlank="1" showErrorMessage="1" sqref="AO8:AO137" xr:uid="{00000000-0002-0000-0000-000007000000}">
      <formula1>Hidden_840</formula1>
    </dataValidation>
    <dataValidation type="list" allowBlank="1" showErrorMessage="1" sqref="BQ8:BQ137" xr:uid="{00000000-0002-0000-0000-000008000000}">
      <formula1>Hidden_968</formula1>
    </dataValidation>
    <dataValidation type="list" allowBlank="1" showErrorMessage="1" sqref="BX8:BX137" xr:uid="{00000000-0002-0000-0000-000009000000}">
      <formula1>Hidden_1075</formula1>
    </dataValidation>
    <dataValidation type="list" allowBlank="1" showErrorMessage="1" sqref="BY8:BY137" xr:uid="{00000000-0002-0000-0000-00000A000000}">
      <formula1>Hidden_1176</formula1>
    </dataValidation>
  </dataValidations>
  <hyperlinks>
    <hyperlink ref="J8" r:id="rId1" xr:uid="{A9E13634-E5F3-48B2-9076-81E52451979B}"/>
    <hyperlink ref="J9" r:id="rId2" xr:uid="{9B540E41-801A-42AA-B6F6-A4895590A87D}"/>
    <hyperlink ref="J10" r:id="rId3" xr:uid="{3125CCEE-C3C8-4A96-ACA2-071B284AC989}"/>
    <hyperlink ref="J11" r:id="rId4" xr:uid="{A744F42F-FC78-469C-BCEC-3F065845553B}"/>
    <hyperlink ref="J14" r:id="rId5" xr:uid="{0C8127CC-7358-42CA-AF64-DC6EDF1013EA}"/>
    <hyperlink ref="J17" r:id="rId6" xr:uid="{7860D198-F89E-44D2-BFFB-76C447FF2A07}"/>
    <hyperlink ref="J20" r:id="rId7" xr:uid="{7E5D9DB7-FE30-4545-AB76-7A8C05F0A017}"/>
    <hyperlink ref="J23" r:id="rId8" xr:uid="{FAD2AF54-5613-4FA1-B190-8E3A7C326D9F}"/>
    <hyperlink ref="J26" r:id="rId9" xr:uid="{F2CEB9CA-420A-48EF-994D-374112FE1160}"/>
    <hyperlink ref="J29" r:id="rId10" xr:uid="{993CB087-F03D-4BD8-8CD9-15F58638E89A}"/>
    <hyperlink ref="J32" r:id="rId11" xr:uid="{07C75DE4-B8EF-41EC-AF36-F2A26C3C899A}"/>
    <hyperlink ref="J35" r:id="rId12" xr:uid="{7D4BA586-68AC-45DB-8049-FACD7F38315F}"/>
    <hyperlink ref="J38" r:id="rId13" xr:uid="{A03CA1DE-B96E-402C-93F2-2BFE1048862B}"/>
    <hyperlink ref="J41" r:id="rId14" xr:uid="{03157D3A-1276-4855-9403-F382949D0570}"/>
    <hyperlink ref="J44" r:id="rId15" xr:uid="{FB280984-5625-4F61-9CC0-243F2F5DBEA8}"/>
    <hyperlink ref="J47" r:id="rId16" xr:uid="{6877F2DF-A537-4F61-A1A6-8A4F2EC6AF4D}"/>
    <hyperlink ref="J50" r:id="rId17" xr:uid="{F193B50C-BFDE-4B73-8C1D-B0F8C9B46E8B}"/>
    <hyperlink ref="J53" r:id="rId18" xr:uid="{5F412CBB-7F4B-408E-B001-FC0354C22124}"/>
    <hyperlink ref="J56" r:id="rId19" xr:uid="{67B3BDC6-ADD9-4F0C-A94E-65F6791B5503}"/>
    <hyperlink ref="J59" r:id="rId20" xr:uid="{CB824F65-52B9-491D-91F6-E0502C35997D}"/>
    <hyperlink ref="J62" r:id="rId21" xr:uid="{97A8A417-3CDF-4D11-AF25-03C558F2D07B}"/>
    <hyperlink ref="J65" r:id="rId22" xr:uid="{C85B4FC3-12B8-4AB5-9732-8C322D01AEE7}"/>
    <hyperlink ref="J68" r:id="rId23" xr:uid="{FA37B378-FB2F-47CA-BB00-B02AC31DCC39}"/>
    <hyperlink ref="J71" r:id="rId24" xr:uid="{7C519200-6C44-4087-BF23-D35D095CF10C}"/>
    <hyperlink ref="J74" r:id="rId25" xr:uid="{6FF5D27D-AFBE-4D63-B018-1AA5BBFD1535}"/>
    <hyperlink ref="J77" r:id="rId26" xr:uid="{706D736D-F0EB-4299-8F7C-A820BD65B255}"/>
    <hyperlink ref="J80" r:id="rId27" xr:uid="{60F923B1-E9D2-433F-B8BE-0B6C62C840DD}"/>
    <hyperlink ref="J83" r:id="rId28" xr:uid="{387954C1-CB97-4A24-B4C5-2C444FF2FDA5}"/>
    <hyperlink ref="J86" r:id="rId29" xr:uid="{D223B084-12AD-4027-829E-14A0D7EB23DA}"/>
    <hyperlink ref="J89" r:id="rId30" xr:uid="{65E20785-EDFE-4EAB-A6A5-211AF22FEF29}"/>
    <hyperlink ref="J92" r:id="rId31" xr:uid="{EC9762A1-B37D-4C72-A368-67CE47AD782A}"/>
    <hyperlink ref="J95" r:id="rId32" xr:uid="{79B8640B-97F4-4CB7-A8F5-38C580CDBBE8}"/>
    <hyperlink ref="J98" r:id="rId33" xr:uid="{50B8CCA6-B0EF-47EB-A9DC-CC2D5F7A9C5F}"/>
    <hyperlink ref="J101" r:id="rId34" xr:uid="{7EEED9AB-B483-4D6E-9E94-5C5598108DC3}"/>
    <hyperlink ref="J104" r:id="rId35" xr:uid="{E8BC2DF2-9752-428F-B731-16DA7970B089}"/>
    <hyperlink ref="J107" r:id="rId36" xr:uid="{576CB1E1-11FB-4B9E-8DBF-39FBAE3DD093}"/>
    <hyperlink ref="J12" r:id="rId37" xr:uid="{24EB160D-EBFE-4EB3-8741-77F2CBA41C2B}"/>
    <hyperlink ref="J15" r:id="rId38" xr:uid="{992BCAB0-C0CA-4CD8-986F-4DC6840F4C2E}"/>
    <hyperlink ref="J18" r:id="rId39" xr:uid="{C461C79F-BC6C-43AB-B7FD-46AE9992F28F}"/>
    <hyperlink ref="J21" r:id="rId40" xr:uid="{601AD806-3E7D-4FA9-936D-ED861A461C20}"/>
    <hyperlink ref="J24" r:id="rId41" xr:uid="{F3C75A0F-5C7D-4F16-8E5F-427EE35BA56B}"/>
    <hyperlink ref="J27" r:id="rId42" xr:uid="{15F33473-43FC-4C64-8E29-0FBA62A596F5}"/>
    <hyperlink ref="J30" r:id="rId43" xr:uid="{D9D7B7A3-36AF-44C9-9000-419B7AFE3225}"/>
    <hyperlink ref="J33" r:id="rId44" xr:uid="{04262610-7B51-42AB-8D14-ACF2E4B5B944}"/>
    <hyperlink ref="J36" r:id="rId45" xr:uid="{13660E0F-95B2-4740-B4D2-955BC4508D34}"/>
    <hyperlink ref="J39" r:id="rId46" xr:uid="{D0A109A8-61FF-4650-94B9-68CC456560B6}"/>
    <hyperlink ref="J42" r:id="rId47" xr:uid="{02266063-A25C-411E-94A1-04063A0F678A}"/>
    <hyperlink ref="J45" r:id="rId48" xr:uid="{E48B0BE6-F745-489F-B95A-3602982D8A46}"/>
    <hyperlink ref="J48" r:id="rId49" xr:uid="{6210710A-6ED9-40AB-B86F-627121AF115F}"/>
    <hyperlink ref="J51" r:id="rId50" xr:uid="{29ADD803-CB14-47D7-B0DD-1D43AF5AA977}"/>
    <hyperlink ref="J54" r:id="rId51" xr:uid="{4A403546-EB2A-4B20-AFEF-DA21A2416736}"/>
    <hyperlink ref="J57" r:id="rId52" xr:uid="{DE0CADBD-E63B-440B-A546-2E5BF18B882C}"/>
    <hyperlink ref="J60" r:id="rId53" xr:uid="{DEE961A3-5566-48FD-B2D2-F171558515BE}"/>
    <hyperlink ref="J63" r:id="rId54" xr:uid="{50F17400-CDBE-4BCC-BD7C-BCEEAACB04C1}"/>
    <hyperlink ref="J66" r:id="rId55" xr:uid="{0E6F9016-F8D7-4EE7-BD6F-360655B7DA06}"/>
    <hyperlink ref="J69" r:id="rId56" xr:uid="{809E6199-72B8-404C-932B-8A174602D714}"/>
    <hyperlink ref="J72" r:id="rId57" xr:uid="{3473680C-B66E-44AA-93D7-8A12CA02581D}"/>
    <hyperlink ref="J75" r:id="rId58" xr:uid="{2004C9F4-EEEB-46AD-A39D-1C66E5DF8AC5}"/>
    <hyperlink ref="J78" r:id="rId59" xr:uid="{3A63C295-6592-46B4-A4D9-3F40A9DDE17B}"/>
    <hyperlink ref="J81" r:id="rId60" xr:uid="{FA803E2D-BEAC-4A86-A501-1F214D109BDD}"/>
    <hyperlink ref="J84" r:id="rId61" xr:uid="{762B43B4-C4B9-4317-A6B7-419B397CEE43}"/>
    <hyperlink ref="J87" r:id="rId62" xr:uid="{D73BF059-680C-4CA4-9146-03F6E6393BDC}"/>
    <hyperlink ref="J90" r:id="rId63" xr:uid="{E2725239-F2F6-490D-B859-6FDB90250532}"/>
    <hyperlink ref="J93" r:id="rId64" xr:uid="{19C91120-5A0E-4DE6-ABAB-AC9561D185A7}"/>
    <hyperlink ref="J96" r:id="rId65" xr:uid="{42361D33-3C87-4531-90AC-40CE33CB5240}"/>
    <hyperlink ref="J99" r:id="rId66" xr:uid="{FD2200E6-F512-43E8-9952-26FE722F2DC3}"/>
    <hyperlink ref="J102" r:id="rId67" xr:uid="{6CA19D9D-551F-4EE2-AFED-3500301AC2D6}"/>
    <hyperlink ref="J105" r:id="rId68" xr:uid="{305F53A1-5CDF-4F17-95CD-90807F4E7347}"/>
    <hyperlink ref="J108" r:id="rId69" xr:uid="{963D3B5A-51DA-4204-87D5-30BE58AFAE20}"/>
    <hyperlink ref="J13" r:id="rId70" xr:uid="{95014C67-B4B2-4EE8-B78B-724FE324344A}"/>
    <hyperlink ref="J16" r:id="rId71" xr:uid="{0DB72944-9557-4091-A3FB-55940ED04864}"/>
    <hyperlink ref="J19" r:id="rId72" xr:uid="{6996C6D9-54D4-49F4-9F12-9E4221A4F30D}"/>
    <hyperlink ref="J22" r:id="rId73" xr:uid="{E4E7501C-01EA-4E64-A96D-9DA7A5083E72}"/>
    <hyperlink ref="J25" r:id="rId74" xr:uid="{FC6B90A5-0AC0-42A1-BC49-AC04F9006907}"/>
    <hyperlink ref="J28" r:id="rId75" xr:uid="{AC587D12-3768-45D6-AF86-D1621685E968}"/>
    <hyperlink ref="J31" r:id="rId76" xr:uid="{C631C197-A0A2-4C74-9A67-0501589AEF87}"/>
    <hyperlink ref="J34" r:id="rId77" xr:uid="{7BD4FBB9-2EF4-4B13-B4FE-C647F45981F3}"/>
    <hyperlink ref="J37" r:id="rId78" xr:uid="{A73C9C10-0458-49F0-A594-FD8BD3C69D6E}"/>
    <hyperlink ref="J40" r:id="rId79" xr:uid="{48D64F51-4DFF-40A1-A1EB-5A3E4D138F94}"/>
    <hyperlink ref="J43" r:id="rId80" xr:uid="{6AE2C6A8-012C-4E94-98C5-F8EEA1DAABB8}"/>
    <hyperlink ref="J46" r:id="rId81" xr:uid="{FBC08B46-B179-4B70-94FF-5D454616DE6B}"/>
    <hyperlink ref="J49" r:id="rId82" xr:uid="{EEFEB0DD-AD71-4416-93C0-607B3F7212F1}"/>
    <hyperlink ref="J52" r:id="rId83" xr:uid="{0DAEE416-86E4-40AF-BDAE-21A140875ABC}"/>
    <hyperlink ref="J55" r:id="rId84" xr:uid="{218F0F50-1EAE-4009-B0EE-B7304B19E04A}"/>
    <hyperlink ref="J58" r:id="rId85" xr:uid="{45ADCC94-B578-4422-958F-71E8A0E41D9F}"/>
    <hyperlink ref="J61" r:id="rId86" xr:uid="{F083F207-0B8A-41E6-8BBF-C0C8E9D7CCF3}"/>
    <hyperlink ref="J64" r:id="rId87" xr:uid="{23DBB1FD-62AA-4C4A-BC5B-DA71A383BF49}"/>
    <hyperlink ref="J67" r:id="rId88" xr:uid="{10AA0654-320F-40E0-B887-FC4BEDD7E02E}"/>
    <hyperlink ref="J70" r:id="rId89" xr:uid="{CC4DE4B5-C565-44C7-9E42-9E5D8E8732C8}"/>
    <hyperlink ref="J73" r:id="rId90" xr:uid="{34AC7376-27CD-47CD-BF44-7F9B04B92309}"/>
    <hyperlink ref="J76" r:id="rId91" xr:uid="{C228EFDF-BF5C-4E6A-8DB2-553AD507B6A5}"/>
    <hyperlink ref="J79" r:id="rId92" xr:uid="{0B60C61A-99D7-4AD0-B7F5-B23680823808}"/>
    <hyperlink ref="J82" r:id="rId93" xr:uid="{C671B21E-2E01-4B90-AEC8-4931993E076B}"/>
    <hyperlink ref="J85" r:id="rId94" xr:uid="{7152C2F1-E40C-49B0-BBA4-FF937E1DB8E3}"/>
    <hyperlink ref="J88" r:id="rId95" xr:uid="{CE7841B2-E72F-4ABE-A9C3-B4FC1E72FDDA}"/>
    <hyperlink ref="J91" r:id="rId96" xr:uid="{23FBECAE-1678-4BB1-99FC-B10044E4B07A}"/>
    <hyperlink ref="J94" r:id="rId97" xr:uid="{EE34FBBA-2889-478C-84AF-A12DF17B8673}"/>
    <hyperlink ref="J97" r:id="rId98" xr:uid="{71C21C37-AA1E-4DA6-AF82-F1A2320A9C56}"/>
    <hyperlink ref="J100" r:id="rId99" xr:uid="{9572FBAD-5E4A-4BD2-8ECF-74D88A5C799F}"/>
    <hyperlink ref="J103" r:id="rId100" xr:uid="{BEC71896-1C05-433E-8D77-88DA37171BAF}"/>
    <hyperlink ref="J106" r:id="rId101" xr:uid="{E4B50A2C-4C04-4E1F-900F-B6B8E624F6EF}"/>
    <hyperlink ref="CF8" r:id="rId102" xr:uid="{49316EAE-DB05-4257-B63D-1D4A8B09C286}"/>
    <hyperlink ref="CF9" r:id="rId103" xr:uid="{E4F3A244-60AB-48C4-A29B-2A9D85000A87}"/>
    <hyperlink ref="CF10" r:id="rId104" xr:uid="{965242B9-5CAD-4396-8024-F4C2DA806989}"/>
    <hyperlink ref="CF11" r:id="rId105" xr:uid="{DD5E4100-4113-46E6-8184-F184DB5CA55F}"/>
    <hyperlink ref="CF12" r:id="rId106" xr:uid="{7B0AE0D8-79C0-4B1F-BC45-4DDE7253DC90}"/>
    <hyperlink ref="CF13" r:id="rId107" xr:uid="{2C1A5B0A-8588-4CFF-A78B-E820D39F42DC}"/>
    <hyperlink ref="CF14" r:id="rId108" xr:uid="{24C7B87B-9FEC-4BF2-B5E0-668A887A900D}"/>
    <hyperlink ref="CF15" r:id="rId109" xr:uid="{7AB9912C-84F4-468B-A376-5DDAAA091E6B}"/>
    <hyperlink ref="CF16" r:id="rId110" xr:uid="{AF2C3AB0-FE04-41DB-A2B6-A99E5753E3ED}"/>
    <hyperlink ref="CF17" r:id="rId111" xr:uid="{76889366-52CA-4B8C-BA41-080B321B0330}"/>
    <hyperlink ref="CF18" r:id="rId112" xr:uid="{21143AC7-EDE6-4F4C-B836-70135E54AE76}"/>
    <hyperlink ref="CF19" r:id="rId113" xr:uid="{1B293798-A6B2-4EB8-9EF3-AC9122BC6AFF}"/>
    <hyperlink ref="CF20" r:id="rId114" xr:uid="{D2104F8A-5566-438B-9675-F9DE1B85C07C}"/>
    <hyperlink ref="CF21" r:id="rId115" xr:uid="{5ABFAD2F-A4EC-4616-8716-A03E95E6CA41}"/>
    <hyperlink ref="CF22" r:id="rId116" xr:uid="{D21AE586-50FC-427F-8F5B-80FB42A51997}"/>
    <hyperlink ref="CF23" r:id="rId117" xr:uid="{58BC1D58-8CDE-45DA-A5A5-F85EBFD67346}"/>
    <hyperlink ref="CF24" r:id="rId118" xr:uid="{AD1DDACE-0AF4-4A2B-9EA3-F23CB44BA6E9}"/>
    <hyperlink ref="CF26" r:id="rId119" xr:uid="{B2FD7806-D948-47C8-8F00-0F6996BA6524}"/>
    <hyperlink ref="CF27" r:id="rId120" xr:uid="{354C5A2F-4496-4437-A9FF-D83D1BA4A2B4}"/>
    <hyperlink ref="CF28" r:id="rId121" xr:uid="{B613EF4B-2B5B-4793-95F5-FF337299B5EF}"/>
    <hyperlink ref="CF29" r:id="rId122" xr:uid="{127280B0-CEBD-4602-A876-464DF5A5DE31}"/>
    <hyperlink ref="CF30" r:id="rId123" xr:uid="{541C2C28-0DB9-4809-9852-56C940BC8D5F}"/>
    <hyperlink ref="CF31" r:id="rId124" xr:uid="{E61E1CB5-06AC-4B37-9A3E-F707E93CA323}"/>
    <hyperlink ref="CF32" r:id="rId125" xr:uid="{7FEA361F-88AA-482F-A282-60A06414953C}"/>
    <hyperlink ref="CF33" r:id="rId126" xr:uid="{64F33793-938F-427B-AF75-29620B58C709}"/>
    <hyperlink ref="CF34" r:id="rId127" xr:uid="{F389BDAC-774B-4878-BD54-FA19B096DDF6}"/>
    <hyperlink ref="CF35" r:id="rId128" xr:uid="{64411A32-E68F-4C69-8150-0B9A9646ED18}"/>
    <hyperlink ref="CF37" r:id="rId129" xr:uid="{56BE4CBA-2653-4B08-8D7D-514F53D85B3A}"/>
    <hyperlink ref="CF38" r:id="rId130" xr:uid="{26E27C06-5CF7-4CDC-ABA0-DDDFE2C223D7}"/>
    <hyperlink ref="CF39" r:id="rId131" xr:uid="{9960B6A6-1BD3-41C9-9035-983E6FA1263B}"/>
    <hyperlink ref="CF40" r:id="rId132" xr:uid="{8E1638C5-4D61-46A8-A902-D8FCC445FAAA}"/>
    <hyperlink ref="CF41" r:id="rId133" xr:uid="{5828B195-7BA9-4580-AB7B-BA763DFE70BB}"/>
    <hyperlink ref="CF42" r:id="rId134" xr:uid="{9A7F6C40-04B5-4B24-BE5D-724D34A82B18}"/>
    <hyperlink ref="CF43" r:id="rId135" xr:uid="{1AB7728A-2086-4778-9943-4BEB2B68783F}"/>
    <hyperlink ref="CF44" r:id="rId136" xr:uid="{E295D3BE-04B8-41AF-886B-F3F71C58B7F4}"/>
    <hyperlink ref="CF45" r:id="rId137" xr:uid="{16CED36C-0501-4EF0-95BE-220A7B2376B7}"/>
    <hyperlink ref="CF46" r:id="rId138" xr:uid="{1D2E404B-31F2-428E-8D22-76C639DA5DDB}"/>
    <hyperlink ref="CF47" r:id="rId139" xr:uid="{0A3299EB-AD5A-4B26-8BA7-51D19F2B60DF}"/>
    <hyperlink ref="CF48" r:id="rId140" xr:uid="{A01680B6-F9DA-4695-80B0-2FD7E0BC3A45}"/>
    <hyperlink ref="CF49" r:id="rId141" xr:uid="{71D7294A-6B5D-4AED-8698-223201592112}"/>
    <hyperlink ref="CF50" r:id="rId142" xr:uid="{07B60AE9-8411-470C-B756-1DFF6E17D804}"/>
    <hyperlink ref="CF51" r:id="rId143" xr:uid="{0CF66B66-8071-4E6C-9978-38A869BEBE9F}"/>
    <hyperlink ref="CF52" r:id="rId144" xr:uid="{548FC428-7C17-48F6-9FB4-E39DCFD51BD8}"/>
    <hyperlink ref="CF53" r:id="rId145" xr:uid="{5880DB9E-6642-480E-9470-6848520B84A9}"/>
    <hyperlink ref="CF54" r:id="rId146" xr:uid="{552A6C74-9B2F-4A81-A9D4-CD05C4DE4338}"/>
    <hyperlink ref="CF55" r:id="rId147" xr:uid="{428839B2-4228-410F-8076-A8CD230775C1}"/>
    <hyperlink ref="CF56" r:id="rId148" xr:uid="{6321CE5E-96E8-41A1-99C2-7A28B1AA250A}"/>
    <hyperlink ref="CF57" r:id="rId149" xr:uid="{F7968F9D-332F-4DBA-A717-9F47089A4BBE}"/>
    <hyperlink ref="CF58" r:id="rId150" xr:uid="{01D150C9-270A-4D61-856C-24C1AE5C14E9}"/>
    <hyperlink ref="CF59" r:id="rId151" xr:uid="{3D8FF85D-D3F3-41FF-89CB-000DC7F76A3B}"/>
    <hyperlink ref="CF60" r:id="rId152" xr:uid="{DAEBC623-82B2-4630-8831-8A4335E5CEA2}"/>
    <hyperlink ref="CF61" r:id="rId153" xr:uid="{6E93C154-C4CF-4E57-A308-33F6E34919DD}"/>
    <hyperlink ref="CF62" r:id="rId154" xr:uid="{B8983350-FAED-4A88-8D77-EAB3546279D7}"/>
    <hyperlink ref="CF63" r:id="rId155" xr:uid="{6E9C51CE-92F1-4C16-98E6-AF6F55428431}"/>
    <hyperlink ref="CF64" r:id="rId156" xr:uid="{DBA305EC-C77B-4C89-B5C8-D96B0D84ABCE}"/>
    <hyperlink ref="CF65" r:id="rId157" xr:uid="{90704EA8-C841-4910-8653-34A55382B565}"/>
    <hyperlink ref="CF66" r:id="rId158" xr:uid="{6804D44B-2FE7-4892-A3F8-52EBDB8791DC}"/>
    <hyperlink ref="CF67" r:id="rId159" xr:uid="{54B0D028-2E7B-4711-85DC-AC3D4809FBE7}"/>
    <hyperlink ref="CF68" r:id="rId160" xr:uid="{6838D9A1-5B69-4712-A3D8-4B66BEABF5F8}"/>
    <hyperlink ref="CF69" r:id="rId161" xr:uid="{25C40E72-7C89-4D17-B94E-8B29D7B609F1}"/>
    <hyperlink ref="CF70" r:id="rId162" xr:uid="{E90BE14F-E8AA-4BEA-90ED-730DE7E9748F}"/>
    <hyperlink ref="CF71" r:id="rId163" xr:uid="{68A87F02-BDD4-4F93-AAF1-76FB39EFA35C}"/>
    <hyperlink ref="CF72" r:id="rId164" xr:uid="{72649173-8180-45C7-AED0-5F02CEE777B5}"/>
    <hyperlink ref="CF74" r:id="rId165" xr:uid="{DACBCBC6-53A1-4D94-AD2E-FA06351A5810}"/>
    <hyperlink ref="CF75" r:id="rId166" xr:uid="{4E455DAC-262A-4E4A-A2C6-52FE1A3157D5}"/>
    <hyperlink ref="CF76" r:id="rId167" xr:uid="{ECCEEAE6-C788-45FA-AEBC-1D5B9895CF2F}"/>
    <hyperlink ref="CF77" r:id="rId168" xr:uid="{2A3A35E8-9F65-49BF-A33F-8DF9DE9D6BE3}"/>
    <hyperlink ref="CF78" r:id="rId169" xr:uid="{376FC62F-E88D-48FF-A499-B268A5CEC3E5}"/>
    <hyperlink ref="CF79" r:id="rId170" xr:uid="{409F85C4-48C2-4B61-8056-E5FE93678146}"/>
    <hyperlink ref="CF80" r:id="rId171" xr:uid="{056278EC-A036-436F-83E7-CFA8C5EADDD3}"/>
    <hyperlink ref="CF81" r:id="rId172" xr:uid="{92D40043-AE0A-463C-AD29-0D09CE97457C}"/>
    <hyperlink ref="CF82" r:id="rId173" xr:uid="{00C6FCB5-AEDC-4364-8057-AD2720BCE460}"/>
    <hyperlink ref="CF83" r:id="rId174" xr:uid="{DBBBA479-202D-47B1-8817-EADF03421F8E}"/>
    <hyperlink ref="CF84" r:id="rId175" xr:uid="{D94F14E9-EA65-4B3D-ACE7-3366E3F42350}"/>
    <hyperlink ref="CF85" r:id="rId176" xr:uid="{EDA71BA3-4D39-4034-93E0-CCAA7304B6FC}"/>
    <hyperlink ref="CF86" r:id="rId177" xr:uid="{25A00B4E-33A1-4213-B607-C16DCC282032}"/>
    <hyperlink ref="CF87" r:id="rId178" xr:uid="{128B6203-7563-4440-9220-3566AFAEA953}"/>
    <hyperlink ref="CF88" r:id="rId179" xr:uid="{5B2B71D9-D8AA-4270-A147-6C3BD64C7AC7}"/>
    <hyperlink ref="CF89" r:id="rId180" xr:uid="{A72CB362-787F-4501-900C-D1559476DB6D}"/>
    <hyperlink ref="CF90" r:id="rId181" xr:uid="{85B1E549-EA87-4497-9FA1-F6BFF2E469D9}"/>
    <hyperlink ref="CF91" r:id="rId182" xr:uid="{706D4ED4-D290-42E2-8BF7-5E9448C9B3BF}"/>
    <hyperlink ref="CF92" r:id="rId183" xr:uid="{005F61C3-755E-4697-BB7C-2486B6F5F8E7}"/>
    <hyperlink ref="CF93" r:id="rId184" xr:uid="{78883C74-6232-41FC-A0C2-5A11E5451AF5}"/>
    <hyperlink ref="CF94" r:id="rId185" xr:uid="{ACC7A432-76A2-4611-820A-B6907D28F605}"/>
    <hyperlink ref="CF95" r:id="rId186" xr:uid="{4E6AA9C3-9F85-4A63-A7E8-543FEB624598}"/>
    <hyperlink ref="CF96" r:id="rId187" xr:uid="{F1C0C50C-1CAF-4F12-95AE-4DE55D4DF138}"/>
    <hyperlink ref="CF97" r:id="rId188" xr:uid="{3D1E3A1D-B68B-4727-B4C1-EA32CA23FF3E}"/>
    <hyperlink ref="CF98" r:id="rId189" xr:uid="{84053101-069E-4471-9F18-0B1FA66C5147}"/>
    <hyperlink ref="CF99" r:id="rId190" xr:uid="{BBB2FDBC-AAAF-425F-9FDB-5F4FE391E302}"/>
    <hyperlink ref="CF100" r:id="rId191" xr:uid="{F6403DEB-18E1-491E-BC1F-FD9CE2F1BE44}"/>
    <hyperlink ref="CF101" r:id="rId192" xr:uid="{C473F035-99BE-4E10-B8FA-2E8C89FB9D8D}"/>
    <hyperlink ref="CF102" r:id="rId193" xr:uid="{AAAB2855-1110-4EFF-A8A0-9D42FBABDEC0}"/>
    <hyperlink ref="CF103" r:id="rId194" xr:uid="{B1AE55AD-74B5-4C47-8210-08AC36095F68}"/>
    <hyperlink ref="CF104" r:id="rId195" xr:uid="{AE9C12C5-A224-46A6-9A1E-3D5249A6AAB3}"/>
    <hyperlink ref="CF105" r:id="rId196" xr:uid="{C96ABEE8-95B3-4088-89DF-4D4D8CB6D494}"/>
    <hyperlink ref="CF106" r:id="rId197" xr:uid="{E8BCFC81-8E27-41DC-AFC2-BD9C20A209FD}"/>
    <hyperlink ref="CF107" r:id="rId198" xr:uid="{17E6BA8E-A2EA-4D67-8934-0DBFA779B3E6}"/>
    <hyperlink ref="CF108" r:id="rId199" xr:uid="{286195B5-0C3A-45CE-90B2-9C0C8DC489B2}"/>
    <hyperlink ref="CF25" r:id="rId200" xr:uid="{79EF1EE5-218D-44B3-A97C-190863F3D779}"/>
    <hyperlink ref="CF36" r:id="rId201" xr:uid="{6F7B5E42-2413-4F18-9066-030755CD1A7C}"/>
    <hyperlink ref="CF73" r:id="rId202" xr:uid="{49E1DF35-138C-49F3-ADB9-68D5A9D8086A}"/>
  </hyperlinks>
  <pageMargins left="0.70866141732283472" right="0.70866141732283472" top="0.45258620689655171" bottom="0.74803149606299213" header="0.31496062992125984" footer="0.31496062992125984"/>
  <pageSetup scale="10" fitToWidth="3" fitToHeight="0" orientation="portrait" r:id="rId203"/>
  <headerFooter>
    <oddHeader>&amp;L&amp;G&amp;C&amp;"Arial,Negrita"&amp;18Resultados de Procedimientos de Adjudicación Directa de IMCED&amp;"-,Normal"&amp;11
&amp;R&amp;G</oddHeader>
  </headerFooter>
  <ignoredErrors>
    <ignoredError sqref="AJ8" numberStoredAsText="1"/>
  </ignoredErrors>
  <legacyDrawingHF r:id="rId20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4"/>
  <sheetViews>
    <sheetView topLeftCell="A86" workbookViewId="0">
      <selection activeCell="G18" sqref="G18"/>
    </sheetView>
  </sheetViews>
  <sheetFormatPr baseColWidth="10" defaultColWidth="9.140625" defaultRowHeight="15" x14ac:dyDescent="0.25"/>
  <cols>
    <col min="1" max="1" width="4" bestFit="1" customWidth="1"/>
    <col min="2" max="2" width="19" bestFit="1" customWidth="1"/>
    <col min="3" max="3" width="17" bestFit="1" customWidth="1"/>
    <col min="4" max="4" width="19.140625" bestFit="1" customWidth="1"/>
    <col min="5" max="5" width="17.42578125" bestFit="1" customWidth="1"/>
    <col min="6" max="6" width="90.7109375" style="9" bestFit="1" customWidth="1"/>
    <col min="7" max="7" width="100" style="9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s="9" t="s">
        <v>7</v>
      </c>
      <c r="G1" s="9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s="9" t="s">
        <v>312</v>
      </c>
      <c r="G2" s="9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0" t="s">
        <v>318</v>
      </c>
      <c r="G3" s="10" t="s">
        <v>319</v>
      </c>
    </row>
    <row r="4" spans="1:7" ht="15.75" x14ac:dyDescent="0.25">
      <c r="A4" s="8">
        <v>1</v>
      </c>
      <c r="B4" s="8"/>
      <c r="C4" s="8"/>
      <c r="D4" s="8"/>
      <c r="E4" s="8"/>
      <c r="F4" s="16" t="s">
        <v>377</v>
      </c>
      <c r="G4" s="15" t="s">
        <v>378</v>
      </c>
    </row>
    <row r="5" spans="1:7" ht="15.75" x14ac:dyDescent="0.25">
      <c r="A5" s="8">
        <v>2</v>
      </c>
      <c r="B5" s="8"/>
      <c r="C5" s="8"/>
      <c r="D5" s="8"/>
      <c r="E5" s="8"/>
      <c r="F5" s="16" t="s">
        <v>377</v>
      </c>
      <c r="G5" s="15" t="s">
        <v>378</v>
      </c>
    </row>
    <row r="6" spans="1:7" ht="15.75" x14ac:dyDescent="0.25">
      <c r="A6" s="8">
        <v>3</v>
      </c>
      <c r="B6" s="8"/>
      <c r="C6" s="8"/>
      <c r="D6" s="8"/>
      <c r="E6" s="8"/>
      <c r="F6" s="16" t="s">
        <v>366</v>
      </c>
      <c r="G6" s="15" t="s">
        <v>367</v>
      </c>
    </row>
    <row r="7" spans="1:7" ht="15.75" x14ac:dyDescent="0.25">
      <c r="A7" s="8">
        <v>4</v>
      </c>
      <c r="B7" s="8"/>
      <c r="C7" s="8"/>
      <c r="D7" s="8"/>
      <c r="E7" s="8"/>
      <c r="F7" s="16" t="s">
        <v>380</v>
      </c>
      <c r="G7" s="15" t="s">
        <v>381</v>
      </c>
    </row>
    <row r="8" spans="1:7" ht="15.75" x14ac:dyDescent="0.25">
      <c r="A8" s="8">
        <v>5</v>
      </c>
      <c r="B8" s="8" t="s">
        <v>430</v>
      </c>
      <c r="C8" s="8" t="s">
        <v>690</v>
      </c>
      <c r="D8" s="8" t="s">
        <v>691</v>
      </c>
      <c r="E8" s="8" t="s">
        <v>204</v>
      </c>
      <c r="F8" s="16"/>
      <c r="G8" s="15" t="s">
        <v>647</v>
      </c>
    </row>
    <row r="9" spans="1:7" ht="15.75" x14ac:dyDescent="0.25">
      <c r="A9" s="8">
        <v>6</v>
      </c>
      <c r="B9" s="8"/>
      <c r="C9" s="8"/>
      <c r="D9" s="8"/>
      <c r="E9" s="8"/>
      <c r="F9" s="16" t="s">
        <v>371</v>
      </c>
      <c r="G9" s="15" t="s">
        <v>362</v>
      </c>
    </row>
    <row r="10" spans="1:7" ht="15.75" x14ac:dyDescent="0.25">
      <c r="A10" s="8">
        <v>7</v>
      </c>
      <c r="B10" s="8"/>
      <c r="C10" s="8"/>
      <c r="D10" s="8"/>
      <c r="E10" s="8"/>
      <c r="F10" s="16" t="s">
        <v>429</v>
      </c>
      <c r="G10" s="15" t="s">
        <v>368</v>
      </c>
    </row>
    <row r="11" spans="1:7" ht="15.75" x14ac:dyDescent="0.25">
      <c r="A11" s="8">
        <v>8</v>
      </c>
      <c r="B11" s="8"/>
      <c r="C11" s="8"/>
      <c r="D11" s="8"/>
      <c r="E11" s="8"/>
      <c r="F11" s="16" t="s">
        <v>366</v>
      </c>
      <c r="G11" s="15" t="s">
        <v>367</v>
      </c>
    </row>
    <row r="12" spans="1:7" ht="15.75" x14ac:dyDescent="0.25">
      <c r="A12" s="8">
        <v>9</v>
      </c>
      <c r="B12" s="8" t="s">
        <v>372</v>
      </c>
      <c r="C12" s="8" t="s">
        <v>373</v>
      </c>
      <c r="D12" s="8" t="s">
        <v>374</v>
      </c>
      <c r="E12" s="8" t="s">
        <v>204</v>
      </c>
      <c r="F12" s="16"/>
      <c r="G12" s="15" t="s">
        <v>375</v>
      </c>
    </row>
    <row r="13" spans="1:7" ht="15.75" x14ac:dyDescent="0.25">
      <c r="A13" s="8">
        <v>10</v>
      </c>
      <c r="B13" s="8"/>
      <c r="C13" s="8"/>
      <c r="D13" s="8"/>
      <c r="E13" s="8"/>
      <c r="F13" s="16" t="s">
        <v>369</v>
      </c>
      <c r="G13" s="15" t="s">
        <v>370</v>
      </c>
    </row>
    <row r="14" spans="1:7" ht="15.75" x14ac:dyDescent="0.25">
      <c r="A14" s="8">
        <v>11</v>
      </c>
      <c r="B14" s="8"/>
      <c r="C14" s="8"/>
      <c r="D14" s="8"/>
      <c r="E14" s="8"/>
      <c r="F14" s="16" t="s">
        <v>429</v>
      </c>
      <c r="G14" s="15" t="s">
        <v>368</v>
      </c>
    </row>
    <row r="15" spans="1:7" ht="15.75" x14ac:dyDescent="0.25">
      <c r="A15" s="8">
        <v>12</v>
      </c>
      <c r="B15" s="8"/>
      <c r="C15" s="8"/>
      <c r="D15" s="8"/>
      <c r="E15" s="8"/>
      <c r="F15" s="16" t="s">
        <v>371</v>
      </c>
      <c r="G15" s="15" t="s">
        <v>362</v>
      </c>
    </row>
    <row r="16" spans="1:7" ht="15.75" x14ac:dyDescent="0.25">
      <c r="A16" s="8">
        <v>13</v>
      </c>
      <c r="B16" s="8"/>
      <c r="C16" s="8"/>
      <c r="D16" s="8"/>
      <c r="E16" s="8"/>
      <c r="F16" s="16" t="s">
        <v>366</v>
      </c>
      <c r="G16" s="15" t="s">
        <v>367</v>
      </c>
    </row>
    <row r="17" spans="1:7" ht="15.75" x14ac:dyDescent="0.25">
      <c r="A17" s="8">
        <v>14</v>
      </c>
      <c r="B17" s="8"/>
      <c r="C17" s="8"/>
      <c r="D17" s="8"/>
      <c r="E17" s="8"/>
      <c r="F17" s="16" t="s">
        <v>380</v>
      </c>
      <c r="G17" s="15" t="s">
        <v>381</v>
      </c>
    </row>
    <row r="18" spans="1:7" ht="15.75" x14ac:dyDescent="0.25">
      <c r="A18" s="8">
        <v>15</v>
      </c>
      <c r="B18" s="8"/>
      <c r="C18" s="8"/>
      <c r="D18" s="8"/>
      <c r="E18" s="8"/>
      <c r="F18" s="16" t="s">
        <v>379</v>
      </c>
      <c r="G18" s="15"/>
    </row>
    <row r="19" spans="1:7" ht="15.75" x14ac:dyDescent="0.25">
      <c r="A19" s="8">
        <v>16</v>
      </c>
      <c r="B19" s="8"/>
      <c r="C19" s="8"/>
      <c r="D19" s="8"/>
      <c r="E19" s="8"/>
      <c r="F19" s="16" t="s">
        <v>366</v>
      </c>
      <c r="G19" s="15" t="s">
        <v>367</v>
      </c>
    </row>
    <row r="20" spans="1:7" ht="15.75" x14ac:dyDescent="0.25">
      <c r="A20" s="8">
        <v>17</v>
      </c>
      <c r="B20" s="8" t="s">
        <v>715</v>
      </c>
      <c r="C20" s="8" t="s">
        <v>716</v>
      </c>
      <c r="D20" s="8" t="s">
        <v>376</v>
      </c>
      <c r="E20" s="8" t="s">
        <v>205</v>
      </c>
      <c r="F20" s="16"/>
      <c r="G20" s="15" t="s">
        <v>648</v>
      </c>
    </row>
    <row r="21" spans="1:7" ht="15.75" x14ac:dyDescent="0.25">
      <c r="A21" s="8">
        <v>18</v>
      </c>
      <c r="B21" s="8"/>
      <c r="C21" s="8"/>
      <c r="D21" s="8"/>
      <c r="E21" s="8"/>
      <c r="F21" s="16" t="s">
        <v>377</v>
      </c>
      <c r="G21" s="15" t="s">
        <v>378</v>
      </c>
    </row>
    <row r="22" spans="1:7" ht="15.75" x14ac:dyDescent="0.25">
      <c r="A22" s="8">
        <v>19</v>
      </c>
      <c r="B22" s="8" t="s">
        <v>701</v>
      </c>
      <c r="C22" s="8" t="s">
        <v>702</v>
      </c>
      <c r="D22" s="8" t="s">
        <v>703</v>
      </c>
      <c r="E22" s="8" t="s">
        <v>204</v>
      </c>
      <c r="F22" s="16"/>
      <c r="G22" s="15" t="s">
        <v>649</v>
      </c>
    </row>
    <row r="23" spans="1:7" ht="15.75" x14ac:dyDescent="0.25">
      <c r="A23" s="8">
        <v>20</v>
      </c>
      <c r="B23" s="8" t="s">
        <v>701</v>
      </c>
      <c r="C23" s="8" t="s">
        <v>702</v>
      </c>
      <c r="D23" s="8" t="s">
        <v>703</v>
      </c>
      <c r="E23" s="8" t="s">
        <v>204</v>
      </c>
      <c r="F23" s="16"/>
      <c r="G23" s="15" t="s">
        <v>649</v>
      </c>
    </row>
    <row r="24" spans="1:7" ht="15.75" x14ac:dyDescent="0.25">
      <c r="A24" s="8">
        <v>21</v>
      </c>
      <c r="B24" s="8" t="s">
        <v>701</v>
      </c>
      <c r="C24" s="8" t="s">
        <v>702</v>
      </c>
      <c r="D24" s="8" t="s">
        <v>703</v>
      </c>
      <c r="E24" s="8" t="s">
        <v>204</v>
      </c>
      <c r="F24" s="16"/>
      <c r="G24" s="15" t="s">
        <v>649</v>
      </c>
    </row>
    <row r="25" spans="1:7" ht="15.75" x14ac:dyDescent="0.25">
      <c r="A25" s="8">
        <v>22</v>
      </c>
      <c r="B25" s="8"/>
      <c r="C25" s="8"/>
      <c r="D25" s="8"/>
      <c r="E25" s="8"/>
      <c r="F25" s="16" t="s">
        <v>366</v>
      </c>
      <c r="G25" s="15" t="s">
        <v>367</v>
      </c>
    </row>
    <row r="26" spans="1:7" ht="15.75" x14ac:dyDescent="0.25">
      <c r="A26" s="8">
        <v>23</v>
      </c>
      <c r="B26" s="8" t="s">
        <v>684</v>
      </c>
      <c r="C26" s="8" t="s">
        <v>685</v>
      </c>
      <c r="D26" s="8" t="s">
        <v>686</v>
      </c>
      <c r="E26" s="8" t="s">
        <v>205</v>
      </c>
      <c r="F26" s="16"/>
      <c r="G26" s="18" t="s">
        <v>650</v>
      </c>
    </row>
    <row r="27" spans="1:7" ht="15.75" x14ac:dyDescent="0.25">
      <c r="A27" s="8">
        <v>24</v>
      </c>
      <c r="B27" s="8" t="s">
        <v>734</v>
      </c>
      <c r="C27" s="8" t="s">
        <v>723</v>
      </c>
      <c r="D27" s="8" t="s">
        <v>735</v>
      </c>
      <c r="E27" s="8" t="s">
        <v>204</v>
      </c>
      <c r="F27" s="16"/>
      <c r="G27" s="18" t="s">
        <v>651</v>
      </c>
    </row>
    <row r="28" spans="1:7" ht="15.75" x14ac:dyDescent="0.25">
      <c r="A28" s="8">
        <v>25</v>
      </c>
      <c r="B28" s="8"/>
      <c r="C28" s="8"/>
      <c r="D28" s="8"/>
      <c r="E28" s="8"/>
      <c r="F28" s="16" t="s">
        <v>632</v>
      </c>
      <c r="G28" s="18" t="s">
        <v>652</v>
      </c>
    </row>
    <row r="29" spans="1:7" ht="15.75" x14ac:dyDescent="0.25">
      <c r="A29" s="8">
        <v>26</v>
      </c>
      <c r="B29" s="8" t="s">
        <v>731</v>
      </c>
      <c r="C29" s="8" t="s">
        <v>732</v>
      </c>
      <c r="D29" s="8" t="s">
        <v>733</v>
      </c>
      <c r="E29" s="8" t="s">
        <v>204</v>
      </c>
      <c r="F29" s="16"/>
      <c r="G29" s="18" t="s">
        <v>653</v>
      </c>
    </row>
    <row r="30" spans="1:7" ht="15.75" x14ac:dyDescent="0.25">
      <c r="A30" s="8">
        <v>27</v>
      </c>
      <c r="B30" s="8"/>
      <c r="C30" s="8"/>
      <c r="D30" s="8"/>
      <c r="E30" s="8"/>
      <c r="F30" s="16" t="s">
        <v>380</v>
      </c>
      <c r="G30" s="15" t="s">
        <v>381</v>
      </c>
    </row>
    <row r="31" spans="1:7" ht="15.75" x14ac:dyDescent="0.25">
      <c r="A31" s="8">
        <v>28</v>
      </c>
      <c r="B31" s="8"/>
      <c r="C31" s="8"/>
      <c r="D31" s="8"/>
      <c r="E31" s="8"/>
      <c r="F31" s="16" t="s">
        <v>364</v>
      </c>
      <c r="G31" s="15" t="s">
        <v>365</v>
      </c>
    </row>
    <row r="32" spans="1:7" ht="15.75" x14ac:dyDescent="0.25">
      <c r="A32" s="8">
        <v>29</v>
      </c>
      <c r="B32" s="8" t="s">
        <v>712</v>
      </c>
      <c r="C32" s="8" t="s">
        <v>713</v>
      </c>
      <c r="D32" s="8" t="s">
        <v>714</v>
      </c>
      <c r="E32" s="8" t="s">
        <v>204</v>
      </c>
      <c r="F32" s="16"/>
      <c r="G32" s="15" t="s">
        <v>654</v>
      </c>
    </row>
    <row r="33" spans="1:7" ht="15.75" x14ac:dyDescent="0.25">
      <c r="A33" s="8">
        <v>30</v>
      </c>
      <c r="B33" s="8"/>
      <c r="C33" s="8"/>
      <c r="D33" s="8"/>
      <c r="E33" s="8"/>
      <c r="F33" s="16" t="s">
        <v>633</v>
      </c>
      <c r="G33" s="18" t="s">
        <v>655</v>
      </c>
    </row>
    <row r="34" spans="1:7" ht="15.75" x14ac:dyDescent="0.25">
      <c r="A34" s="8">
        <v>31</v>
      </c>
      <c r="B34" s="8"/>
      <c r="C34" s="8"/>
      <c r="D34" s="8"/>
      <c r="E34" s="8"/>
      <c r="F34" s="16" t="s">
        <v>366</v>
      </c>
      <c r="G34" s="15" t="s">
        <v>367</v>
      </c>
    </row>
    <row r="35" spans="1:7" ht="15.75" x14ac:dyDescent="0.25">
      <c r="A35" s="8">
        <v>32</v>
      </c>
      <c r="B35" s="8"/>
      <c r="C35" s="8"/>
      <c r="D35" s="8"/>
      <c r="E35" s="8"/>
      <c r="F35" s="16" t="s">
        <v>429</v>
      </c>
      <c r="G35" s="15" t="s">
        <v>368</v>
      </c>
    </row>
    <row r="36" spans="1:7" ht="15.75" x14ac:dyDescent="0.25">
      <c r="A36" s="8">
        <v>33</v>
      </c>
      <c r="B36" s="8"/>
      <c r="C36" s="8"/>
      <c r="D36" s="8"/>
      <c r="E36" s="8"/>
      <c r="F36" s="16" t="s">
        <v>429</v>
      </c>
      <c r="G36" s="18" t="s">
        <v>368</v>
      </c>
    </row>
    <row r="37" spans="1:7" ht="15.75" x14ac:dyDescent="0.25">
      <c r="A37" s="8">
        <v>34</v>
      </c>
      <c r="B37" s="8"/>
      <c r="C37" s="8"/>
      <c r="D37" s="8"/>
      <c r="E37" s="8"/>
      <c r="F37" s="16" t="s">
        <v>371</v>
      </c>
      <c r="G37" s="15" t="s">
        <v>362</v>
      </c>
    </row>
    <row r="38" spans="1:7" ht="15.75" x14ac:dyDescent="0.25">
      <c r="A38" s="8">
        <v>35</v>
      </c>
      <c r="B38" s="8"/>
      <c r="C38" s="8"/>
      <c r="D38" s="8"/>
      <c r="E38" s="8"/>
      <c r="F38" s="16" t="s">
        <v>366</v>
      </c>
      <c r="G38" s="15" t="s">
        <v>367</v>
      </c>
    </row>
    <row r="39" spans="1:7" ht="15.75" x14ac:dyDescent="0.25">
      <c r="A39" s="8">
        <v>36</v>
      </c>
      <c r="B39" s="8" t="s">
        <v>372</v>
      </c>
      <c r="C39" s="8" t="s">
        <v>373</v>
      </c>
      <c r="D39" s="8" t="s">
        <v>374</v>
      </c>
      <c r="E39" s="8" t="s">
        <v>204</v>
      </c>
      <c r="F39" s="16"/>
      <c r="G39" s="15" t="s">
        <v>375</v>
      </c>
    </row>
    <row r="40" spans="1:7" ht="15.75" x14ac:dyDescent="0.25">
      <c r="A40" s="8">
        <v>37</v>
      </c>
      <c r="B40" s="8"/>
      <c r="C40" s="8"/>
      <c r="D40" s="8"/>
      <c r="E40" s="8"/>
      <c r="F40" s="16" t="s">
        <v>429</v>
      </c>
      <c r="G40" s="18" t="s">
        <v>368</v>
      </c>
    </row>
    <row r="41" spans="1:7" ht="15.75" x14ac:dyDescent="0.25">
      <c r="A41" s="8">
        <v>38</v>
      </c>
      <c r="B41" s="8"/>
      <c r="C41" s="8"/>
      <c r="D41" s="8"/>
      <c r="E41" s="8"/>
      <c r="F41" s="16" t="s">
        <v>369</v>
      </c>
      <c r="G41" s="15" t="s">
        <v>370</v>
      </c>
    </row>
    <row r="42" spans="1:7" ht="15.75" x14ac:dyDescent="0.25">
      <c r="A42" s="8">
        <v>39</v>
      </c>
      <c r="B42" s="8"/>
      <c r="C42" s="8"/>
      <c r="D42" s="8"/>
      <c r="E42" s="8"/>
      <c r="F42" s="16" t="s">
        <v>634</v>
      </c>
      <c r="G42" s="15" t="s">
        <v>656</v>
      </c>
    </row>
    <row r="43" spans="1:7" ht="15.75" x14ac:dyDescent="0.25">
      <c r="A43" s="8">
        <v>40</v>
      </c>
      <c r="B43" s="8"/>
      <c r="C43" s="8"/>
      <c r="D43" s="8"/>
      <c r="E43" s="8"/>
      <c r="F43" s="16" t="s">
        <v>380</v>
      </c>
      <c r="G43" s="15" t="s">
        <v>381</v>
      </c>
    </row>
    <row r="44" spans="1:7" ht="15.75" x14ac:dyDescent="0.25">
      <c r="A44" s="8">
        <v>41</v>
      </c>
      <c r="B44" s="8"/>
      <c r="C44" s="8"/>
      <c r="D44" s="8"/>
      <c r="E44" s="8"/>
      <c r="F44" s="16" t="s">
        <v>366</v>
      </c>
      <c r="G44" s="15" t="s">
        <v>367</v>
      </c>
    </row>
    <row r="45" spans="1:7" ht="15.75" x14ac:dyDescent="0.25">
      <c r="A45" s="8">
        <v>42</v>
      </c>
      <c r="B45" s="8" t="s">
        <v>706</v>
      </c>
      <c r="C45" s="8" t="s">
        <v>707</v>
      </c>
      <c r="D45" s="8" t="s">
        <v>708</v>
      </c>
      <c r="E45" s="8" t="s">
        <v>204</v>
      </c>
      <c r="F45" s="16"/>
      <c r="G45" s="15" t="s">
        <v>657</v>
      </c>
    </row>
    <row r="46" spans="1:7" ht="15.75" x14ac:dyDescent="0.25">
      <c r="A46" s="8">
        <v>43</v>
      </c>
      <c r="B46" s="8"/>
      <c r="C46" s="8"/>
      <c r="D46" s="8"/>
      <c r="E46" s="8"/>
      <c r="F46" s="16" t="s">
        <v>382</v>
      </c>
      <c r="G46" s="15" t="s">
        <v>363</v>
      </c>
    </row>
    <row r="47" spans="1:7" ht="15.75" x14ac:dyDescent="0.25">
      <c r="A47" s="8">
        <v>44</v>
      </c>
      <c r="B47" s="8"/>
      <c r="C47" s="8"/>
      <c r="D47" s="8"/>
      <c r="E47" s="8"/>
      <c r="F47" s="16" t="s">
        <v>635</v>
      </c>
      <c r="G47" s="15" t="s">
        <v>658</v>
      </c>
    </row>
    <row r="48" spans="1:7" ht="15.75" x14ac:dyDescent="0.25">
      <c r="A48" s="8">
        <v>45</v>
      </c>
      <c r="B48" s="8"/>
      <c r="C48" s="8"/>
      <c r="D48" s="8"/>
      <c r="E48" s="8"/>
      <c r="F48" s="16" t="s">
        <v>636</v>
      </c>
      <c r="G48" s="15" t="s">
        <v>659</v>
      </c>
    </row>
    <row r="49" spans="1:7" ht="15.75" x14ac:dyDescent="0.25">
      <c r="A49" s="8">
        <v>46</v>
      </c>
      <c r="B49" s="8"/>
      <c r="C49" s="8"/>
      <c r="D49" s="8"/>
      <c r="E49" s="8"/>
      <c r="F49" s="16" t="s">
        <v>366</v>
      </c>
      <c r="G49" s="15" t="s">
        <v>367</v>
      </c>
    </row>
    <row r="50" spans="1:7" ht="15.75" x14ac:dyDescent="0.25">
      <c r="A50" s="8">
        <v>47</v>
      </c>
      <c r="B50" s="8"/>
      <c r="C50" s="8"/>
      <c r="D50" s="8"/>
      <c r="E50" s="8"/>
      <c r="F50" s="16" t="s">
        <v>382</v>
      </c>
      <c r="G50" s="15" t="s">
        <v>363</v>
      </c>
    </row>
    <row r="51" spans="1:7" ht="15.75" x14ac:dyDescent="0.25">
      <c r="A51" s="8">
        <v>48</v>
      </c>
      <c r="B51" s="8" t="s">
        <v>701</v>
      </c>
      <c r="C51" s="8" t="s">
        <v>702</v>
      </c>
      <c r="D51" s="8" t="s">
        <v>703</v>
      </c>
      <c r="E51" s="8" t="s">
        <v>204</v>
      </c>
      <c r="F51" s="16"/>
      <c r="G51" s="15" t="s">
        <v>649</v>
      </c>
    </row>
    <row r="52" spans="1:7" ht="15.75" x14ac:dyDescent="0.25">
      <c r="A52" s="8">
        <v>49</v>
      </c>
      <c r="B52" s="8"/>
      <c r="C52" s="8"/>
      <c r="D52" s="8"/>
      <c r="E52" s="8"/>
      <c r="F52" s="16" t="s">
        <v>371</v>
      </c>
      <c r="G52" s="15" t="s">
        <v>362</v>
      </c>
    </row>
    <row r="53" spans="1:7" ht="15.75" x14ac:dyDescent="0.25">
      <c r="A53" s="8">
        <v>50</v>
      </c>
      <c r="B53" s="8" t="s">
        <v>719</v>
      </c>
      <c r="C53" s="8" t="s">
        <v>720</v>
      </c>
      <c r="D53" s="8" t="s">
        <v>721</v>
      </c>
      <c r="E53" s="8" t="s">
        <v>204</v>
      </c>
      <c r="F53" s="16"/>
      <c r="G53" s="15" t="s">
        <v>660</v>
      </c>
    </row>
    <row r="54" spans="1:7" ht="15.75" x14ac:dyDescent="0.25">
      <c r="A54" s="8">
        <v>51</v>
      </c>
      <c r="B54" s="8"/>
      <c r="C54" s="8"/>
      <c r="D54" s="8"/>
      <c r="E54" s="8"/>
      <c r="F54" s="16" t="s">
        <v>380</v>
      </c>
      <c r="G54" s="15" t="s">
        <v>381</v>
      </c>
    </row>
    <row r="55" spans="1:7" ht="15.75" x14ac:dyDescent="0.25">
      <c r="A55" s="8">
        <v>52</v>
      </c>
      <c r="B55" s="8" t="s">
        <v>722</v>
      </c>
      <c r="C55" s="8" t="s">
        <v>723</v>
      </c>
      <c r="D55" s="8" t="s">
        <v>724</v>
      </c>
      <c r="E55" s="8" t="s">
        <v>204</v>
      </c>
      <c r="F55" s="16"/>
      <c r="G55" s="15" t="s">
        <v>661</v>
      </c>
    </row>
    <row r="56" spans="1:7" ht="15.75" x14ac:dyDescent="0.25">
      <c r="A56" s="8">
        <v>53</v>
      </c>
      <c r="B56" s="8" t="s">
        <v>695</v>
      </c>
      <c r="C56" s="8" t="s">
        <v>696</v>
      </c>
      <c r="D56" s="8" t="s">
        <v>697</v>
      </c>
      <c r="E56" s="8" t="s">
        <v>204</v>
      </c>
      <c r="F56" s="16"/>
      <c r="G56" s="18" t="s">
        <v>662</v>
      </c>
    </row>
    <row r="57" spans="1:7" ht="15.75" x14ac:dyDescent="0.25">
      <c r="A57" s="8">
        <v>54</v>
      </c>
      <c r="B57" s="8" t="s">
        <v>719</v>
      </c>
      <c r="C57" s="8" t="s">
        <v>720</v>
      </c>
      <c r="D57" s="8" t="s">
        <v>721</v>
      </c>
      <c r="E57" s="8" t="s">
        <v>204</v>
      </c>
      <c r="F57" s="16"/>
      <c r="G57" s="15" t="s">
        <v>660</v>
      </c>
    </row>
    <row r="58" spans="1:7" ht="15.75" x14ac:dyDescent="0.25">
      <c r="A58" s="8">
        <v>55</v>
      </c>
      <c r="B58" s="8"/>
      <c r="C58" s="8"/>
      <c r="D58" s="8"/>
      <c r="E58" s="8"/>
      <c r="F58" s="16" t="s">
        <v>366</v>
      </c>
      <c r="G58" s="15" t="s">
        <v>367</v>
      </c>
    </row>
    <row r="59" spans="1:7" ht="15.75" x14ac:dyDescent="0.25">
      <c r="A59" s="8">
        <v>56</v>
      </c>
      <c r="B59" s="8"/>
      <c r="C59" s="8"/>
      <c r="D59" s="8"/>
      <c r="E59" s="8"/>
      <c r="F59" s="16" t="s">
        <v>637</v>
      </c>
      <c r="G59" s="15" t="s">
        <v>663</v>
      </c>
    </row>
    <row r="60" spans="1:7" ht="15.75" x14ac:dyDescent="0.25">
      <c r="A60" s="8">
        <v>57</v>
      </c>
      <c r="B60" s="8"/>
      <c r="C60" s="8"/>
      <c r="D60" s="8"/>
      <c r="E60" s="8"/>
      <c r="F60" s="16" t="s">
        <v>429</v>
      </c>
      <c r="G60" s="15" t="s">
        <v>368</v>
      </c>
    </row>
    <row r="61" spans="1:7" ht="15.75" x14ac:dyDescent="0.25">
      <c r="A61" s="8">
        <v>58</v>
      </c>
      <c r="B61" s="8"/>
      <c r="C61" s="8"/>
      <c r="D61" s="8"/>
      <c r="E61" s="8"/>
      <c r="F61" s="16" t="s">
        <v>637</v>
      </c>
      <c r="G61" s="18" t="s">
        <v>663</v>
      </c>
    </row>
    <row r="62" spans="1:7" ht="15.75" x14ac:dyDescent="0.25">
      <c r="A62" s="8">
        <v>59</v>
      </c>
      <c r="B62" s="8"/>
      <c r="C62" s="8"/>
      <c r="D62" s="8"/>
      <c r="E62" s="8"/>
      <c r="F62" s="16" t="s">
        <v>638</v>
      </c>
      <c r="G62" s="18" t="s">
        <v>664</v>
      </c>
    </row>
    <row r="63" spans="1:7" ht="15.75" x14ac:dyDescent="0.25">
      <c r="A63" s="8">
        <v>60</v>
      </c>
      <c r="B63" s="8"/>
      <c r="C63" s="8"/>
      <c r="D63" s="8"/>
      <c r="E63" s="8"/>
      <c r="F63" s="16" t="s">
        <v>371</v>
      </c>
      <c r="G63" s="15" t="s">
        <v>362</v>
      </c>
    </row>
    <row r="64" spans="1:7" ht="15.75" x14ac:dyDescent="0.25">
      <c r="A64" s="8">
        <v>61</v>
      </c>
      <c r="B64" s="8" t="s">
        <v>715</v>
      </c>
      <c r="C64" s="8" t="s">
        <v>716</v>
      </c>
      <c r="D64" s="8" t="s">
        <v>376</v>
      </c>
      <c r="E64" s="8" t="s">
        <v>205</v>
      </c>
      <c r="F64" s="16"/>
      <c r="G64" s="15" t="s">
        <v>648</v>
      </c>
    </row>
    <row r="65" spans="1:7" ht="15.75" x14ac:dyDescent="0.25">
      <c r="A65" s="8">
        <v>62</v>
      </c>
      <c r="B65" s="8"/>
      <c r="C65" s="8"/>
      <c r="D65" s="8"/>
      <c r="E65" s="8"/>
      <c r="F65" s="16" t="s">
        <v>632</v>
      </c>
      <c r="G65" s="18" t="s">
        <v>652</v>
      </c>
    </row>
    <row r="66" spans="1:7" ht="15.75" x14ac:dyDescent="0.25">
      <c r="A66" s="8">
        <v>63</v>
      </c>
      <c r="B66" s="8"/>
      <c r="C66" s="8"/>
      <c r="D66" s="8"/>
      <c r="E66" s="8"/>
      <c r="F66" s="16" t="s">
        <v>364</v>
      </c>
      <c r="G66" s="15" t="s">
        <v>365</v>
      </c>
    </row>
    <row r="67" spans="1:7" ht="15.75" x14ac:dyDescent="0.25">
      <c r="A67" s="8">
        <v>64</v>
      </c>
      <c r="B67" s="8" t="s">
        <v>704</v>
      </c>
      <c r="C67" s="8" t="s">
        <v>705</v>
      </c>
      <c r="D67" s="8" t="s">
        <v>689</v>
      </c>
      <c r="E67" s="8" t="s">
        <v>204</v>
      </c>
      <c r="F67" s="16"/>
      <c r="G67" s="23" t="s">
        <v>665</v>
      </c>
    </row>
    <row r="68" spans="1:7" ht="15.75" x14ac:dyDescent="0.25">
      <c r="A68" s="8">
        <v>65</v>
      </c>
      <c r="B68" s="8" t="s">
        <v>728</v>
      </c>
      <c r="C68" s="8" t="s">
        <v>729</v>
      </c>
      <c r="D68" s="8" t="s">
        <v>730</v>
      </c>
      <c r="E68" s="8" t="s">
        <v>204</v>
      </c>
      <c r="F68" s="16"/>
      <c r="G68" s="18" t="s">
        <v>666</v>
      </c>
    </row>
    <row r="69" spans="1:7" ht="15.75" x14ac:dyDescent="0.25">
      <c r="A69" s="8">
        <v>66</v>
      </c>
      <c r="B69" s="8"/>
      <c r="C69" s="8"/>
      <c r="D69" s="8"/>
      <c r="E69" s="8"/>
      <c r="F69" s="16" t="s">
        <v>639</v>
      </c>
      <c r="G69" s="15" t="s">
        <v>667</v>
      </c>
    </row>
    <row r="70" spans="1:7" ht="15.75" x14ac:dyDescent="0.25">
      <c r="A70" s="8">
        <v>67</v>
      </c>
      <c r="B70" s="8"/>
      <c r="C70" s="8"/>
      <c r="D70" s="8"/>
      <c r="E70" s="8"/>
      <c r="F70" s="16" t="s">
        <v>379</v>
      </c>
      <c r="G70" s="15"/>
    </row>
    <row r="71" spans="1:7" ht="15.75" x14ac:dyDescent="0.25">
      <c r="A71" s="8">
        <v>68</v>
      </c>
      <c r="B71" s="8"/>
      <c r="C71" s="8"/>
      <c r="D71" s="8"/>
      <c r="E71" s="8"/>
      <c r="F71" s="22" t="s">
        <v>429</v>
      </c>
      <c r="G71" s="18" t="s">
        <v>368</v>
      </c>
    </row>
    <row r="72" spans="1:7" ht="15.75" x14ac:dyDescent="0.25">
      <c r="A72" s="8">
        <v>69</v>
      </c>
      <c r="B72" s="8" t="s">
        <v>692</v>
      </c>
      <c r="C72" s="8" t="s">
        <v>693</v>
      </c>
      <c r="D72" s="8" t="s">
        <v>694</v>
      </c>
      <c r="E72" s="8" t="s">
        <v>204</v>
      </c>
      <c r="F72" s="22"/>
      <c r="G72" s="15" t="s">
        <v>668</v>
      </c>
    </row>
    <row r="73" spans="1:7" ht="15.75" x14ac:dyDescent="0.25">
      <c r="A73" s="8">
        <v>70</v>
      </c>
      <c r="B73" s="8" t="s">
        <v>725</v>
      </c>
      <c r="C73" s="8" t="s">
        <v>726</v>
      </c>
      <c r="D73" s="8" t="s">
        <v>727</v>
      </c>
      <c r="E73" s="8" t="s">
        <v>204</v>
      </c>
      <c r="F73" s="22"/>
      <c r="G73" s="15" t="s">
        <v>669</v>
      </c>
    </row>
    <row r="74" spans="1:7" ht="15.75" x14ac:dyDescent="0.25">
      <c r="A74" s="8">
        <v>71</v>
      </c>
      <c r="B74" s="8"/>
      <c r="C74" s="8"/>
      <c r="D74" s="8"/>
      <c r="E74" s="8"/>
      <c r="F74" s="22" t="s">
        <v>640</v>
      </c>
      <c r="G74" s="15" t="s">
        <v>670</v>
      </c>
    </row>
    <row r="75" spans="1:7" ht="15.75" x14ac:dyDescent="0.25">
      <c r="A75" s="8">
        <v>72</v>
      </c>
      <c r="B75" s="8"/>
      <c r="C75" s="8"/>
      <c r="D75" s="8"/>
      <c r="E75" s="8"/>
      <c r="F75" s="22" t="s">
        <v>366</v>
      </c>
      <c r="G75" s="15" t="s">
        <v>367</v>
      </c>
    </row>
    <row r="76" spans="1:7" ht="15.75" x14ac:dyDescent="0.25">
      <c r="A76" s="8">
        <v>73</v>
      </c>
      <c r="B76" s="8"/>
      <c r="C76" s="8"/>
      <c r="D76" s="8"/>
      <c r="E76" s="8"/>
      <c r="F76" s="22" t="s">
        <v>380</v>
      </c>
      <c r="G76" s="15" t="s">
        <v>381</v>
      </c>
    </row>
    <row r="77" spans="1:7" ht="15.75" x14ac:dyDescent="0.25">
      <c r="A77" s="8">
        <v>74</v>
      </c>
      <c r="B77" s="8"/>
      <c r="C77" s="8"/>
      <c r="D77" s="8"/>
      <c r="E77" s="8"/>
      <c r="F77" s="22" t="s">
        <v>641</v>
      </c>
      <c r="G77" s="15" t="s">
        <v>671</v>
      </c>
    </row>
    <row r="78" spans="1:7" ht="15.75" x14ac:dyDescent="0.25">
      <c r="A78" s="8">
        <v>75</v>
      </c>
      <c r="B78" s="8"/>
      <c r="C78" s="8"/>
      <c r="D78" s="8"/>
      <c r="E78" s="8"/>
      <c r="F78" s="22" t="s">
        <v>639</v>
      </c>
      <c r="G78" s="18" t="s">
        <v>667</v>
      </c>
    </row>
    <row r="79" spans="1:7" ht="15.75" x14ac:dyDescent="0.25">
      <c r="A79" s="8">
        <v>76</v>
      </c>
      <c r="B79" s="8"/>
      <c r="C79" s="8"/>
      <c r="D79" s="8"/>
      <c r="E79" s="8"/>
      <c r="F79" s="22" t="s">
        <v>380</v>
      </c>
      <c r="G79" s="15" t="s">
        <v>381</v>
      </c>
    </row>
    <row r="80" spans="1:7" ht="15.75" x14ac:dyDescent="0.25">
      <c r="A80" s="8">
        <v>77</v>
      </c>
      <c r="B80" s="8" t="s">
        <v>698</v>
      </c>
      <c r="C80" s="8" t="s">
        <v>699</v>
      </c>
      <c r="D80" s="8" t="s">
        <v>700</v>
      </c>
      <c r="E80" s="8" t="s">
        <v>205</v>
      </c>
      <c r="F80" s="22"/>
      <c r="G80" s="15" t="s">
        <v>672</v>
      </c>
    </row>
    <row r="81" spans="1:7" ht="15.75" x14ac:dyDescent="0.25">
      <c r="A81" s="8">
        <v>78</v>
      </c>
      <c r="B81" s="8"/>
      <c r="C81" s="8"/>
      <c r="D81" s="8"/>
      <c r="E81" s="8"/>
      <c r="F81" s="22" t="s">
        <v>429</v>
      </c>
      <c r="G81" s="15" t="s">
        <v>368</v>
      </c>
    </row>
    <row r="82" spans="1:7" ht="15.75" x14ac:dyDescent="0.25">
      <c r="A82" s="8">
        <v>79</v>
      </c>
      <c r="B82" s="8"/>
      <c r="C82" s="8"/>
      <c r="D82" s="8"/>
      <c r="E82" s="8"/>
      <c r="F82" s="22" t="s">
        <v>369</v>
      </c>
      <c r="G82" s="15" t="s">
        <v>370</v>
      </c>
    </row>
    <row r="83" spans="1:7" ht="15.75" x14ac:dyDescent="0.25">
      <c r="A83" s="8">
        <v>80</v>
      </c>
      <c r="B83" s="8" t="s">
        <v>372</v>
      </c>
      <c r="C83" s="8" t="s">
        <v>373</v>
      </c>
      <c r="D83" s="8" t="s">
        <v>374</v>
      </c>
      <c r="E83" s="8" t="s">
        <v>204</v>
      </c>
      <c r="F83" s="22"/>
      <c r="G83" s="15" t="s">
        <v>375</v>
      </c>
    </row>
    <row r="84" spans="1:7" ht="15.75" x14ac:dyDescent="0.25">
      <c r="A84" s="8">
        <v>81</v>
      </c>
      <c r="B84" s="8" t="s">
        <v>701</v>
      </c>
      <c r="C84" s="8" t="s">
        <v>702</v>
      </c>
      <c r="D84" s="8" t="s">
        <v>703</v>
      </c>
      <c r="E84" s="8" t="s">
        <v>204</v>
      </c>
      <c r="F84" s="22"/>
      <c r="G84" s="15" t="s">
        <v>649</v>
      </c>
    </row>
    <row r="85" spans="1:7" ht="15.75" x14ac:dyDescent="0.25">
      <c r="A85" s="8">
        <v>82</v>
      </c>
      <c r="B85" s="8" t="s">
        <v>681</v>
      </c>
      <c r="C85" s="8" t="s">
        <v>682</v>
      </c>
      <c r="D85" s="8" t="s">
        <v>683</v>
      </c>
      <c r="E85" s="8" t="s">
        <v>205</v>
      </c>
      <c r="F85" s="22"/>
      <c r="G85" s="18" t="s">
        <v>673</v>
      </c>
    </row>
    <row r="86" spans="1:7" ht="15.75" x14ac:dyDescent="0.25">
      <c r="A86" s="8">
        <v>83</v>
      </c>
      <c r="B86" s="8"/>
      <c r="C86" s="8"/>
      <c r="D86" s="8"/>
      <c r="E86" s="8"/>
      <c r="F86" s="22" t="s">
        <v>366</v>
      </c>
      <c r="G86" s="15" t="s">
        <v>367</v>
      </c>
    </row>
    <row r="87" spans="1:7" ht="15.75" x14ac:dyDescent="0.25">
      <c r="A87" s="8">
        <v>84</v>
      </c>
      <c r="B87" s="8" t="s">
        <v>734</v>
      </c>
      <c r="C87" s="8" t="s">
        <v>376</v>
      </c>
      <c r="D87" s="8" t="s">
        <v>431</v>
      </c>
      <c r="E87" s="8" t="s">
        <v>204</v>
      </c>
      <c r="F87" s="22"/>
      <c r="G87" s="15" t="s">
        <v>432</v>
      </c>
    </row>
    <row r="88" spans="1:7" ht="15.75" x14ac:dyDescent="0.25">
      <c r="A88" s="8">
        <v>85</v>
      </c>
      <c r="B88" s="8" t="s">
        <v>734</v>
      </c>
      <c r="C88" s="8" t="s">
        <v>376</v>
      </c>
      <c r="D88" s="8" t="s">
        <v>431</v>
      </c>
      <c r="E88" s="8" t="s">
        <v>204</v>
      </c>
      <c r="F88" s="22"/>
      <c r="G88" s="15" t="s">
        <v>432</v>
      </c>
    </row>
    <row r="89" spans="1:7" ht="15.75" x14ac:dyDescent="0.25">
      <c r="A89" s="8">
        <v>86</v>
      </c>
      <c r="B89" s="8"/>
      <c r="C89" s="8"/>
      <c r="D89" s="8"/>
      <c r="E89" s="8"/>
      <c r="F89" s="22" t="s">
        <v>642</v>
      </c>
      <c r="G89" s="15" t="s">
        <v>674</v>
      </c>
    </row>
    <row r="90" spans="1:7" ht="15.75" x14ac:dyDescent="0.25">
      <c r="A90" s="8">
        <v>87</v>
      </c>
      <c r="B90" s="8" t="s">
        <v>715</v>
      </c>
      <c r="C90" s="8" t="s">
        <v>716</v>
      </c>
      <c r="D90" s="8" t="s">
        <v>376</v>
      </c>
      <c r="E90" s="8" t="s">
        <v>205</v>
      </c>
      <c r="F90" s="22"/>
      <c r="G90" s="15" t="s">
        <v>648</v>
      </c>
    </row>
    <row r="91" spans="1:7" ht="15.75" x14ac:dyDescent="0.25">
      <c r="A91" s="8">
        <v>88</v>
      </c>
      <c r="B91" s="8"/>
      <c r="C91" s="8"/>
      <c r="D91" s="8"/>
      <c r="E91" s="8"/>
      <c r="F91" s="22" t="s">
        <v>643</v>
      </c>
      <c r="G91" s="15" t="s">
        <v>675</v>
      </c>
    </row>
    <row r="92" spans="1:7" ht="15.75" x14ac:dyDescent="0.25">
      <c r="A92" s="8">
        <v>89</v>
      </c>
      <c r="B92" s="8" t="s">
        <v>715</v>
      </c>
      <c r="C92" s="8" t="s">
        <v>716</v>
      </c>
      <c r="D92" s="8" t="s">
        <v>376</v>
      </c>
      <c r="E92" s="8" t="s">
        <v>205</v>
      </c>
      <c r="F92" s="22"/>
      <c r="G92" s="15" t="s">
        <v>648</v>
      </c>
    </row>
    <row r="93" spans="1:7" ht="15.75" x14ac:dyDescent="0.25">
      <c r="A93" s="8">
        <v>90</v>
      </c>
      <c r="B93" s="8" t="s">
        <v>681</v>
      </c>
      <c r="C93" s="8" t="s">
        <v>682</v>
      </c>
      <c r="D93" s="8" t="s">
        <v>683</v>
      </c>
      <c r="E93" s="8" t="s">
        <v>205</v>
      </c>
      <c r="F93" s="22"/>
      <c r="G93" s="15" t="s">
        <v>673</v>
      </c>
    </row>
    <row r="94" spans="1:7" ht="15.75" x14ac:dyDescent="0.25">
      <c r="A94" s="8">
        <v>91</v>
      </c>
      <c r="B94" s="8"/>
      <c r="C94" s="8"/>
      <c r="D94" s="8"/>
      <c r="E94" s="8"/>
      <c r="F94" s="22" t="s">
        <v>644</v>
      </c>
      <c r="G94" s="15" t="s">
        <v>676</v>
      </c>
    </row>
    <row r="95" spans="1:7" ht="15.75" x14ac:dyDescent="0.25">
      <c r="A95" s="8">
        <v>92</v>
      </c>
      <c r="B95" s="8"/>
      <c r="C95" s="8"/>
      <c r="D95" s="8"/>
      <c r="E95" s="8"/>
      <c r="F95" s="22" t="s">
        <v>377</v>
      </c>
      <c r="G95" s="15" t="s">
        <v>378</v>
      </c>
    </row>
    <row r="96" spans="1:7" ht="15.75" x14ac:dyDescent="0.25">
      <c r="A96" s="8">
        <v>93</v>
      </c>
      <c r="B96" s="8"/>
      <c r="C96" s="8"/>
      <c r="D96" s="8"/>
      <c r="E96" s="8"/>
      <c r="F96" s="22" t="s">
        <v>645</v>
      </c>
      <c r="G96" s="15" t="s">
        <v>363</v>
      </c>
    </row>
    <row r="97" spans="1:7" ht="15.75" x14ac:dyDescent="0.25">
      <c r="A97" s="8">
        <v>94</v>
      </c>
      <c r="B97" s="8" t="s">
        <v>687</v>
      </c>
      <c r="C97" s="8" t="s">
        <v>688</v>
      </c>
      <c r="D97" s="8" t="s">
        <v>689</v>
      </c>
      <c r="E97" s="8" t="s">
        <v>205</v>
      </c>
      <c r="F97" s="22"/>
      <c r="G97" s="15" t="s">
        <v>677</v>
      </c>
    </row>
    <row r="98" spans="1:7" ht="15.75" x14ac:dyDescent="0.25">
      <c r="A98" s="8">
        <v>95</v>
      </c>
      <c r="B98" s="8"/>
      <c r="C98" s="8"/>
      <c r="D98" s="8"/>
      <c r="E98" s="8"/>
      <c r="F98" s="22" t="s">
        <v>377</v>
      </c>
      <c r="G98" s="15" t="s">
        <v>378</v>
      </c>
    </row>
    <row r="99" spans="1:7" ht="15.75" x14ac:dyDescent="0.25">
      <c r="A99" s="8">
        <v>96</v>
      </c>
      <c r="B99" s="8" t="s">
        <v>709</v>
      </c>
      <c r="C99" s="8" t="s">
        <v>710</v>
      </c>
      <c r="D99" s="8" t="s">
        <v>711</v>
      </c>
      <c r="E99" s="8" t="s">
        <v>204</v>
      </c>
      <c r="F99" s="22"/>
      <c r="G99" s="15" t="s">
        <v>678</v>
      </c>
    </row>
    <row r="100" spans="1:7" ht="15.75" x14ac:dyDescent="0.25">
      <c r="A100" s="8">
        <v>97</v>
      </c>
      <c r="B100" s="8"/>
      <c r="C100" s="8"/>
      <c r="D100" s="8"/>
      <c r="E100" s="8"/>
      <c r="F100" s="22" t="s">
        <v>371</v>
      </c>
      <c r="G100" s="15" t="s">
        <v>362</v>
      </c>
    </row>
    <row r="101" spans="1:7" ht="15.75" x14ac:dyDescent="0.25">
      <c r="A101" s="8">
        <v>98</v>
      </c>
      <c r="B101" s="8"/>
      <c r="C101" s="8"/>
      <c r="D101" s="8"/>
      <c r="E101" s="8"/>
      <c r="F101" s="22" t="s">
        <v>646</v>
      </c>
      <c r="G101" s="15" t="s">
        <v>679</v>
      </c>
    </row>
    <row r="102" spans="1:7" ht="15.75" x14ac:dyDescent="0.25">
      <c r="A102" s="8">
        <v>99</v>
      </c>
      <c r="B102" s="8" t="s">
        <v>717</v>
      </c>
      <c r="C102" s="8" t="s">
        <v>710</v>
      </c>
      <c r="D102" s="8" t="s">
        <v>718</v>
      </c>
      <c r="E102" s="8" t="s">
        <v>204</v>
      </c>
      <c r="F102" s="22"/>
      <c r="G102" s="15" t="s">
        <v>680</v>
      </c>
    </row>
    <row r="103" spans="1:7" ht="15.75" x14ac:dyDescent="0.25">
      <c r="A103" s="8">
        <v>100</v>
      </c>
      <c r="B103" s="8"/>
      <c r="C103" s="8"/>
      <c r="D103" s="8"/>
      <c r="E103" s="8"/>
      <c r="F103" s="22" t="s">
        <v>371</v>
      </c>
      <c r="G103" s="15" t="s">
        <v>362</v>
      </c>
    </row>
    <row r="104" spans="1:7" ht="15.75" x14ac:dyDescent="0.25">
      <c r="A104" s="8">
        <v>101</v>
      </c>
      <c r="B104" s="8"/>
      <c r="C104" s="8"/>
      <c r="D104" s="8"/>
      <c r="E104" s="8"/>
      <c r="F104" s="22" t="s">
        <v>429</v>
      </c>
      <c r="G104" s="18" t="s">
        <v>368</v>
      </c>
    </row>
  </sheetData>
  <autoFilter ref="A3:G104" xr:uid="{00000000-0001-0000-0C00-000000000000}"/>
  <dataValidations count="1">
    <dataValidation type="list" allowBlank="1" showErrorMessage="1" sqref="E4:E137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4"/>
  <sheetViews>
    <sheetView topLeftCell="A79" workbookViewId="0">
      <selection activeCell="F33" sqref="F33"/>
    </sheetView>
  </sheetViews>
  <sheetFormatPr baseColWidth="10" defaultColWidth="9.140625" defaultRowHeight="15" x14ac:dyDescent="0.25"/>
  <cols>
    <col min="1" max="1" width="3.855468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90.7109375" bestFit="1" customWidth="1"/>
    <col min="7" max="7" width="123.140625" style="3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s="3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s="3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15.75" x14ac:dyDescent="0.25">
      <c r="A4" s="8">
        <v>1</v>
      </c>
      <c r="B4" s="8"/>
      <c r="C4" s="8"/>
      <c r="D4" s="8"/>
      <c r="E4" s="8"/>
      <c r="F4" s="16" t="s">
        <v>377</v>
      </c>
      <c r="G4" s="15" t="s">
        <v>378</v>
      </c>
    </row>
    <row r="5" spans="1:7" ht="15.75" x14ac:dyDescent="0.25">
      <c r="A5" s="8">
        <v>2</v>
      </c>
      <c r="B5" s="8"/>
      <c r="C5" s="8"/>
      <c r="D5" s="8"/>
      <c r="E5" s="8"/>
      <c r="F5" s="16" t="s">
        <v>377</v>
      </c>
      <c r="G5" s="15" t="s">
        <v>378</v>
      </c>
    </row>
    <row r="6" spans="1:7" ht="15.75" x14ac:dyDescent="0.25">
      <c r="A6" s="8">
        <v>3</v>
      </c>
      <c r="B6" s="8"/>
      <c r="C6" s="8"/>
      <c r="D6" s="8"/>
      <c r="E6" s="8"/>
      <c r="F6" s="16" t="s">
        <v>366</v>
      </c>
      <c r="G6" s="15" t="s">
        <v>367</v>
      </c>
    </row>
    <row r="7" spans="1:7" ht="15.75" x14ac:dyDescent="0.25">
      <c r="A7" s="8">
        <v>4</v>
      </c>
      <c r="B7" s="8"/>
      <c r="C7" s="8"/>
      <c r="D7" s="8"/>
      <c r="E7" s="8"/>
      <c r="F7" s="16" t="s">
        <v>380</v>
      </c>
      <c r="G7" s="15" t="s">
        <v>381</v>
      </c>
    </row>
    <row r="8" spans="1:7" ht="15.75" x14ac:dyDescent="0.25">
      <c r="A8" s="8">
        <v>5</v>
      </c>
      <c r="B8" s="8" t="s">
        <v>430</v>
      </c>
      <c r="C8" s="8" t="s">
        <v>690</v>
      </c>
      <c r="D8" s="8" t="s">
        <v>691</v>
      </c>
      <c r="E8" s="8" t="s">
        <v>204</v>
      </c>
      <c r="F8" s="16"/>
      <c r="G8" s="15" t="s">
        <v>647</v>
      </c>
    </row>
    <row r="9" spans="1:7" ht="15.75" x14ac:dyDescent="0.25">
      <c r="A9" s="8">
        <v>6</v>
      </c>
      <c r="B9" s="8"/>
      <c r="C9" s="8"/>
      <c r="D9" s="8"/>
      <c r="E9" s="8"/>
      <c r="F9" s="16" t="s">
        <v>371</v>
      </c>
      <c r="G9" s="15" t="s">
        <v>362</v>
      </c>
    </row>
    <row r="10" spans="1:7" ht="15.75" x14ac:dyDescent="0.25">
      <c r="A10" s="8">
        <v>7</v>
      </c>
      <c r="B10" s="8"/>
      <c r="C10" s="8"/>
      <c r="D10" s="8"/>
      <c r="E10" s="8"/>
      <c r="F10" s="16" t="s">
        <v>429</v>
      </c>
      <c r="G10" s="15" t="s">
        <v>368</v>
      </c>
    </row>
    <row r="11" spans="1:7" ht="15.75" x14ac:dyDescent="0.25">
      <c r="A11" s="8">
        <v>8</v>
      </c>
      <c r="B11" s="8"/>
      <c r="C11" s="8"/>
      <c r="D11" s="8"/>
      <c r="E11" s="8"/>
      <c r="F11" s="16" t="s">
        <v>366</v>
      </c>
      <c r="G11" s="15" t="s">
        <v>367</v>
      </c>
    </row>
    <row r="12" spans="1:7" ht="15.75" x14ac:dyDescent="0.25">
      <c r="A12" s="8">
        <v>9</v>
      </c>
      <c r="B12" s="8" t="s">
        <v>372</v>
      </c>
      <c r="C12" s="8" t="s">
        <v>373</v>
      </c>
      <c r="D12" s="8" t="s">
        <v>374</v>
      </c>
      <c r="E12" s="8" t="s">
        <v>204</v>
      </c>
      <c r="F12" s="16"/>
      <c r="G12" s="15" t="s">
        <v>375</v>
      </c>
    </row>
    <row r="13" spans="1:7" ht="15.75" x14ac:dyDescent="0.25">
      <c r="A13" s="8">
        <v>10</v>
      </c>
      <c r="B13" s="8"/>
      <c r="C13" s="8"/>
      <c r="D13" s="8"/>
      <c r="E13" s="8"/>
      <c r="F13" s="16" t="s">
        <v>369</v>
      </c>
      <c r="G13" s="15" t="s">
        <v>370</v>
      </c>
    </row>
    <row r="14" spans="1:7" ht="15.75" x14ac:dyDescent="0.25">
      <c r="A14" s="8">
        <v>11</v>
      </c>
      <c r="B14" s="8"/>
      <c r="C14" s="8"/>
      <c r="D14" s="8"/>
      <c r="E14" s="8"/>
      <c r="F14" s="16" t="s">
        <v>429</v>
      </c>
      <c r="G14" s="15" t="s">
        <v>368</v>
      </c>
    </row>
    <row r="15" spans="1:7" ht="15.75" x14ac:dyDescent="0.25">
      <c r="A15" s="8">
        <v>12</v>
      </c>
      <c r="B15" s="8"/>
      <c r="C15" s="8"/>
      <c r="D15" s="8"/>
      <c r="E15" s="8"/>
      <c r="F15" s="16" t="s">
        <v>371</v>
      </c>
      <c r="G15" s="15" t="s">
        <v>362</v>
      </c>
    </row>
    <row r="16" spans="1:7" ht="15.75" x14ac:dyDescent="0.25">
      <c r="A16" s="8">
        <v>13</v>
      </c>
      <c r="B16" s="8"/>
      <c r="C16" s="8"/>
      <c r="D16" s="8"/>
      <c r="E16" s="8"/>
      <c r="F16" s="16" t="s">
        <v>366</v>
      </c>
      <c r="G16" s="15" t="s">
        <v>367</v>
      </c>
    </row>
    <row r="17" spans="1:7" ht="15.75" x14ac:dyDescent="0.25">
      <c r="A17" s="8">
        <v>14</v>
      </c>
      <c r="B17" s="8"/>
      <c r="C17" s="8"/>
      <c r="D17" s="8"/>
      <c r="E17" s="8"/>
      <c r="F17" s="16" t="s">
        <v>380</v>
      </c>
      <c r="G17" s="15" t="s">
        <v>381</v>
      </c>
    </row>
    <row r="18" spans="1:7" ht="15.75" x14ac:dyDescent="0.25">
      <c r="A18" s="8">
        <v>15</v>
      </c>
      <c r="B18" s="8"/>
      <c r="C18" s="8"/>
      <c r="D18" s="8"/>
      <c r="E18" s="8"/>
      <c r="F18" s="16" t="s">
        <v>379</v>
      </c>
      <c r="G18" s="15"/>
    </row>
    <row r="19" spans="1:7" ht="15.75" x14ac:dyDescent="0.25">
      <c r="A19" s="8">
        <v>16</v>
      </c>
      <c r="B19" s="8"/>
      <c r="C19" s="8"/>
      <c r="D19" s="8"/>
      <c r="E19" s="8"/>
      <c r="F19" s="16" t="s">
        <v>366</v>
      </c>
      <c r="G19" s="15" t="s">
        <v>367</v>
      </c>
    </row>
    <row r="20" spans="1:7" ht="15.75" x14ac:dyDescent="0.25">
      <c r="A20" s="8">
        <v>17</v>
      </c>
      <c r="B20" s="8" t="s">
        <v>715</v>
      </c>
      <c r="C20" s="8" t="s">
        <v>716</v>
      </c>
      <c r="D20" s="8" t="s">
        <v>376</v>
      </c>
      <c r="E20" s="8" t="s">
        <v>205</v>
      </c>
      <c r="F20" s="16"/>
      <c r="G20" s="15" t="s">
        <v>648</v>
      </c>
    </row>
    <row r="21" spans="1:7" ht="15.75" x14ac:dyDescent="0.25">
      <c r="A21" s="8">
        <v>18</v>
      </c>
      <c r="B21" s="8"/>
      <c r="C21" s="8"/>
      <c r="D21" s="8"/>
      <c r="E21" s="8"/>
      <c r="F21" s="16" t="s">
        <v>377</v>
      </c>
      <c r="G21" s="15" t="s">
        <v>378</v>
      </c>
    </row>
    <row r="22" spans="1:7" ht="15.75" x14ac:dyDescent="0.25">
      <c r="A22" s="8">
        <v>19</v>
      </c>
      <c r="B22" s="8" t="s">
        <v>701</v>
      </c>
      <c r="C22" s="8" t="s">
        <v>702</v>
      </c>
      <c r="D22" s="8" t="s">
        <v>703</v>
      </c>
      <c r="E22" s="8" t="s">
        <v>204</v>
      </c>
      <c r="F22" s="16"/>
      <c r="G22" s="15" t="s">
        <v>649</v>
      </c>
    </row>
    <row r="23" spans="1:7" ht="15.75" x14ac:dyDescent="0.25">
      <c r="A23" s="8">
        <v>20</v>
      </c>
      <c r="B23" s="8" t="s">
        <v>701</v>
      </c>
      <c r="C23" s="8" t="s">
        <v>702</v>
      </c>
      <c r="D23" s="8" t="s">
        <v>703</v>
      </c>
      <c r="E23" s="8" t="s">
        <v>204</v>
      </c>
      <c r="F23" s="16"/>
      <c r="G23" s="15" t="s">
        <v>649</v>
      </c>
    </row>
    <row r="24" spans="1:7" ht="15.75" x14ac:dyDescent="0.25">
      <c r="A24" s="8">
        <v>21</v>
      </c>
      <c r="B24" s="8" t="s">
        <v>701</v>
      </c>
      <c r="C24" s="8" t="s">
        <v>702</v>
      </c>
      <c r="D24" s="8" t="s">
        <v>703</v>
      </c>
      <c r="E24" s="8" t="s">
        <v>204</v>
      </c>
      <c r="F24" s="16"/>
      <c r="G24" s="15" t="s">
        <v>649</v>
      </c>
    </row>
    <row r="25" spans="1:7" ht="15.75" x14ac:dyDescent="0.25">
      <c r="A25" s="8">
        <v>22</v>
      </c>
      <c r="B25" s="8"/>
      <c r="C25" s="8"/>
      <c r="D25" s="8"/>
      <c r="E25" s="8"/>
      <c r="F25" s="16" t="s">
        <v>366</v>
      </c>
      <c r="G25" s="15" t="s">
        <v>367</v>
      </c>
    </row>
    <row r="26" spans="1:7" ht="15.75" x14ac:dyDescent="0.25">
      <c r="A26" s="8">
        <v>23</v>
      </c>
      <c r="B26" s="8" t="s">
        <v>684</v>
      </c>
      <c r="C26" s="8" t="s">
        <v>685</v>
      </c>
      <c r="D26" s="8" t="s">
        <v>686</v>
      </c>
      <c r="E26" s="8" t="s">
        <v>205</v>
      </c>
      <c r="F26" s="16"/>
      <c r="G26" s="15" t="s">
        <v>650</v>
      </c>
    </row>
    <row r="27" spans="1:7" ht="15.75" x14ac:dyDescent="0.25">
      <c r="A27" s="8">
        <v>24</v>
      </c>
      <c r="B27" s="8" t="s">
        <v>734</v>
      </c>
      <c r="C27" s="8" t="s">
        <v>723</v>
      </c>
      <c r="D27" s="8" t="s">
        <v>735</v>
      </c>
      <c r="E27" s="8" t="s">
        <v>204</v>
      </c>
      <c r="F27" s="16"/>
      <c r="G27" s="15" t="s">
        <v>651</v>
      </c>
    </row>
    <row r="28" spans="1:7" ht="15.75" x14ac:dyDescent="0.25">
      <c r="A28" s="8">
        <v>25</v>
      </c>
      <c r="B28" s="8"/>
      <c r="C28" s="8"/>
      <c r="D28" s="8"/>
      <c r="E28" s="8"/>
      <c r="F28" s="16" t="s">
        <v>632</v>
      </c>
      <c r="G28" s="15" t="s">
        <v>652</v>
      </c>
    </row>
    <row r="29" spans="1:7" ht="15.75" x14ac:dyDescent="0.25">
      <c r="A29" s="8">
        <v>26</v>
      </c>
      <c r="B29" s="8" t="s">
        <v>731</v>
      </c>
      <c r="C29" s="8" t="s">
        <v>732</v>
      </c>
      <c r="D29" s="8" t="s">
        <v>733</v>
      </c>
      <c r="E29" s="8" t="s">
        <v>204</v>
      </c>
      <c r="F29" s="16"/>
      <c r="G29" s="15" t="s">
        <v>653</v>
      </c>
    </row>
    <row r="30" spans="1:7" ht="15.75" x14ac:dyDescent="0.25">
      <c r="A30" s="8">
        <v>27</v>
      </c>
      <c r="B30" s="8"/>
      <c r="C30" s="8"/>
      <c r="D30" s="8"/>
      <c r="E30" s="8"/>
      <c r="F30" s="16" t="s">
        <v>380</v>
      </c>
      <c r="G30" s="15" t="s">
        <v>381</v>
      </c>
    </row>
    <row r="31" spans="1:7" ht="15.75" x14ac:dyDescent="0.25">
      <c r="A31" s="8">
        <v>28</v>
      </c>
      <c r="B31" s="8"/>
      <c r="C31" s="8"/>
      <c r="D31" s="8"/>
      <c r="E31" s="8"/>
      <c r="F31" s="16" t="s">
        <v>364</v>
      </c>
      <c r="G31" s="15" t="s">
        <v>365</v>
      </c>
    </row>
    <row r="32" spans="1:7" ht="15.75" x14ac:dyDescent="0.25">
      <c r="A32" s="8">
        <v>29</v>
      </c>
      <c r="B32" s="8" t="s">
        <v>712</v>
      </c>
      <c r="C32" s="8" t="s">
        <v>713</v>
      </c>
      <c r="D32" s="8" t="s">
        <v>714</v>
      </c>
      <c r="E32" s="8" t="s">
        <v>204</v>
      </c>
      <c r="F32" s="16"/>
      <c r="G32" s="15" t="s">
        <v>654</v>
      </c>
    </row>
    <row r="33" spans="1:7" ht="15.75" x14ac:dyDescent="0.25">
      <c r="A33" s="8">
        <v>30</v>
      </c>
      <c r="B33" s="8"/>
      <c r="C33" s="8"/>
      <c r="D33" s="8"/>
      <c r="E33" s="8"/>
      <c r="F33" s="16" t="s">
        <v>633</v>
      </c>
      <c r="G33" s="15" t="s">
        <v>655</v>
      </c>
    </row>
    <row r="34" spans="1:7" ht="15.75" x14ac:dyDescent="0.25">
      <c r="A34" s="8">
        <v>31</v>
      </c>
      <c r="B34" s="8"/>
      <c r="C34" s="8"/>
      <c r="D34" s="8"/>
      <c r="E34" s="8"/>
      <c r="F34" s="16" t="s">
        <v>366</v>
      </c>
      <c r="G34" s="15" t="s">
        <v>367</v>
      </c>
    </row>
    <row r="35" spans="1:7" ht="15.75" x14ac:dyDescent="0.25">
      <c r="A35" s="8">
        <v>32</v>
      </c>
      <c r="B35" s="8"/>
      <c r="C35" s="8"/>
      <c r="D35" s="8"/>
      <c r="E35" s="8"/>
      <c r="F35" s="16" t="s">
        <v>429</v>
      </c>
      <c r="G35" s="15" t="s">
        <v>368</v>
      </c>
    </row>
    <row r="36" spans="1:7" ht="15.75" x14ac:dyDescent="0.25">
      <c r="A36" s="8">
        <v>33</v>
      </c>
      <c r="B36" s="8"/>
      <c r="C36" s="8"/>
      <c r="D36" s="8"/>
      <c r="E36" s="8"/>
      <c r="F36" s="16" t="s">
        <v>429</v>
      </c>
      <c r="G36" s="15" t="s">
        <v>368</v>
      </c>
    </row>
    <row r="37" spans="1:7" ht="15.75" x14ac:dyDescent="0.25">
      <c r="A37" s="8">
        <v>34</v>
      </c>
      <c r="B37" s="8"/>
      <c r="C37" s="8"/>
      <c r="D37" s="8"/>
      <c r="E37" s="8"/>
      <c r="F37" s="16" t="s">
        <v>371</v>
      </c>
      <c r="G37" s="15" t="s">
        <v>362</v>
      </c>
    </row>
    <row r="38" spans="1:7" ht="15.75" x14ac:dyDescent="0.25">
      <c r="A38" s="8">
        <v>35</v>
      </c>
      <c r="B38" s="8"/>
      <c r="C38" s="8"/>
      <c r="D38" s="8"/>
      <c r="E38" s="8"/>
      <c r="F38" s="16" t="s">
        <v>366</v>
      </c>
      <c r="G38" s="15" t="s">
        <v>367</v>
      </c>
    </row>
    <row r="39" spans="1:7" ht="15.75" x14ac:dyDescent="0.25">
      <c r="A39" s="8">
        <v>36</v>
      </c>
      <c r="B39" s="8" t="s">
        <v>372</v>
      </c>
      <c r="C39" s="8" t="s">
        <v>373</v>
      </c>
      <c r="D39" s="8" t="s">
        <v>374</v>
      </c>
      <c r="E39" s="8" t="s">
        <v>204</v>
      </c>
      <c r="F39" s="16"/>
      <c r="G39" s="15" t="s">
        <v>375</v>
      </c>
    </row>
    <row r="40" spans="1:7" ht="15.75" x14ac:dyDescent="0.25">
      <c r="A40" s="8">
        <v>37</v>
      </c>
      <c r="B40" s="8"/>
      <c r="C40" s="8"/>
      <c r="D40" s="8"/>
      <c r="E40" s="8"/>
      <c r="F40" s="16" t="s">
        <v>429</v>
      </c>
      <c r="G40" s="15" t="s">
        <v>368</v>
      </c>
    </row>
    <row r="41" spans="1:7" ht="15.75" x14ac:dyDescent="0.25">
      <c r="A41" s="8">
        <v>38</v>
      </c>
      <c r="B41" s="8"/>
      <c r="C41" s="8"/>
      <c r="D41" s="8"/>
      <c r="E41" s="8"/>
      <c r="F41" s="16" t="s">
        <v>369</v>
      </c>
      <c r="G41" s="15" t="s">
        <v>370</v>
      </c>
    </row>
    <row r="42" spans="1:7" ht="15.75" x14ac:dyDescent="0.25">
      <c r="A42" s="8">
        <v>39</v>
      </c>
      <c r="B42" s="8"/>
      <c r="C42" s="8"/>
      <c r="D42" s="8"/>
      <c r="E42" s="8"/>
      <c r="F42" s="16" t="s">
        <v>634</v>
      </c>
      <c r="G42" s="15" t="s">
        <v>656</v>
      </c>
    </row>
    <row r="43" spans="1:7" ht="15.75" x14ac:dyDescent="0.25">
      <c r="A43" s="8">
        <v>40</v>
      </c>
      <c r="B43" s="8"/>
      <c r="C43" s="8"/>
      <c r="D43" s="8"/>
      <c r="E43" s="8"/>
      <c r="F43" s="16" t="s">
        <v>380</v>
      </c>
      <c r="G43" s="15" t="s">
        <v>381</v>
      </c>
    </row>
    <row r="44" spans="1:7" ht="15.75" x14ac:dyDescent="0.25">
      <c r="A44" s="8">
        <v>41</v>
      </c>
      <c r="B44" s="8"/>
      <c r="C44" s="8"/>
      <c r="D44" s="8"/>
      <c r="E44" s="8"/>
      <c r="F44" s="16" t="s">
        <v>366</v>
      </c>
      <c r="G44" s="15" t="s">
        <v>367</v>
      </c>
    </row>
    <row r="45" spans="1:7" ht="15.75" x14ac:dyDescent="0.25">
      <c r="A45" s="8">
        <v>42</v>
      </c>
      <c r="B45" s="8" t="s">
        <v>706</v>
      </c>
      <c r="C45" s="8" t="s">
        <v>707</v>
      </c>
      <c r="D45" s="8" t="s">
        <v>708</v>
      </c>
      <c r="E45" s="8" t="s">
        <v>204</v>
      </c>
      <c r="F45" s="16"/>
      <c r="G45" s="15" t="s">
        <v>657</v>
      </c>
    </row>
    <row r="46" spans="1:7" ht="15.75" x14ac:dyDescent="0.25">
      <c r="A46" s="8">
        <v>43</v>
      </c>
      <c r="B46" s="8"/>
      <c r="C46" s="8"/>
      <c r="D46" s="8"/>
      <c r="E46" s="8"/>
      <c r="F46" s="16" t="s">
        <v>382</v>
      </c>
      <c r="G46" s="15" t="s">
        <v>363</v>
      </c>
    </row>
    <row r="47" spans="1:7" ht="15.75" x14ac:dyDescent="0.25">
      <c r="A47" s="8">
        <v>44</v>
      </c>
      <c r="B47" s="8"/>
      <c r="C47" s="8"/>
      <c r="D47" s="8"/>
      <c r="E47" s="8"/>
      <c r="F47" s="16" t="s">
        <v>635</v>
      </c>
      <c r="G47" s="15" t="s">
        <v>658</v>
      </c>
    </row>
    <row r="48" spans="1:7" ht="15.75" x14ac:dyDescent="0.25">
      <c r="A48" s="8">
        <v>45</v>
      </c>
      <c r="B48" s="8"/>
      <c r="C48" s="8"/>
      <c r="D48" s="8"/>
      <c r="E48" s="8"/>
      <c r="F48" s="16" t="s">
        <v>636</v>
      </c>
      <c r="G48" s="15" t="s">
        <v>659</v>
      </c>
    </row>
    <row r="49" spans="1:7" ht="15.75" x14ac:dyDescent="0.25">
      <c r="A49" s="8">
        <v>46</v>
      </c>
      <c r="B49" s="8"/>
      <c r="C49" s="8"/>
      <c r="D49" s="8"/>
      <c r="E49" s="8"/>
      <c r="F49" s="16" t="s">
        <v>366</v>
      </c>
      <c r="G49" s="15" t="s">
        <v>367</v>
      </c>
    </row>
    <row r="50" spans="1:7" ht="15.75" x14ac:dyDescent="0.25">
      <c r="A50" s="8">
        <v>47</v>
      </c>
      <c r="B50" s="8"/>
      <c r="C50" s="8"/>
      <c r="D50" s="8"/>
      <c r="E50" s="8"/>
      <c r="F50" s="16" t="s">
        <v>382</v>
      </c>
      <c r="G50" s="15" t="s">
        <v>363</v>
      </c>
    </row>
    <row r="51" spans="1:7" ht="15.75" x14ac:dyDescent="0.25">
      <c r="A51" s="8">
        <v>48</v>
      </c>
      <c r="B51" s="8" t="s">
        <v>701</v>
      </c>
      <c r="C51" s="8" t="s">
        <v>702</v>
      </c>
      <c r="D51" s="8" t="s">
        <v>703</v>
      </c>
      <c r="E51" s="8" t="s">
        <v>204</v>
      </c>
      <c r="F51" s="16"/>
      <c r="G51" s="15" t="s">
        <v>649</v>
      </c>
    </row>
    <row r="52" spans="1:7" ht="15.75" x14ac:dyDescent="0.25">
      <c r="A52" s="8">
        <v>49</v>
      </c>
      <c r="B52" s="8"/>
      <c r="C52" s="8"/>
      <c r="D52" s="8"/>
      <c r="E52" s="8"/>
      <c r="F52" s="16" t="s">
        <v>371</v>
      </c>
      <c r="G52" s="15" t="s">
        <v>362</v>
      </c>
    </row>
    <row r="53" spans="1:7" ht="15.75" x14ac:dyDescent="0.25">
      <c r="A53" s="8">
        <v>50</v>
      </c>
      <c r="B53" s="8" t="s">
        <v>719</v>
      </c>
      <c r="C53" s="8" t="s">
        <v>720</v>
      </c>
      <c r="D53" s="8" t="s">
        <v>721</v>
      </c>
      <c r="E53" s="8" t="s">
        <v>204</v>
      </c>
      <c r="F53" s="16"/>
      <c r="G53" s="15" t="s">
        <v>660</v>
      </c>
    </row>
    <row r="54" spans="1:7" ht="15.75" x14ac:dyDescent="0.25">
      <c r="A54" s="8">
        <v>51</v>
      </c>
      <c r="B54" s="8"/>
      <c r="C54" s="8"/>
      <c r="D54" s="8"/>
      <c r="E54" s="8"/>
      <c r="F54" s="16" t="s">
        <v>380</v>
      </c>
      <c r="G54" s="15" t="s">
        <v>381</v>
      </c>
    </row>
    <row r="55" spans="1:7" ht="15.75" x14ac:dyDescent="0.25">
      <c r="A55" s="8">
        <v>52</v>
      </c>
      <c r="B55" s="8" t="s">
        <v>722</v>
      </c>
      <c r="C55" s="8" t="s">
        <v>723</v>
      </c>
      <c r="D55" s="8" t="s">
        <v>724</v>
      </c>
      <c r="E55" s="8" t="s">
        <v>204</v>
      </c>
      <c r="F55" s="16"/>
      <c r="G55" s="15" t="s">
        <v>661</v>
      </c>
    </row>
    <row r="56" spans="1:7" ht="15.75" x14ac:dyDescent="0.25">
      <c r="A56" s="8">
        <v>53</v>
      </c>
      <c r="B56" s="8" t="s">
        <v>695</v>
      </c>
      <c r="C56" s="8" t="s">
        <v>696</v>
      </c>
      <c r="D56" s="8" t="s">
        <v>697</v>
      </c>
      <c r="E56" s="8" t="s">
        <v>204</v>
      </c>
      <c r="F56" s="16"/>
      <c r="G56" s="15" t="s">
        <v>662</v>
      </c>
    </row>
    <row r="57" spans="1:7" ht="15.75" x14ac:dyDescent="0.25">
      <c r="A57" s="8">
        <v>54</v>
      </c>
      <c r="B57" s="8" t="s">
        <v>719</v>
      </c>
      <c r="C57" s="8" t="s">
        <v>720</v>
      </c>
      <c r="D57" s="8" t="s">
        <v>721</v>
      </c>
      <c r="E57" s="8" t="s">
        <v>204</v>
      </c>
      <c r="F57" s="16"/>
      <c r="G57" s="15" t="s">
        <v>660</v>
      </c>
    </row>
    <row r="58" spans="1:7" ht="15.75" x14ac:dyDescent="0.25">
      <c r="A58" s="8">
        <v>55</v>
      </c>
      <c r="B58" s="8"/>
      <c r="C58" s="8"/>
      <c r="D58" s="8"/>
      <c r="E58" s="8"/>
      <c r="F58" s="16" t="s">
        <v>366</v>
      </c>
      <c r="G58" s="15" t="s">
        <v>367</v>
      </c>
    </row>
    <row r="59" spans="1:7" ht="15.75" x14ac:dyDescent="0.25">
      <c r="A59" s="8">
        <v>56</v>
      </c>
      <c r="B59" s="8"/>
      <c r="C59" s="8"/>
      <c r="D59" s="8"/>
      <c r="E59" s="8"/>
      <c r="F59" s="16" t="s">
        <v>637</v>
      </c>
      <c r="G59" s="15" t="s">
        <v>663</v>
      </c>
    </row>
    <row r="60" spans="1:7" ht="15.75" x14ac:dyDescent="0.25">
      <c r="A60" s="8">
        <v>57</v>
      </c>
      <c r="B60" s="8"/>
      <c r="C60" s="8"/>
      <c r="D60" s="8"/>
      <c r="E60" s="8"/>
      <c r="F60" s="16" t="s">
        <v>429</v>
      </c>
      <c r="G60" s="15" t="s">
        <v>368</v>
      </c>
    </row>
    <row r="61" spans="1:7" ht="15.75" x14ac:dyDescent="0.25">
      <c r="A61" s="8">
        <v>58</v>
      </c>
      <c r="B61" s="8"/>
      <c r="C61" s="8"/>
      <c r="D61" s="8"/>
      <c r="E61" s="8"/>
      <c r="F61" s="16" t="s">
        <v>637</v>
      </c>
      <c r="G61" s="15" t="s">
        <v>663</v>
      </c>
    </row>
    <row r="62" spans="1:7" ht="15.75" x14ac:dyDescent="0.25">
      <c r="A62" s="8">
        <v>59</v>
      </c>
      <c r="B62" s="8"/>
      <c r="C62" s="8"/>
      <c r="D62" s="8"/>
      <c r="E62" s="8"/>
      <c r="F62" s="16" t="s">
        <v>638</v>
      </c>
      <c r="G62" s="15" t="s">
        <v>664</v>
      </c>
    </row>
    <row r="63" spans="1:7" ht="15.75" x14ac:dyDescent="0.25">
      <c r="A63" s="8">
        <v>60</v>
      </c>
      <c r="B63" s="8"/>
      <c r="C63" s="8"/>
      <c r="D63" s="8"/>
      <c r="E63" s="8"/>
      <c r="F63" s="16" t="s">
        <v>371</v>
      </c>
      <c r="G63" s="15" t="s">
        <v>362</v>
      </c>
    </row>
    <row r="64" spans="1:7" ht="15.75" x14ac:dyDescent="0.25">
      <c r="A64" s="8">
        <v>61</v>
      </c>
      <c r="B64" s="8" t="s">
        <v>715</v>
      </c>
      <c r="C64" s="8" t="s">
        <v>716</v>
      </c>
      <c r="D64" s="8" t="s">
        <v>376</v>
      </c>
      <c r="E64" s="8" t="s">
        <v>205</v>
      </c>
      <c r="F64" s="16"/>
      <c r="G64" s="15" t="s">
        <v>648</v>
      </c>
    </row>
    <row r="65" spans="1:7" ht="15.75" x14ac:dyDescent="0.25">
      <c r="A65" s="8">
        <v>62</v>
      </c>
      <c r="B65" s="8"/>
      <c r="C65" s="8"/>
      <c r="D65" s="8"/>
      <c r="E65" s="8"/>
      <c r="F65" s="16" t="s">
        <v>632</v>
      </c>
      <c r="G65" s="15" t="s">
        <v>652</v>
      </c>
    </row>
    <row r="66" spans="1:7" ht="15.75" x14ac:dyDescent="0.25">
      <c r="A66" s="8">
        <v>63</v>
      </c>
      <c r="B66" s="8"/>
      <c r="C66" s="8"/>
      <c r="D66" s="8"/>
      <c r="E66" s="8"/>
      <c r="F66" s="16" t="s">
        <v>364</v>
      </c>
      <c r="G66" s="15" t="s">
        <v>365</v>
      </c>
    </row>
    <row r="67" spans="1:7" ht="15.75" x14ac:dyDescent="0.25">
      <c r="A67" s="8">
        <v>64</v>
      </c>
      <c r="B67" s="8" t="s">
        <v>704</v>
      </c>
      <c r="C67" s="8" t="s">
        <v>705</v>
      </c>
      <c r="D67" s="8" t="s">
        <v>689</v>
      </c>
      <c r="E67" s="8" t="s">
        <v>204</v>
      </c>
      <c r="F67" s="16"/>
      <c r="G67" s="15" t="s">
        <v>665</v>
      </c>
    </row>
    <row r="68" spans="1:7" ht="15.75" x14ac:dyDescent="0.25">
      <c r="A68" s="8">
        <v>65</v>
      </c>
      <c r="B68" s="8" t="s">
        <v>728</v>
      </c>
      <c r="C68" s="8" t="s">
        <v>729</v>
      </c>
      <c r="D68" s="8" t="s">
        <v>730</v>
      </c>
      <c r="E68" s="8" t="s">
        <v>204</v>
      </c>
      <c r="F68" s="16"/>
      <c r="G68" s="15" t="s">
        <v>666</v>
      </c>
    </row>
    <row r="69" spans="1:7" ht="15.75" x14ac:dyDescent="0.25">
      <c r="A69" s="8">
        <v>66</v>
      </c>
      <c r="B69" s="8"/>
      <c r="C69" s="8"/>
      <c r="D69" s="8"/>
      <c r="E69" s="8"/>
      <c r="F69" s="16" t="s">
        <v>639</v>
      </c>
      <c r="G69" s="15" t="s">
        <v>667</v>
      </c>
    </row>
    <row r="70" spans="1:7" ht="15.75" x14ac:dyDescent="0.25">
      <c r="A70" s="8">
        <v>67</v>
      </c>
      <c r="B70" s="8"/>
      <c r="C70" s="8"/>
      <c r="D70" s="8"/>
      <c r="E70" s="8"/>
      <c r="F70" s="16" t="s">
        <v>379</v>
      </c>
      <c r="G70" s="15"/>
    </row>
    <row r="71" spans="1:7" x14ac:dyDescent="0.25">
      <c r="A71" s="8">
        <v>68</v>
      </c>
      <c r="B71" s="8"/>
      <c r="C71" s="8"/>
      <c r="D71" s="8"/>
      <c r="E71" s="8"/>
      <c r="F71" s="8" t="s">
        <v>429</v>
      </c>
      <c r="G71" s="20" t="s">
        <v>368</v>
      </c>
    </row>
    <row r="72" spans="1:7" x14ac:dyDescent="0.25">
      <c r="A72" s="8">
        <v>69</v>
      </c>
      <c r="B72" s="8" t="s">
        <v>692</v>
      </c>
      <c r="C72" s="8" t="s">
        <v>693</v>
      </c>
      <c r="D72" s="8" t="s">
        <v>694</v>
      </c>
      <c r="E72" s="8" t="s">
        <v>204</v>
      </c>
      <c r="F72" s="8"/>
      <c r="G72" s="20" t="s">
        <v>668</v>
      </c>
    </row>
    <row r="73" spans="1:7" x14ac:dyDescent="0.25">
      <c r="A73" s="8">
        <v>70</v>
      </c>
      <c r="B73" s="8" t="s">
        <v>725</v>
      </c>
      <c r="C73" s="8" t="s">
        <v>726</v>
      </c>
      <c r="D73" s="8" t="s">
        <v>727</v>
      </c>
      <c r="E73" s="8" t="s">
        <v>204</v>
      </c>
      <c r="F73" s="8"/>
      <c r="G73" s="20" t="s">
        <v>669</v>
      </c>
    </row>
    <row r="74" spans="1:7" x14ac:dyDescent="0.25">
      <c r="A74" s="8">
        <v>71</v>
      </c>
      <c r="B74" s="8"/>
      <c r="C74" s="8"/>
      <c r="D74" s="8"/>
      <c r="E74" s="8"/>
      <c r="F74" s="8" t="s">
        <v>640</v>
      </c>
      <c r="G74" s="20" t="s">
        <v>670</v>
      </c>
    </row>
    <row r="75" spans="1:7" x14ac:dyDescent="0.25">
      <c r="A75" s="8">
        <v>72</v>
      </c>
      <c r="B75" s="8"/>
      <c r="C75" s="8"/>
      <c r="D75" s="8"/>
      <c r="E75" s="8"/>
      <c r="F75" s="8" t="s">
        <v>366</v>
      </c>
      <c r="G75" s="20" t="s">
        <v>367</v>
      </c>
    </row>
    <row r="76" spans="1:7" x14ac:dyDescent="0.25">
      <c r="A76" s="8">
        <v>73</v>
      </c>
      <c r="B76" s="8"/>
      <c r="C76" s="8"/>
      <c r="D76" s="8"/>
      <c r="E76" s="8"/>
      <c r="F76" s="8" t="s">
        <v>380</v>
      </c>
      <c r="G76" s="20" t="s">
        <v>381</v>
      </c>
    </row>
    <row r="77" spans="1:7" x14ac:dyDescent="0.25">
      <c r="A77" s="8">
        <v>74</v>
      </c>
      <c r="B77" s="8"/>
      <c r="C77" s="8"/>
      <c r="D77" s="8"/>
      <c r="E77" s="8"/>
      <c r="F77" s="8" t="s">
        <v>641</v>
      </c>
      <c r="G77" s="20" t="s">
        <v>671</v>
      </c>
    </row>
    <row r="78" spans="1:7" x14ac:dyDescent="0.25">
      <c r="A78" s="8">
        <v>75</v>
      </c>
      <c r="B78" s="8"/>
      <c r="C78" s="8"/>
      <c r="D78" s="8"/>
      <c r="E78" s="8"/>
      <c r="F78" s="8" t="s">
        <v>639</v>
      </c>
      <c r="G78" s="20" t="s">
        <v>667</v>
      </c>
    </row>
    <row r="79" spans="1:7" x14ac:dyDescent="0.25">
      <c r="A79" s="8">
        <v>76</v>
      </c>
      <c r="B79" s="8"/>
      <c r="C79" s="8"/>
      <c r="D79" s="8"/>
      <c r="E79" s="8"/>
      <c r="F79" s="8" t="s">
        <v>380</v>
      </c>
      <c r="G79" s="20" t="s">
        <v>381</v>
      </c>
    </row>
    <row r="80" spans="1:7" x14ac:dyDescent="0.25">
      <c r="A80" s="8">
        <v>77</v>
      </c>
      <c r="B80" s="8" t="s">
        <v>698</v>
      </c>
      <c r="C80" s="8" t="s">
        <v>699</v>
      </c>
      <c r="D80" s="8" t="s">
        <v>700</v>
      </c>
      <c r="E80" s="8" t="s">
        <v>205</v>
      </c>
      <c r="F80" s="8"/>
      <c r="G80" s="20" t="s">
        <v>672</v>
      </c>
    </row>
    <row r="81" spans="1:7" x14ac:dyDescent="0.25">
      <c r="A81" s="8">
        <v>78</v>
      </c>
      <c r="B81" s="8"/>
      <c r="C81" s="8"/>
      <c r="D81" s="8"/>
      <c r="E81" s="8"/>
      <c r="F81" s="8" t="s">
        <v>429</v>
      </c>
      <c r="G81" s="20" t="s">
        <v>368</v>
      </c>
    </row>
    <row r="82" spans="1:7" x14ac:dyDescent="0.25">
      <c r="A82" s="8">
        <v>79</v>
      </c>
      <c r="B82" s="8"/>
      <c r="C82" s="8"/>
      <c r="D82" s="8"/>
      <c r="E82" s="8"/>
      <c r="F82" s="8" t="s">
        <v>369</v>
      </c>
      <c r="G82" s="20" t="s">
        <v>370</v>
      </c>
    </row>
    <row r="83" spans="1:7" x14ac:dyDescent="0.25">
      <c r="A83" s="8">
        <v>80</v>
      </c>
      <c r="B83" s="8" t="s">
        <v>372</v>
      </c>
      <c r="C83" s="8" t="s">
        <v>373</v>
      </c>
      <c r="D83" s="8" t="s">
        <v>374</v>
      </c>
      <c r="E83" s="8" t="s">
        <v>204</v>
      </c>
      <c r="F83" s="8"/>
      <c r="G83" s="20" t="s">
        <v>375</v>
      </c>
    </row>
    <row r="84" spans="1:7" x14ac:dyDescent="0.25">
      <c r="A84" s="8">
        <v>81</v>
      </c>
      <c r="B84" s="8" t="s">
        <v>701</v>
      </c>
      <c r="C84" s="8" t="s">
        <v>702</v>
      </c>
      <c r="D84" s="8" t="s">
        <v>703</v>
      </c>
      <c r="E84" s="8" t="s">
        <v>204</v>
      </c>
      <c r="F84" s="8"/>
      <c r="G84" s="20" t="s">
        <v>649</v>
      </c>
    </row>
    <row r="85" spans="1:7" x14ac:dyDescent="0.25">
      <c r="A85" s="8">
        <v>82</v>
      </c>
      <c r="B85" s="8" t="s">
        <v>681</v>
      </c>
      <c r="C85" s="8" t="s">
        <v>682</v>
      </c>
      <c r="D85" s="8" t="s">
        <v>683</v>
      </c>
      <c r="E85" s="8" t="s">
        <v>205</v>
      </c>
      <c r="F85" s="8"/>
      <c r="G85" s="20" t="s">
        <v>673</v>
      </c>
    </row>
    <row r="86" spans="1:7" x14ac:dyDescent="0.25">
      <c r="A86" s="8">
        <v>83</v>
      </c>
      <c r="B86" s="8"/>
      <c r="C86" s="8"/>
      <c r="D86" s="8"/>
      <c r="E86" s="8"/>
      <c r="F86" s="8" t="s">
        <v>366</v>
      </c>
      <c r="G86" s="20" t="s">
        <v>367</v>
      </c>
    </row>
    <row r="87" spans="1:7" x14ac:dyDescent="0.25">
      <c r="A87" s="8">
        <v>84</v>
      </c>
      <c r="B87" s="8" t="s">
        <v>734</v>
      </c>
      <c r="C87" s="8" t="s">
        <v>376</v>
      </c>
      <c r="D87" s="8" t="s">
        <v>431</v>
      </c>
      <c r="E87" s="8" t="s">
        <v>204</v>
      </c>
      <c r="F87" s="8"/>
      <c r="G87" s="20" t="s">
        <v>432</v>
      </c>
    </row>
    <row r="88" spans="1:7" x14ac:dyDescent="0.25">
      <c r="A88" s="8">
        <v>85</v>
      </c>
      <c r="B88" s="8" t="s">
        <v>734</v>
      </c>
      <c r="C88" s="8" t="s">
        <v>376</v>
      </c>
      <c r="D88" s="8" t="s">
        <v>431</v>
      </c>
      <c r="E88" s="8" t="s">
        <v>204</v>
      </c>
      <c r="F88" s="8"/>
      <c r="G88" s="20" t="s">
        <v>432</v>
      </c>
    </row>
    <row r="89" spans="1:7" x14ac:dyDescent="0.25">
      <c r="A89" s="8">
        <v>86</v>
      </c>
      <c r="B89" s="8"/>
      <c r="C89" s="8"/>
      <c r="D89" s="8"/>
      <c r="E89" s="8"/>
      <c r="F89" s="8" t="s">
        <v>642</v>
      </c>
      <c r="G89" s="20" t="s">
        <v>674</v>
      </c>
    </row>
    <row r="90" spans="1:7" x14ac:dyDescent="0.25">
      <c r="A90" s="8">
        <v>87</v>
      </c>
      <c r="B90" s="8" t="s">
        <v>715</v>
      </c>
      <c r="C90" s="8" t="s">
        <v>716</v>
      </c>
      <c r="D90" s="8" t="s">
        <v>376</v>
      </c>
      <c r="E90" s="8" t="s">
        <v>205</v>
      </c>
      <c r="F90" s="8"/>
      <c r="G90" s="20" t="s">
        <v>648</v>
      </c>
    </row>
    <row r="91" spans="1:7" x14ac:dyDescent="0.25">
      <c r="A91" s="8">
        <v>88</v>
      </c>
      <c r="B91" s="8"/>
      <c r="C91" s="8"/>
      <c r="D91" s="8"/>
      <c r="E91" s="8"/>
      <c r="F91" s="8" t="s">
        <v>643</v>
      </c>
      <c r="G91" s="20" t="s">
        <v>675</v>
      </c>
    </row>
    <row r="92" spans="1:7" x14ac:dyDescent="0.25">
      <c r="A92" s="8">
        <v>89</v>
      </c>
      <c r="B92" s="8" t="s">
        <v>715</v>
      </c>
      <c r="C92" s="8" t="s">
        <v>716</v>
      </c>
      <c r="D92" s="8" t="s">
        <v>376</v>
      </c>
      <c r="E92" s="8" t="s">
        <v>205</v>
      </c>
      <c r="F92" s="8"/>
      <c r="G92" s="20" t="s">
        <v>648</v>
      </c>
    </row>
    <row r="93" spans="1:7" x14ac:dyDescent="0.25">
      <c r="A93" s="8">
        <v>90</v>
      </c>
      <c r="B93" s="8" t="s">
        <v>681</v>
      </c>
      <c r="C93" s="8" t="s">
        <v>682</v>
      </c>
      <c r="D93" s="8" t="s">
        <v>683</v>
      </c>
      <c r="E93" s="8" t="s">
        <v>205</v>
      </c>
      <c r="F93" s="8"/>
      <c r="G93" s="20" t="s">
        <v>673</v>
      </c>
    </row>
    <row r="94" spans="1:7" x14ac:dyDescent="0.25">
      <c r="A94" s="8">
        <v>91</v>
      </c>
      <c r="B94" s="8"/>
      <c r="C94" s="8"/>
      <c r="D94" s="8"/>
      <c r="E94" s="8"/>
      <c r="F94" s="8" t="s">
        <v>644</v>
      </c>
      <c r="G94" s="20" t="s">
        <v>676</v>
      </c>
    </row>
    <row r="95" spans="1:7" x14ac:dyDescent="0.25">
      <c r="A95" s="8">
        <v>92</v>
      </c>
      <c r="B95" s="8"/>
      <c r="C95" s="8"/>
      <c r="D95" s="8"/>
      <c r="E95" s="8"/>
      <c r="F95" s="8" t="s">
        <v>377</v>
      </c>
      <c r="G95" s="20" t="s">
        <v>378</v>
      </c>
    </row>
    <row r="96" spans="1:7" x14ac:dyDescent="0.25">
      <c r="A96" s="8">
        <v>93</v>
      </c>
      <c r="B96" s="8"/>
      <c r="C96" s="8"/>
      <c r="D96" s="8"/>
      <c r="E96" s="8"/>
      <c r="F96" s="8" t="s">
        <v>645</v>
      </c>
      <c r="G96" s="20" t="s">
        <v>363</v>
      </c>
    </row>
    <row r="97" spans="1:7" x14ac:dyDescent="0.25">
      <c r="A97" s="8">
        <v>94</v>
      </c>
      <c r="B97" s="8" t="s">
        <v>687</v>
      </c>
      <c r="C97" s="8" t="s">
        <v>688</v>
      </c>
      <c r="D97" s="8" t="s">
        <v>689</v>
      </c>
      <c r="E97" s="8" t="s">
        <v>205</v>
      </c>
      <c r="F97" s="8"/>
      <c r="G97" s="20" t="s">
        <v>677</v>
      </c>
    </row>
    <row r="98" spans="1:7" x14ac:dyDescent="0.25">
      <c r="A98" s="8">
        <v>95</v>
      </c>
      <c r="B98" s="8"/>
      <c r="C98" s="8"/>
      <c r="D98" s="8"/>
      <c r="E98" s="8"/>
      <c r="F98" s="8" t="s">
        <v>377</v>
      </c>
      <c r="G98" s="20" t="s">
        <v>378</v>
      </c>
    </row>
    <row r="99" spans="1:7" x14ac:dyDescent="0.25">
      <c r="A99" s="8">
        <v>96</v>
      </c>
      <c r="B99" s="8" t="s">
        <v>709</v>
      </c>
      <c r="C99" s="8" t="s">
        <v>710</v>
      </c>
      <c r="D99" s="8" t="s">
        <v>711</v>
      </c>
      <c r="E99" s="8" t="s">
        <v>204</v>
      </c>
      <c r="F99" s="8"/>
      <c r="G99" s="20" t="s">
        <v>678</v>
      </c>
    </row>
    <row r="100" spans="1:7" x14ac:dyDescent="0.25">
      <c r="A100" s="8">
        <v>97</v>
      </c>
      <c r="B100" s="8"/>
      <c r="C100" s="8"/>
      <c r="D100" s="8"/>
      <c r="E100" s="8"/>
      <c r="F100" s="8" t="s">
        <v>371</v>
      </c>
      <c r="G100" s="20" t="s">
        <v>362</v>
      </c>
    </row>
    <row r="101" spans="1:7" x14ac:dyDescent="0.25">
      <c r="A101" s="8">
        <v>98</v>
      </c>
      <c r="B101" s="8"/>
      <c r="C101" s="8"/>
      <c r="D101" s="8"/>
      <c r="E101" s="8"/>
      <c r="F101" s="8" t="s">
        <v>646</v>
      </c>
      <c r="G101" s="20" t="s">
        <v>679</v>
      </c>
    </row>
    <row r="102" spans="1:7" x14ac:dyDescent="0.25">
      <c r="A102" s="8">
        <v>99</v>
      </c>
      <c r="B102" s="8" t="s">
        <v>717</v>
      </c>
      <c r="C102" s="8" t="s">
        <v>710</v>
      </c>
      <c r="D102" s="8" t="s">
        <v>718</v>
      </c>
      <c r="E102" s="8" t="s">
        <v>204</v>
      </c>
      <c r="F102" s="8"/>
      <c r="G102" s="20" t="s">
        <v>680</v>
      </c>
    </row>
    <row r="103" spans="1:7" x14ac:dyDescent="0.25">
      <c r="A103" s="8">
        <v>100</v>
      </c>
      <c r="B103" s="8"/>
      <c r="C103" s="8"/>
      <c r="D103" s="8"/>
      <c r="E103" s="8"/>
      <c r="F103" s="8" t="s">
        <v>371</v>
      </c>
      <c r="G103" s="20" t="s">
        <v>362</v>
      </c>
    </row>
    <row r="104" spans="1:7" x14ac:dyDescent="0.25">
      <c r="A104" s="8">
        <v>101</v>
      </c>
      <c r="B104" s="8"/>
      <c r="C104" s="8"/>
      <c r="D104" s="8"/>
      <c r="E104" s="8"/>
      <c r="F104" s="8" t="s">
        <v>429</v>
      </c>
      <c r="G104" s="20" t="s">
        <v>368</v>
      </c>
    </row>
  </sheetData>
  <dataValidations count="2">
    <dataValidation type="list" allowBlank="1" showErrorMessage="1" sqref="E71:E137" xr:uid="{00000000-0002-0000-0E00-000000000000}">
      <formula1>Hidden_1_Tabla_5806564</formula1>
    </dataValidation>
    <dataValidation type="list" allowBlank="1" showErrorMessage="1" sqref="E4:E70" xr:uid="{06679E2D-5376-48FD-9270-039A29F7DD03}">
      <formula1>Hidden_1_Tabla_5806294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04"/>
  <sheetViews>
    <sheetView topLeftCell="A82" workbookViewId="0">
      <selection activeCell="F86" sqref="F86"/>
    </sheetView>
  </sheetViews>
  <sheetFormatPr baseColWidth="10" defaultColWidth="9.140625" defaultRowHeight="15" x14ac:dyDescent="0.25"/>
  <cols>
    <col min="1" max="1" width="4" bestFit="1" customWidth="1"/>
    <col min="2" max="2" width="22.42578125" style="3" bestFit="1" customWidth="1"/>
  </cols>
  <sheetData>
    <row r="1" spans="1:2" hidden="1" x14ac:dyDescent="0.25">
      <c r="B1" s="3" t="s">
        <v>7</v>
      </c>
    </row>
    <row r="2" spans="1:2" hidden="1" x14ac:dyDescent="0.25">
      <c r="B2" s="3" t="s">
        <v>351</v>
      </c>
    </row>
    <row r="3" spans="1:2" x14ac:dyDescent="0.25">
      <c r="A3" s="1" t="s">
        <v>314</v>
      </c>
      <c r="B3" s="1" t="s">
        <v>352</v>
      </c>
    </row>
    <row r="4" spans="1:2" ht="15.75" x14ac:dyDescent="0.25">
      <c r="A4" s="8">
        <v>1</v>
      </c>
      <c r="B4" s="18">
        <v>29601</v>
      </c>
    </row>
    <row r="5" spans="1:2" ht="15.75" x14ac:dyDescent="0.25">
      <c r="A5" s="8">
        <v>2</v>
      </c>
      <c r="B5" s="18">
        <v>21101</v>
      </c>
    </row>
    <row r="6" spans="1:2" ht="15.75" x14ac:dyDescent="0.25">
      <c r="A6" s="8">
        <v>3</v>
      </c>
      <c r="B6" s="18">
        <v>22102</v>
      </c>
    </row>
    <row r="7" spans="1:2" ht="15.75" x14ac:dyDescent="0.25">
      <c r="A7" s="8">
        <v>4</v>
      </c>
      <c r="B7" s="18">
        <v>26103</v>
      </c>
    </row>
    <row r="8" spans="1:2" ht="15.75" x14ac:dyDescent="0.25">
      <c r="A8" s="8">
        <v>5</v>
      </c>
      <c r="B8" s="18">
        <v>35701</v>
      </c>
    </row>
    <row r="9" spans="1:2" ht="15.75" x14ac:dyDescent="0.25">
      <c r="A9" s="8">
        <v>6</v>
      </c>
      <c r="B9" s="18">
        <v>31701</v>
      </c>
    </row>
    <row r="10" spans="1:2" ht="15.75" x14ac:dyDescent="0.25">
      <c r="A10" s="8">
        <v>7</v>
      </c>
      <c r="B10" s="18">
        <v>31101</v>
      </c>
    </row>
    <row r="11" spans="1:2" ht="15.75" x14ac:dyDescent="0.25">
      <c r="A11" s="8">
        <v>8</v>
      </c>
      <c r="B11" s="18">
        <v>22102</v>
      </c>
    </row>
    <row r="12" spans="1:2" ht="15.75" x14ac:dyDescent="0.25">
      <c r="A12" s="8">
        <v>9</v>
      </c>
      <c r="B12" s="18">
        <v>35801</v>
      </c>
    </row>
    <row r="13" spans="1:2" ht="15.75" x14ac:dyDescent="0.25">
      <c r="A13" s="8">
        <v>10</v>
      </c>
      <c r="B13" s="18">
        <v>31701</v>
      </c>
    </row>
    <row r="14" spans="1:2" ht="15.75" x14ac:dyDescent="0.25">
      <c r="A14" s="8">
        <v>11</v>
      </c>
      <c r="B14" s="18">
        <v>31101</v>
      </c>
    </row>
    <row r="15" spans="1:2" ht="15.75" x14ac:dyDescent="0.25">
      <c r="A15" s="8">
        <v>12</v>
      </c>
      <c r="B15" s="18">
        <v>31701</v>
      </c>
    </row>
    <row r="16" spans="1:2" ht="15.75" x14ac:dyDescent="0.25">
      <c r="A16" s="8">
        <v>13</v>
      </c>
      <c r="B16" s="18">
        <v>22102</v>
      </c>
    </row>
    <row r="17" spans="1:2" ht="15.75" x14ac:dyDescent="0.25">
      <c r="A17" s="8">
        <v>14</v>
      </c>
      <c r="B17" s="18">
        <v>26103</v>
      </c>
    </row>
    <row r="18" spans="1:2" ht="15.75" x14ac:dyDescent="0.25">
      <c r="A18" s="8">
        <v>15</v>
      </c>
      <c r="B18" s="18">
        <v>31701</v>
      </c>
    </row>
    <row r="19" spans="1:2" ht="15.75" x14ac:dyDescent="0.25">
      <c r="A19" s="8">
        <v>16</v>
      </c>
      <c r="B19" s="18">
        <v>22102</v>
      </c>
    </row>
    <row r="20" spans="1:2" ht="15.75" x14ac:dyDescent="0.25">
      <c r="A20" s="8">
        <v>17</v>
      </c>
      <c r="B20" s="18">
        <v>38301</v>
      </c>
    </row>
    <row r="21" spans="1:2" ht="15.75" x14ac:dyDescent="0.25">
      <c r="A21" s="8">
        <v>18</v>
      </c>
      <c r="B21" s="18">
        <v>21101</v>
      </c>
    </row>
    <row r="22" spans="1:2" ht="15.75" x14ac:dyDescent="0.25">
      <c r="A22" s="8">
        <v>19</v>
      </c>
      <c r="B22" s="18">
        <v>35501</v>
      </c>
    </row>
    <row r="23" spans="1:2" ht="15.75" x14ac:dyDescent="0.25">
      <c r="A23" s="8">
        <v>20</v>
      </c>
      <c r="B23" s="18">
        <v>35501</v>
      </c>
    </row>
    <row r="24" spans="1:2" ht="15.75" x14ac:dyDescent="0.25">
      <c r="A24" s="8">
        <v>21</v>
      </c>
      <c r="B24" s="18">
        <v>35501</v>
      </c>
    </row>
    <row r="25" spans="1:2" ht="15.75" x14ac:dyDescent="0.25">
      <c r="A25" s="8">
        <v>22</v>
      </c>
      <c r="B25" s="18">
        <v>22102</v>
      </c>
    </row>
    <row r="26" spans="1:2" ht="15.75" x14ac:dyDescent="0.25">
      <c r="A26" s="8">
        <v>23</v>
      </c>
      <c r="B26" s="18">
        <v>35501</v>
      </c>
    </row>
    <row r="27" spans="1:2" ht="15.75" x14ac:dyDescent="0.25">
      <c r="A27" s="8">
        <v>24</v>
      </c>
      <c r="B27" s="18">
        <v>35201</v>
      </c>
    </row>
    <row r="28" spans="1:2" ht="15.75" x14ac:dyDescent="0.25">
      <c r="A28" s="8">
        <v>25</v>
      </c>
      <c r="B28" s="18">
        <v>32701</v>
      </c>
    </row>
    <row r="29" spans="1:2" ht="15.75" x14ac:dyDescent="0.25">
      <c r="A29" s="8">
        <v>26</v>
      </c>
      <c r="B29" s="18">
        <v>21201</v>
      </c>
    </row>
    <row r="30" spans="1:2" ht="15.75" x14ac:dyDescent="0.25">
      <c r="A30" s="8">
        <v>27</v>
      </c>
      <c r="B30" s="18">
        <v>26103</v>
      </c>
    </row>
    <row r="31" spans="1:2" ht="15.75" x14ac:dyDescent="0.25">
      <c r="A31" s="8">
        <v>28</v>
      </c>
      <c r="B31" s="18">
        <v>31301</v>
      </c>
    </row>
    <row r="32" spans="1:2" ht="15.75" x14ac:dyDescent="0.25">
      <c r="A32" s="8">
        <v>29</v>
      </c>
      <c r="B32" s="18">
        <v>24901</v>
      </c>
    </row>
    <row r="33" spans="1:2" ht="15.75" x14ac:dyDescent="0.25">
      <c r="A33" s="8">
        <v>30</v>
      </c>
      <c r="B33" s="18">
        <v>22102</v>
      </c>
    </row>
    <row r="34" spans="1:2" ht="15.75" x14ac:dyDescent="0.25">
      <c r="A34" s="8">
        <v>31</v>
      </c>
      <c r="B34" s="18">
        <v>22102</v>
      </c>
    </row>
    <row r="35" spans="1:2" ht="15.75" x14ac:dyDescent="0.25">
      <c r="A35" s="8">
        <v>32</v>
      </c>
      <c r="B35" s="18">
        <v>31101</v>
      </c>
    </row>
    <row r="36" spans="1:2" ht="15.75" x14ac:dyDescent="0.25">
      <c r="A36" s="8">
        <v>33</v>
      </c>
      <c r="B36" s="18">
        <v>31101</v>
      </c>
    </row>
    <row r="37" spans="1:2" ht="15.75" x14ac:dyDescent="0.25">
      <c r="A37" s="8">
        <v>34</v>
      </c>
      <c r="B37" s="18">
        <v>31701</v>
      </c>
    </row>
    <row r="38" spans="1:2" ht="15.75" x14ac:dyDescent="0.25">
      <c r="A38" s="8">
        <v>35</v>
      </c>
      <c r="B38" s="18">
        <v>22102</v>
      </c>
    </row>
    <row r="39" spans="1:2" ht="15.75" x14ac:dyDescent="0.25">
      <c r="A39" s="8">
        <v>36</v>
      </c>
      <c r="B39" s="18">
        <v>35801</v>
      </c>
    </row>
    <row r="40" spans="1:2" ht="15.75" x14ac:dyDescent="0.25">
      <c r="A40" s="8">
        <v>37</v>
      </c>
      <c r="B40" s="18">
        <v>31101</v>
      </c>
    </row>
    <row r="41" spans="1:2" ht="15.75" x14ac:dyDescent="0.25">
      <c r="A41" s="8">
        <v>38</v>
      </c>
      <c r="B41" s="18">
        <v>31701</v>
      </c>
    </row>
    <row r="42" spans="1:2" ht="15.75" x14ac:dyDescent="0.25">
      <c r="A42" s="8">
        <v>39</v>
      </c>
      <c r="B42" s="18">
        <v>21101</v>
      </c>
    </row>
    <row r="43" spans="1:2" ht="15.75" x14ac:dyDescent="0.25">
      <c r="A43" s="8">
        <v>40</v>
      </c>
      <c r="B43" s="18">
        <v>26103</v>
      </c>
    </row>
    <row r="44" spans="1:2" ht="15.75" x14ac:dyDescent="0.25">
      <c r="A44" s="8">
        <v>41</v>
      </c>
      <c r="B44" s="18">
        <v>22102</v>
      </c>
    </row>
    <row r="45" spans="1:2" ht="15.75" x14ac:dyDescent="0.25">
      <c r="A45" s="8">
        <v>42</v>
      </c>
      <c r="B45" s="18">
        <v>31801</v>
      </c>
    </row>
    <row r="46" spans="1:2" ht="15.75" x14ac:dyDescent="0.25">
      <c r="A46" s="8">
        <v>43</v>
      </c>
      <c r="B46" s="18">
        <v>31701</v>
      </c>
    </row>
    <row r="47" spans="1:2" ht="15.75" x14ac:dyDescent="0.25">
      <c r="A47" s="8">
        <v>44</v>
      </c>
      <c r="B47" s="18">
        <v>39201</v>
      </c>
    </row>
    <row r="48" spans="1:2" ht="15.75" x14ac:dyDescent="0.25">
      <c r="A48" s="8">
        <v>45</v>
      </c>
      <c r="B48" s="18">
        <v>31301</v>
      </c>
    </row>
    <row r="49" spans="1:2" ht="15.75" x14ac:dyDescent="0.25">
      <c r="A49" s="8">
        <v>46</v>
      </c>
      <c r="B49" s="18">
        <v>22102</v>
      </c>
    </row>
    <row r="50" spans="1:2" ht="15.75" x14ac:dyDescent="0.25">
      <c r="A50" s="8">
        <v>47</v>
      </c>
      <c r="B50" s="18">
        <v>31701</v>
      </c>
    </row>
    <row r="51" spans="1:2" ht="15.75" x14ac:dyDescent="0.25">
      <c r="A51" s="8">
        <v>48</v>
      </c>
      <c r="B51" s="18">
        <v>35501</v>
      </c>
    </row>
    <row r="52" spans="1:2" ht="15.75" x14ac:dyDescent="0.25">
      <c r="A52" s="8">
        <v>49</v>
      </c>
      <c r="B52" s="18">
        <v>31701</v>
      </c>
    </row>
    <row r="53" spans="1:2" ht="15.75" x14ac:dyDescent="0.25">
      <c r="A53" s="8">
        <v>50</v>
      </c>
      <c r="B53" s="18">
        <v>39201</v>
      </c>
    </row>
    <row r="54" spans="1:2" ht="15.75" x14ac:dyDescent="0.25">
      <c r="A54" s="8">
        <v>51</v>
      </c>
      <c r="B54" s="18">
        <v>26103</v>
      </c>
    </row>
    <row r="55" spans="1:2" ht="15.75" x14ac:dyDescent="0.25">
      <c r="A55" s="8">
        <v>52</v>
      </c>
      <c r="B55" s="18">
        <v>29601</v>
      </c>
    </row>
    <row r="56" spans="1:2" ht="15.75" x14ac:dyDescent="0.25">
      <c r="A56" s="8">
        <v>53</v>
      </c>
      <c r="B56" s="18">
        <v>38301</v>
      </c>
    </row>
    <row r="57" spans="1:2" ht="15.75" x14ac:dyDescent="0.25">
      <c r="A57" s="8">
        <v>54</v>
      </c>
      <c r="B57" s="18">
        <v>39201</v>
      </c>
    </row>
    <row r="58" spans="1:2" ht="15.75" x14ac:dyDescent="0.25">
      <c r="A58" s="8">
        <v>55</v>
      </c>
      <c r="B58" s="18">
        <v>22102</v>
      </c>
    </row>
    <row r="59" spans="1:2" ht="15.75" x14ac:dyDescent="0.25">
      <c r="A59" s="8">
        <v>56</v>
      </c>
      <c r="B59" s="18">
        <v>21401</v>
      </c>
    </row>
    <row r="60" spans="1:2" ht="15.75" x14ac:dyDescent="0.25">
      <c r="A60" s="8">
        <v>57</v>
      </c>
      <c r="B60" s="18">
        <v>31101</v>
      </c>
    </row>
    <row r="61" spans="1:2" ht="15.75" x14ac:dyDescent="0.25">
      <c r="A61" s="8">
        <v>58</v>
      </c>
      <c r="B61" s="18">
        <v>21401</v>
      </c>
    </row>
    <row r="62" spans="1:2" ht="15.75" x14ac:dyDescent="0.25">
      <c r="A62" s="8">
        <v>59</v>
      </c>
      <c r="B62" s="18">
        <v>38301</v>
      </c>
    </row>
    <row r="63" spans="1:2" ht="15.75" x14ac:dyDescent="0.25">
      <c r="A63" s="8">
        <v>60</v>
      </c>
      <c r="B63" s="18">
        <v>31701</v>
      </c>
    </row>
    <row r="64" spans="1:2" ht="15.75" x14ac:dyDescent="0.25">
      <c r="A64" s="8">
        <v>61</v>
      </c>
      <c r="B64" s="18">
        <v>27101</v>
      </c>
    </row>
    <row r="65" spans="1:2" ht="15.75" x14ac:dyDescent="0.25">
      <c r="A65" s="8">
        <v>62</v>
      </c>
      <c r="B65" s="18">
        <v>32701</v>
      </c>
    </row>
    <row r="66" spans="1:2" ht="15.75" x14ac:dyDescent="0.25">
      <c r="A66" s="8">
        <v>63</v>
      </c>
      <c r="B66" s="18">
        <v>31301</v>
      </c>
    </row>
    <row r="67" spans="1:2" ht="15.75" x14ac:dyDescent="0.25">
      <c r="A67" s="8">
        <v>64</v>
      </c>
      <c r="B67" s="18">
        <v>27101</v>
      </c>
    </row>
    <row r="68" spans="1:2" ht="15.75" x14ac:dyDescent="0.25">
      <c r="A68" s="8">
        <v>65</v>
      </c>
      <c r="B68" s="18">
        <v>22102</v>
      </c>
    </row>
    <row r="69" spans="1:2" ht="15.75" x14ac:dyDescent="0.25">
      <c r="A69" s="8">
        <v>66</v>
      </c>
      <c r="B69" s="18">
        <v>29601</v>
      </c>
    </row>
    <row r="70" spans="1:2" ht="15.75" x14ac:dyDescent="0.25">
      <c r="A70" s="8">
        <v>67</v>
      </c>
      <c r="B70" s="18">
        <v>31701</v>
      </c>
    </row>
    <row r="71" spans="1:2" ht="15.75" x14ac:dyDescent="0.25">
      <c r="A71" s="8">
        <v>68</v>
      </c>
      <c r="B71" s="18">
        <v>31101</v>
      </c>
    </row>
    <row r="72" spans="1:2" ht="15.75" x14ac:dyDescent="0.25">
      <c r="A72" s="8">
        <v>69</v>
      </c>
      <c r="B72" s="18">
        <v>21201</v>
      </c>
    </row>
    <row r="73" spans="1:2" ht="15.75" x14ac:dyDescent="0.25">
      <c r="A73" s="8">
        <v>70</v>
      </c>
      <c r="B73" s="18">
        <v>21201</v>
      </c>
    </row>
    <row r="74" spans="1:2" ht="15.75" x14ac:dyDescent="0.25">
      <c r="A74" s="8">
        <v>71</v>
      </c>
      <c r="B74" s="18">
        <v>51501</v>
      </c>
    </row>
    <row r="75" spans="1:2" ht="15.75" x14ac:dyDescent="0.25">
      <c r="A75" s="8">
        <v>72</v>
      </c>
      <c r="B75" s="18">
        <v>22102</v>
      </c>
    </row>
    <row r="76" spans="1:2" ht="15.75" x14ac:dyDescent="0.25">
      <c r="A76" s="8">
        <v>73</v>
      </c>
      <c r="B76" s="18">
        <v>26103</v>
      </c>
    </row>
    <row r="77" spans="1:2" ht="15.75" x14ac:dyDescent="0.25">
      <c r="A77" s="8">
        <v>74</v>
      </c>
      <c r="B77" s="18">
        <v>38301</v>
      </c>
    </row>
    <row r="78" spans="1:2" ht="15.75" x14ac:dyDescent="0.25">
      <c r="A78" s="8">
        <v>75</v>
      </c>
      <c r="B78" s="18">
        <v>29601</v>
      </c>
    </row>
    <row r="79" spans="1:2" ht="15.75" x14ac:dyDescent="0.25">
      <c r="A79" s="8">
        <v>76</v>
      </c>
      <c r="B79" s="18">
        <v>26103</v>
      </c>
    </row>
    <row r="80" spans="1:2" ht="15.75" x14ac:dyDescent="0.25">
      <c r="A80" s="8">
        <v>77</v>
      </c>
      <c r="B80" s="18">
        <v>33604</v>
      </c>
    </row>
    <row r="81" spans="1:2" ht="15.75" x14ac:dyDescent="0.25">
      <c r="A81" s="8">
        <v>78</v>
      </c>
      <c r="B81" s="18">
        <v>31101</v>
      </c>
    </row>
    <row r="82" spans="1:2" ht="15.75" x14ac:dyDescent="0.25">
      <c r="A82" s="8">
        <v>79</v>
      </c>
      <c r="B82" s="18">
        <v>31701</v>
      </c>
    </row>
    <row r="83" spans="1:2" ht="15.75" x14ac:dyDescent="0.25">
      <c r="A83" s="8">
        <v>80</v>
      </c>
      <c r="B83" s="18">
        <v>35801</v>
      </c>
    </row>
    <row r="84" spans="1:2" ht="15.75" x14ac:dyDescent="0.25">
      <c r="A84" s="8">
        <v>81</v>
      </c>
      <c r="B84" s="18">
        <v>35501</v>
      </c>
    </row>
    <row r="85" spans="1:2" ht="15.75" x14ac:dyDescent="0.25">
      <c r="A85" s="8">
        <v>82</v>
      </c>
      <c r="B85" s="18">
        <v>38201</v>
      </c>
    </row>
    <row r="86" spans="1:2" ht="15.75" x14ac:dyDescent="0.25">
      <c r="A86" s="8">
        <v>83</v>
      </c>
      <c r="B86" s="18">
        <v>22102</v>
      </c>
    </row>
    <row r="87" spans="1:2" ht="15.75" x14ac:dyDescent="0.25">
      <c r="A87" s="8">
        <v>84</v>
      </c>
      <c r="B87" s="18">
        <v>22102</v>
      </c>
    </row>
    <row r="88" spans="1:2" ht="15.75" x14ac:dyDescent="0.25">
      <c r="A88" s="8">
        <v>85</v>
      </c>
      <c r="B88" s="18">
        <v>22102</v>
      </c>
    </row>
    <row r="89" spans="1:2" ht="15.75" x14ac:dyDescent="0.25">
      <c r="A89" s="8">
        <v>86</v>
      </c>
      <c r="B89" s="18">
        <v>35201</v>
      </c>
    </row>
    <row r="90" spans="1:2" ht="15.75" x14ac:dyDescent="0.25">
      <c r="A90" s="8">
        <v>87</v>
      </c>
      <c r="B90" s="18">
        <v>38301</v>
      </c>
    </row>
    <row r="91" spans="1:2" ht="15.75" x14ac:dyDescent="0.25">
      <c r="A91" s="8">
        <v>88</v>
      </c>
      <c r="B91" s="18">
        <v>21101</v>
      </c>
    </row>
    <row r="92" spans="1:2" ht="15.75" x14ac:dyDescent="0.25">
      <c r="A92" s="8">
        <v>89</v>
      </c>
      <c r="B92" s="18">
        <v>38301</v>
      </c>
    </row>
    <row r="93" spans="1:2" ht="15.75" x14ac:dyDescent="0.25">
      <c r="A93" s="8">
        <v>90</v>
      </c>
      <c r="B93" s="18">
        <v>38201</v>
      </c>
    </row>
    <row r="94" spans="1:2" ht="15.75" x14ac:dyDescent="0.25">
      <c r="A94" s="8">
        <v>91</v>
      </c>
      <c r="B94" s="18">
        <v>33301</v>
      </c>
    </row>
    <row r="95" spans="1:2" ht="15.75" x14ac:dyDescent="0.25">
      <c r="A95" s="8">
        <v>92</v>
      </c>
      <c r="B95" s="18">
        <v>29901</v>
      </c>
    </row>
    <row r="96" spans="1:2" ht="15.75" x14ac:dyDescent="0.25">
      <c r="A96" s="8">
        <v>93</v>
      </c>
      <c r="B96" s="18">
        <v>31701</v>
      </c>
    </row>
    <row r="97" spans="1:2" ht="15.75" x14ac:dyDescent="0.25">
      <c r="A97" s="8">
        <v>94</v>
      </c>
      <c r="B97" s="18">
        <v>38301</v>
      </c>
    </row>
    <row r="98" spans="1:2" ht="15.75" x14ac:dyDescent="0.25">
      <c r="A98" s="8">
        <v>95</v>
      </c>
      <c r="B98" s="18">
        <v>21101</v>
      </c>
    </row>
    <row r="99" spans="1:2" ht="15.75" x14ac:dyDescent="0.25">
      <c r="A99" s="8">
        <v>96</v>
      </c>
      <c r="B99" s="18">
        <v>38201</v>
      </c>
    </row>
    <row r="100" spans="1:2" ht="15.75" x14ac:dyDescent="0.25">
      <c r="A100" s="8">
        <v>97</v>
      </c>
      <c r="B100" s="18">
        <v>31701</v>
      </c>
    </row>
    <row r="101" spans="1:2" ht="15.75" x14ac:dyDescent="0.25">
      <c r="A101" s="8">
        <v>98</v>
      </c>
      <c r="B101" s="18">
        <v>33604</v>
      </c>
    </row>
    <row r="102" spans="1:2" ht="15.75" x14ac:dyDescent="0.25">
      <c r="A102" s="8">
        <v>99</v>
      </c>
      <c r="B102" s="18">
        <v>22102</v>
      </c>
    </row>
    <row r="103" spans="1:2" ht="15.75" x14ac:dyDescent="0.25">
      <c r="A103" s="8">
        <v>100</v>
      </c>
      <c r="B103" s="18">
        <v>31701</v>
      </c>
    </row>
    <row r="104" spans="1:2" ht="15.75" x14ac:dyDescent="0.25">
      <c r="A104" s="8">
        <v>101</v>
      </c>
      <c r="B104" s="18">
        <v>31101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N39" sqref="N39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Hidden_7</vt:lpstr>
      <vt:lpstr>Hidden_6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2025-07-07T15:09:25Z</dcterms:created>
  <dcterms:modified xsi:type="dcterms:W3CDTF">2026-01-29T21:03:50Z</dcterms:modified>
</cp:coreProperties>
</file>