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Transparencia\Desktop\2025\INFORMACIÓN DE OFICIO 2025\4toTrim2025\Revisar\Planeación 1ra Entrega 4to Trim 2025\"/>
    </mc:Choice>
  </mc:AlternateContent>
  <xr:revisionPtr revIDLastSave="0" documentId="13_ncr:1_{5C7A3F7F-DFEA-479C-AE99-0D827A131BDA}" xr6:coauthVersionLast="47" xr6:coauthVersionMax="47" xr10:uidLastSave="{00000000-0000-0000-0000-000000000000}"/>
  <bookViews>
    <workbookView xWindow="-120" yWindow="-120" windowWidth="29040" windowHeight="15720" tabRatio="50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 name="Hoja1" sheetId="15" r:id="rId15"/>
  </sheets>
  <definedNames>
    <definedName name="_xlnm._FilterDatabase" localSheetId="0" hidden="1">'Reporte de Formatos'!$A$7:$AB$77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<sst xmlns="http://schemas.openxmlformats.org/spreadsheetml/2006/main" count="4123" uniqueCount="729">
  <si>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</si>
  <si>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</si>
  <si>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</si>
  <si>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</si>
  <si>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</si>
  <si>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</si>
  <si>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</si>
  <si>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</si>
  <si>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</si>
  <si>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</si>
  <si>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</si>
  <si>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</si>
  <si>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</si>
  <si>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</si>
  <si>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</si>
  <si>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</si>
  <si>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</si>
  <si>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</si>
  <si>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</si>
  <si>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</si>
  <si>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</si>
  <si>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</si>
  <si>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</si>
  <si>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</si>
  <si>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</si>
  <si>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</si>
  <si>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</si>
  <si>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</si>
  <si>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</si>
  <si>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</si>
  <si>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</si>
  <si>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</si>
  <si>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</si>
  <si>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</si>
  <si>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</si>
  <si>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</si>
  <si>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</si>
  <si>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</si>
  <si>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</si>
  <si>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</si>
  <si>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</si>
  <si>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</si>
  <si>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</si>
  <si>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</si>
  <si>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</si>
  <si>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</si>
  <si>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</si>
  <si>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</si>
  <si>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</si>
  <si>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</si>
  <si>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</si>
  <si>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Tiempo de respuesta por parte del sujeto obligado</t>
  </si>
  <si>
    <t>Vigencia de los resultados del trámite</t>
  </si>
  <si>
    <t>Área y datos de contacto del lugar donde se realiza el trámite 
Tabla_514374</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</si>
  <si>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</si>
  <si>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</si>
  <si>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</si>
  <si>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</si>
  <si>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</si>
  <si>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</si>
  <si>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</si>
  <si>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</si>
  <si>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</si>
  <si>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</si>
  <si>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</si>
  <si>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</si>
  <si>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</si>
  <si>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</si>
  <si>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</si>
  <si>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</si>
  <si>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</si>
  <si>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</si>
  <si>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</si>
  <si>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</si>
  <si>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</si>
  <si>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</si>
  <si>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</si>
  <si>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</si>
  <si>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</si>
  <si>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</si>
  <si>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</si>
  <si>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</si>
  <si>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</si>
  <si>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</si>
  <si>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</si>
  <si>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</si>
  <si>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</si>
  <si>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</si>
  <si>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</si>
  <si>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</si>
  <si>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</si>
  <si>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</si>
  <si>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</si>
  <si>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</si>
  <si>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</si>
  <si>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</si>
  <si>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</si>
  <si>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</si>
  <si>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</si>
  <si>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</si>
  <si>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</si>
  <si>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</si>
  <si>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</si>
  <si>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</si>
  <si>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</si>
  <si>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</si>
  <si>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</si>
  <si>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</si>
  <si>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</si>
  <si>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</si>
  <si>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</si>
  <si>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</si>
  <si>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</si>
  <si>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</si>
  <si>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</si>
  <si>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</si>
  <si>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</si>
  <si>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</si>
  <si>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</si>
  <si>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</si>
  <si>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</si>
  <si>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</si>
  <si>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</si>
  <si>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</si>
  <si>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</si>
  <si>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</si>
  <si>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</si>
  <si>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</si>
  <si>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</si>
  <si>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</si>
  <si>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</si>
  <si>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</si>
  <si>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</si>
  <si>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</si>
  <si>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</si>
  <si>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</si>
  <si>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</si>
  <si>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</si>
  <si>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</si>
  <si>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</si>
  <si>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</si>
  <si>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</si>
  <si>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</si>
  <si>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</si>
  <si>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</si>
  <si>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</si>
  <si>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</si>
  <si>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</si>
  <si>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</si>
  <si>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</si>
  <si>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</si>
  <si>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</si>
  <si>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</si>
  <si>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</si>
  <si>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</si>
  <si>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</si>
  <si>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</si>
  <si>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</si>
  <si>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</si>
  <si>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</si>
  <si>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</si>
  <si>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</si>
  <si>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</si>
  <si>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</si>
  <si>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</si>
  <si>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</si>
  <si>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</si>
  <si>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</si>
  <si>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</si>
  <si>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</si>
  <si>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</si>
  <si>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</si>
  <si>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</si>
  <si>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</si>
  <si>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</si>
  <si>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</si>
  <si>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</si>
  <si>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</si>
  <si>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</si>
  <si>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</si>
  <si>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</si>
  <si>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</si>
  <si>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</si>
  <si>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</si>
  <si>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</si>
  <si>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</si>
  <si>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</si>
  <si>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</si>
  <si>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</si>
  <si>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</si>
  <si>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</si>
  <si>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</si>
  <si>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</si>
  <si>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</si>
  <si>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</si>
  <si>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</si>
  <si>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</si>
  <si>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</si>
  <si>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</si>
  <si>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</si>
  <si>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</si>
  <si>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</si>
  <si>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</si>
  <si>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</si>
  <si>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</si>
  <si>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</si>
  <si>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</si>
  <si>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</si>
  <si>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</si>
  <si>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</si>
  <si>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</si>
  <si>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</si>
  <si>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</si>
  <si>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</si>
  <si>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</si>
  <si>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</si>
  <si>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</si>
  <si>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</si>
  <si>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</si>
  <si>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</si>
  <si>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</si>
  <si>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</si>
  <si>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</si>
  <si>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</si>
  <si>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</si>
  <si>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</si>
  <si>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</si>
  <si>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</si>
  <si>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</si>
  <si>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</si>
  <si>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</si>
  <si>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</si>
  <si>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</si>
  <si>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</si>
  <si>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</si>
  <si>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</si>
  <si>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</si>
  <si>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</si>
  <si>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</si>
  <si>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</si>
  <si>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Tipo de población usuaria y/o población objetivo (Redactados con perspectiva de género)</t>
  </si>
  <si>
    <t xml:space="preserve"> Última fecha de publicación en el medio de difusión</t>
  </si>
  <si>
    <t>Plazo con el que cuenta el sujeto obligado para prevenir a la persona solicitante</t>
  </si>
  <si>
    <t>Plazo con el que cuenta la persona solicitante para cumplir con la prevención</t>
  </si>
  <si>
    <t>Monto de los derechos o aprovechamientos aplicables, en su caso</t>
  </si>
  <si>
    <t xml:space="preserve"> Información adicional del trámite, en su caso (Redactada con perspectiva de género)</t>
  </si>
  <si>
    <t>Inscripción a Licenciatura</t>
  </si>
  <si>
    <t>Inscripción a Maestría</t>
  </si>
  <si>
    <t>Inscripción a doctorado</t>
  </si>
  <si>
    <t>Reincorporación a un Programa Académico</t>
  </si>
  <si>
    <t>Carta de Presentación de Servicio Social</t>
  </si>
  <si>
    <t>Constancia de liberación de Servicio Social</t>
  </si>
  <si>
    <t>Inscripción al Curso Cuatrimestral Regular de idiomas para Estudiantes y Asesores programados.</t>
  </si>
  <si>
    <t>Inscripción al Curso Trimestral Intensivo de idiomas para Estudiantes y Asesores programados.</t>
  </si>
  <si>
    <t xml:space="preserve">Examen de Conocimientos del Idioma Inglés. </t>
  </si>
  <si>
    <t>Trámite de la Banda CENNI (Certificado Nacional de Nivel de Idioma que otorga la SEP)</t>
  </si>
  <si>
    <t xml:space="preserve">Inscripción a Diplomados (Incluidos los Diplomados Nueva Escuela Mexicana) </t>
  </si>
  <si>
    <t>inscripción a Talleres y/o Cursos</t>
  </si>
  <si>
    <t>Eventos Académicos Institucionales: Coloquio de Educación Especial e Inclusión Educativa (Estudiantes).</t>
  </si>
  <si>
    <t xml:space="preserve">Eventos Académicos Institucionales: Encuentro Académico Regional de Verano (Estudiantes). </t>
  </si>
  <si>
    <t>Eventos Académicos Institucionales: Encuentro Nacional de Investigación Educativa (Estudiantes).</t>
  </si>
  <si>
    <t>Carta de pasante</t>
  </si>
  <si>
    <t>Duplicado de carta de pasante</t>
  </si>
  <si>
    <t>Certificado de estudios</t>
  </si>
  <si>
    <t>Duplicado de certificado de estudios</t>
  </si>
  <si>
    <t>Constancia de no adeudo de materias</t>
  </si>
  <si>
    <t>Constancia para Titulacion de Licenciatura por pase a Maestría.</t>
  </si>
  <si>
    <t>Inscribir legalmente a las y los aspirantes que cumplan con los requisitos establecidos.</t>
  </si>
  <si>
    <t xml:space="preserve">Egresadas y egresados del nivel medio superior  
</t>
  </si>
  <si>
    <t>En Línea</t>
  </si>
  <si>
    <t>Incribir legalmente a las y los aspirantes que cumplen con los requisitos establecidos.</t>
  </si>
  <si>
    <t xml:space="preserve">Las y los interesados que hayan concluido una licenciatura
</t>
  </si>
  <si>
    <t xml:space="preserve">Las y los interesados que cuenten con título de Maestría
</t>
  </si>
  <si>
    <t>Que la o el interesado pueda retomar sus estudios del programa de estudios que cursaba.</t>
  </si>
  <si>
    <t>Las y los Estudiantes del IMCED, que por diversos motivos suspendieron sus estudios.</t>
  </si>
  <si>
    <t>Que la o el interesado pueda iniciar el proceso de su servicio social.</t>
  </si>
  <si>
    <t>Las y los estudiantes del IMCED y estudiantes de otras IPES que cumplan con los requisitos establecidos para cada programa.</t>
  </si>
  <si>
    <t>Presencial o en línea</t>
  </si>
  <si>
    <t>Que la o el Prestador de servicio social tenga un documento comprobatorio de que cumplió en tiempo y forma su Servicio Social.</t>
  </si>
  <si>
    <t>presenncial o en Línea</t>
  </si>
  <si>
    <t>Inscribir legalmente a las y los interesados que cumplen con los requisitos establecidos.</t>
  </si>
  <si>
    <t xml:space="preserve">las y los Alumnos y las y los Asesores programados del IMCED.
</t>
  </si>
  <si>
    <t>Linea</t>
  </si>
  <si>
    <t xml:space="preserve">Las y los Alumnos y las y los Asesores programados del IMCED.
</t>
  </si>
  <si>
    <t>Línea</t>
  </si>
  <si>
    <t>Aplicar un examen que permita establecer el dominio de conocimientos del idioma Inglés que tenga la o el solicitante.</t>
  </si>
  <si>
    <t xml:space="preserve">Alumnas y Alumnos egresados del nivel medio superior y Superior
Y público en general
</t>
  </si>
  <si>
    <t>Presencial y en Línea</t>
  </si>
  <si>
    <t>Las y los interesados que cumplan con los requisitos</t>
  </si>
  <si>
    <t>Presencial y en línea</t>
  </si>
  <si>
    <t>que la o el interesado cuente con la Certificación solicitada.</t>
  </si>
  <si>
    <t xml:space="preserve">Las y los Alumnos egresados del nivel medio superior y Superior
Y público en general
</t>
  </si>
  <si>
    <t>En lìnea (En la liga electrónica que se proporciona en la Convocatoria correspondiente)</t>
  </si>
  <si>
    <t>En Línea (En la liga electrónica que aparece en la convocatoria correspondiente)</t>
  </si>
  <si>
    <t>Que las y los alumnos egresados que cumplan con lo requerido puedan obtener su título.</t>
  </si>
  <si>
    <t xml:space="preserve">Las y los Alumnos egresados de Licenciatura del IMCED, de la Universidad Virtual del Estado de Michoacán (UNIVIM) o del Instituto Universitario de Puebla (IUP).
</t>
  </si>
  <si>
    <t xml:space="preserve">Las y los Alumnos egresados de Maestría del IMCED,  de la Universidad Virtual del Estado de Michoacán (UNIVIM) o del Instituto Universitario de Puebla (IUP). 
</t>
  </si>
  <si>
    <t>Que las y  los alumnos egresados que cumplan con lo requerido puedan obtener su título.</t>
  </si>
  <si>
    <t xml:space="preserve">Las y los Alumnos egresados del IMCED de Doctorado
</t>
  </si>
  <si>
    <t>Presencial y en línean Línea</t>
  </si>
  <si>
    <t>Que la y el el titulado obtenga un documento que haga constar que se tituló.</t>
  </si>
  <si>
    <t>Las y los Egresados del IMCED que se hayan titulado en alaguno de los programas académicos.</t>
  </si>
  <si>
    <t>Incribir a las y los interesados que cumplan con los requisitos establecidos.</t>
  </si>
  <si>
    <t xml:space="preserve">Las y oos Alumnos y egresados del IMCED o de otras instituciones de Licenciatura, Maestría y Doctorado
</t>
  </si>
  <si>
    <t xml:space="preserve">En línea </t>
  </si>
  <si>
    <t xml:space="preserve">las y los Alumnos y las y los egresados del IMCED o de otras instituciones de Licenciatura, Maestría y Doctorado
</t>
  </si>
  <si>
    <t>presencial y en línea (Híbrido)</t>
  </si>
  <si>
    <t xml:space="preserve">Las y los Alumnos y  las yloos egresados del IMCED o de otras instituciones de Licenciatura, Maestría y Doctorado
</t>
  </si>
  <si>
    <t xml:space="preserve">Las y los Alumnos y las y los egresados del IMCED o de otras instituciones de Licenciatura, Maestría y Doctorado
</t>
  </si>
  <si>
    <t>En línea</t>
  </si>
  <si>
    <t>Cambiar de turno a las y los alumnos que lo soliciten y que cumplan con los requisitos establecidos.</t>
  </si>
  <si>
    <t>Las y los Alunmos del instituto</t>
  </si>
  <si>
    <t>Que la y el alumno obtenga un documento oficial que avale el grado obtenido.</t>
  </si>
  <si>
    <t>las y los Alunmos del instituto</t>
  </si>
  <si>
    <t>Proporcionar a las y los alumnos que cumpla con los requisitos establecidos un duplicado del documento requerido.</t>
  </si>
  <si>
    <t>Que las y los alumnos obtenga un documento oficial que avale los estudios realizados</t>
  </si>
  <si>
    <t>Proporcionar las y los alumno que cumpla con los requisitos establecidos un duplicado del documento requerido.</t>
  </si>
  <si>
    <t>Que las y los alumnos  puedan comprobar oficialmente que están inscrito  en el IMCED.</t>
  </si>
  <si>
    <t>Que las y los alumnos pueda comprobar que no adeudan asignaturas.</t>
  </si>
  <si>
    <t>Presencial</t>
  </si>
  <si>
    <t>Que la o el alumno obtenga un documento oficial que le permita continuar con sus trámites de titulación.</t>
  </si>
  <si>
    <t xml:space="preserve"> Las y los Aspirantes deberán entregar los siguientes documentos:                                                                                                                        1.- Acta de nacimiento reciente 
 2.- Identificación vigente con fotografía.
 3.- Clave Única del Registro de Población (CURP).                                                                                                                                                                 4.- Certificado de Bachillerato.
5.- Constancia de terminación de Bachillerato.
6.- Seis fotografías tamaño infantil a color.
</t>
  </si>
  <si>
    <t xml:space="preserve"> Las y los aspirantes deberán entregar: 1.- Carta de aceptación derivada de la entrevista
2.- Título o cédula profesional de Licenciatura (original y copia), 3 .- Acta de nacimiento de expedición reciente o sea del año en que va a ingresar al programa de Maestría (original y copia), 4.- Seis fotografías tamaño infantil a color, 5.- Carta de exposición de motivos, 6.- Certificado médico expedido por IMSS, ISSSTE, Cruz Roja, Salubridad, 7.- Constancia de idioma extranjero, 8.- Curriculum vitae
</t>
  </si>
  <si>
    <t xml:space="preserve"> Las y los Aspirantes deberán entregar: 1. CURP  2. Acta de nacimiento  3. Título de Maestría  o Constancia de terminación de estudios de Maestría, esta constancia sólo aplica para aspirantes egresados del IMCED  4.Una carta de exposición de motivos  5. Comprobante de domicilio   6. Identificación con fotografía.</t>
  </si>
  <si>
    <t>Las y los interesados deberán entrgar:                                     1. Solicitud por escrito 2. Comprobante de Pago.</t>
  </si>
  <si>
    <t>Las y los interesados deberán entregar:                                     1. Formato de solicitud 2. Comprobante de pago.</t>
  </si>
  <si>
    <t>Las y los Prestadores de Servico Social deberán entregar: 1.El último Informe Bimestral del Servicio Social. 2. el Informe Global del Servicio Social. 3. la Evaluación y Oficio de Término del Servicio Social expedido por la unidad receptora al concluirlo. 4. Comprobante de pago.</t>
  </si>
  <si>
    <t>Las y los Interesados deberán presentar:                                                                                                                                                                                  1.- Copia del certificado del último grado de estudios, (Bachillerato y en algunos casos Licenciatura)
2.- Copia de acta de nacimiento
3.- Dos fotografías tamaño credencial ovaladas, de frente, fondo blanco y negro.
4.- Comprobante de pago de pago.</t>
  </si>
  <si>
    <t>Las y los Interesados deberán presentar:                                                                                                                                                                               1.- Copia del certificado del último grado de estudios, (Bachillerato y en algunos casos Licenciatura)
2.- Copia de acta de nacimiento
3.- Dos fotografías tamaño credencial ovaladas, de frente, fondo blanco y negro.
4.- Comprobante de pago.</t>
  </si>
  <si>
    <t>Las y los solicitantes deberán entregar:                                                                                                                                                                                            1.- Copia del certificado del último grado de estudios, (Bachillerato y en algunos casos Licenciatura)
2.- Copia de acta de nacimiento
3.- Dos fotografías tamaño credencial ovaladas, de frente, fondo blanco y negro.
4.- Comprobante de pago.</t>
  </si>
  <si>
    <t>Las y oos interesados deberán entregar:                                                                                                                                                                                 1.- Solicitud en página de CENNI                                                                                                                                                                                                2.-Copia de la constancia de la certificación ELASH                                                                                                                                                           3.-Copia del certificado del último grado de estudios, (Bachillerato y en algunos casos Licenciatura)
4.- Copia de acta de nacimiento                                                                                                                                                                                                 5.- Copia de la CURP
6.- Copia del INE                                                                                                                                                                                                                                            7.- Dos fotografías tamaño credencial ovaladas, de frente, fondo blanco y negro.
8.- Comprobante de pago.</t>
  </si>
  <si>
    <t>1.- Copia del certificado del último grado de estudios, (Bachillerato y en algunos casos Licenciatura)
2.- Copia de acta de nacimiento
3.- Dos fotografías tamaño credencial ovaladas, de frente, fondo blanco y negro.
4.- Recibo de pago.</t>
  </si>
  <si>
    <r>
      <t xml:space="preserve">Las y los egresados deberán entregar:                                                                                                                                                                                  1.- Acta de Nacimiento.                                                                                                                                                                                                             2.- CURP.                                                                                                                                                                                                                              3.- Certificado de Bachillerato.                                                                                                                                                                                                   4.- Certificado de Licenciatura legalizado.                                                                                                                                                                                5.- Constancia de liberación del Servicio Social.                                                                                                                                                                6.- Constancia de cuatro eventos académicos del IMCED.                                                                                                                                                        7.- Fotografías: 3 tamaño diploma, 4 tamaño credencial ovaladas, 2 tamaño infantil.                                                                                                             </t>
    </r>
    <r>
      <rPr>
        <b/>
        <sz val="11"/>
        <rFont val="Calibri"/>
        <family val="2"/>
        <scheme val="minor"/>
      </rPr>
      <t xml:space="preserve">En el caso de la Opción por tesina: </t>
    </r>
    <r>
      <rPr>
        <sz val="11"/>
        <rFont val="Calibri"/>
        <family val="2"/>
        <scheme val="minor"/>
      </rPr>
      <t>Además de lo anterior  deberá entregar</t>
    </r>
    <r>
      <rPr>
        <b/>
        <sz val="11"/>
        <rFont val="Calibri"/>
        <family val="2"/>
        <scheme val="minor"/>
      </rPr>
      <t xml:space="preserve"> </t>
    </r>
    <r>
      <rPr>
        <sz val="11"/>
        <rFont val="Calibri"/>
        <family val="2"/>
        <scheme val="minor"/>
      </rPr>
      <t xml:space="preserve">Copia de Dictamen Aprobatorio.                                              </t>
    </r>
    <r>
      <rPr>
        <b/>
        <sz val="11"/>
        <rFont val="Calibri"/>
        <family val="2"/>
        <scheme val="minor"/>
      </rPr>
      <t xml:space="preserve">En el caso de la opción Por Promedio: </t>
    </r>
    <r>
      <rPr>
        <sz val="11"/>
        <rFont val="Calibri"/>
        <family val="2"/>
        <scheme val="minor"/>
      </rPr>
      <t xml:space="preserve">Además de los documentos requeridos entregará Constancia de Promedio General de 9.5 o más.                                                                                                                                                                                                                    </t>
    </r>
    <r>
      <rPr>
        <b/>
        <sz val="11"/>
        <rFont val="Calibri"/>
        <family val="2"/>
        <scheme val="minor"/>
      </rPr>
      <t>En el caso de Ingreso a Maestría: A</t>
    </r>
    <r>
      <rPr>
        <sz val="11"/>
        <rFont val="Calibri"/>
        <family val="2"/>
        <scheme val="minor"/>
      </rPr>
      <t>demás de los documentos requeridos deberá entregar Boleta de calificaciones del 1er y 2do semestres  y la Constancia de Inscripción al 3er semestre de Maestría.</t>
    </r>
  </si>
  <si>
    <r>
      <t xml:space="preserve">Las y los egresados deberán entregar:                                                                                                                                                                                             </t>
    </r>
    <r>
      <rPr>
        <b/>
        <sz val="11"/>
        <rFont val="Calibri"/>
        <family val="2"/>
        <scheme val="minor"/>
      </rPr>
      <t>Opción Tesis</t>
    </r>
    <r>
      <rPr>
        <sz val="11"/>
        <rFont val="Calibri"/>
        <family val="2"/>
        <scheme val="minor"/>
      </rPr>
      <t xml:space="preserve">, Original y dos copias a tamaño carta y legibles de:                                                                                                                                                                                                   1. Acta de nacimiento                                                                                                                                                                                                        2. CURP                                                                                                                                                                                                                                                                  3. Constancia de Idima Extranjero (240 horas)                                                                                                                                                                                        4. Cédula Profesional de Licenciatura                                                                                                                                                                                      5. Certificado de Maestría legalizado                                                                                                                                                                                            6. Certificado de Licenciatura                                                                                                                                                                                                        7. Fotografías en blanco y negro, con fondo blanco, en papel mate, con retoque, frente orejas y cuello descubiertos, sin aretes ni accesorios, con autosdherible: 3 tamaño diploma, 4 tamaño credencial ovaladas, 2 tamaño infantil.                                      8. Recibo oficial de pago                                                                                                                                                                                                       9. Identificación oficial con fotografía, vigente y legible                                                                                                                                        </t>
    </r>
    <r>
      <rPr>
        <b/>
        <sz val="11"/>
        <rFont val="Calibri"/>
        <family val="2"/>
        <scheme val="minor"/>
      </rPr>
      <t>Opción Por Ingreso a Doctorado en el IMCED,</t>
    </r>
    <r>
      <rPr>
        <sz val="11"/>
        <rFont val="Calibri"/>
        <family val="2"/>
        <scheme val="minor"/>
      </rPr>
      <t xml:space="preserve"> además de lo solicitado en la Opción anterior deberán entregar lo siguiente:                                                                                                                                                                                                                                                         5. Certificado de Maestría legalizado con Promedio General de 8:00 o más                                                                                                                10. Boleta de Calificaciones del 1er, 2do y 3er semestres del Doctorado con promedio mínimo de 9:00                                                        11. Constancia de Inscripción al 4to. Semestre de Doctorado.</t>
    </r>
  </si>
  <si>
    <t xml:space="preserve">Las y los egresados deberán entregar:                                                                                                                                                                                     1. Solicitud de registro de grado académico.                                                                                                                                                                               2. Acta de nacimiento                                                                                                                                                                                                                         3. CURP                                                                                                                                                                                                                                                       4.  2 copias de la Cédula profesional de lic.                                                                                                                                                             5.Certificado de Maestría (legalizado).                                                                                                                                                                                         6. Título de Maestría (legalizado).                                                                                                                                                                                                   7.- Original del Certificado de Doctorado.                                                                                                                                                                                  8. Original y 2 copias de 2 Constancias de Idiomas extranjeros de Comprensión de lectura                                                                                 9. 2 copias del INE, ambos lados, legible y vigente.                                                                                                                                                            10. Fotografías con autoadherible: (3) tamaño Diploma, (4) tamaño Credencial (2) tamaño Infantil.                                                            11. Recibo oficial de pago. </t>
  </si>
  <si>
    <t>Las y los interesados deberán entregar:                                                                                                                                                                                     1.- Recibo de pago</t>
  </si>
  <si>
    <t xml:space="preserve">Las y los interesados deberán entregar:                                                                                                                                                                                    1. Comprobante del pago de su aportación de incripición. </t>
  </si>
  <si>
    <t>Las y los alumnos deberán presentar:                                                                                                                                                                                         1. Solicitud de cambio de turno.                                                                                                                                                                                                    2. Comprobante de pago</t>
  </si>
  <si>
    <t xml:space="preserve">Las y los alumnos deberán presentar:                                                                                                                                                                                         1. Solicitud del servico por escrito                                                                                                                                                                                                      2. recibo oficial de pago </t>
  </si>
  <si>
    <t xml:space="preserve">La o el Alumno deberá entregar:                                                                                                                                                                                                          1. Solicitud por escrito.                                                                                                                                                                                                                         2. Comprobante de pago. </t>
  </si>
  <si>
    <t>1 día</t>
  </si>
  <si>
    <t>Cuando solicita el servicio</t>
  </si>
  <si>
    <t>Al momento de solicitar el servicio</t>
  </si>
  <si>
    <t>15 días</t>
  </si>
  <si>
    <t>Decreto de Creación del IMCED    Artículos  1°,  6°, fracciones VII y IX y 8° fracciones VII y X</t>
  </si>
  <si>
    <t xml:space="preserve"> No aplica afirmativa, ni negativa ficta para las y los usuarios.</t>
  </si>
  <si>
    <t>Subdirección de Planeación</t>
  </si>
  <si>
    <t xml:space="preserve"> No se cuenta con un formato establecido debido a que el trámite se solicita de forma verbal.                                            No se cuenta con número interior ni con domicilio en el extranjero. No se cuenta con información adicional del tramite. No se cuenta con un sistema  para el trámite. </t>
  </si>
  <si>
    <t xml:space="preserve"> No se cuenta con un formato establecido debido a que el trámite se solicita de forma verbal.                                             No se cuenta con número interior ni con domicilio en el extranjero. No se cuenta con información adicional del tramite. No se cuenta con un sistema  para el trámite.</t>
  </si>
  <si>
    <t xml:space="preserve"> No se cuenta con un formato establecido debido a que el trámite se solicita de forma verbal.                                            No se cuenta con número interior ni con domicilio en el extranjero. No se cuenta con información adicional del tramite. No se cuenta con un sistema  para el trámite.</t>
  </si>
  <si>
    <t>Constancia para Titulacion de licenciatura por Promedio.</t>
  </si>
  <si>
    <t xml:space="preserve">La o el Alumno deberá entregar:                                                                                                                                                                                                  1. Comprobante de pago. </t>
  </si>
  <si>
    <t>No tiene vigencia</t>
  </si>
  <si>
    <t>Decreto de Creación del IMCED    Artículos  1°,          6°, fracciones VII y IX y 8° fracciones VII y X</t>
  </si>
  <si>
    <t xml:space="preserve"> No aplica afirmativa, ni negativa ficta Para los y las solicitantes.</t>
  </si>
  <si>
    <t>Constancia para Titulacion de Maestria, por Pase a doctorado.</t>
  </si>
  <si>
    <t>Constancia para Beca Comisión</t>
  </si>
  <si>
    <t>Que la o el alumno pueda tramitar su beca comisión</t>
  </si>
  <si>
    <t>Registro de grado Académico, expedición de Cédula Profesional y compulsa para Licenciatura, Maestría y Doctorado.</t>
  </si>
  <si>
    <t>Que la o el egresado obtenga el registro de su grado académico y que obtenga su Cédula Profesional.</t>
  </si>
  <si>
    <t>Egresadas y egresados del Instituto</t>
  </si>
  <si>
    <t>Constancia de terminación de estudios de Mestría.</t>
  </si>
  <si>
    <t>Que la o el alumno obtenga un documento oficial que le permita comprobar los estudios realizados.</t>
  </si>
  <si>
    <t>Las y los Alumnos del Instituto</t>
  </si>
  <si>
    <t>Constancia de terminación de estudios de Doctorado.</t>
  </si>
  <si>
    <t>Duplicado de Constancia de terminación de Estudios de Maestría.</t>
  </si>
  <si>
    <t>Que la o el egresado cuente con un  documento oficil que compruebe que terminó sus estudios de Maestría.</t>
  </si>
  <si>
    <t>Duplicado de Constancia de terminación de Estudios de Doctorado.</t>
  </si>
  <si>
    <t>Que la o el egresado cuente con un  documento oficil que compruebe que terminó sus estudios de Doctorado.</t>
  </si>
  <si>
    <t>Duplicado de Diploma</t>
  </si>
  <si>
    <t>Que la o el Participante tenga un documento comprobatorio de su participación en un Diplomado.</t>
  </si>
  <si>
    <t>Participantes en alguno de los Diplomados realizados por el IMCED</t>
  </si>
  <si>
    <t>Copia certificada de documento</t>
  </si>
  <si>
    <t>Dar validez oficial a algún documento de las o los estudiantes o egresados del Instituto</t>
  </si>
  <si>
    <t>Préstamo de Certificado de Bachillerato</t>
  </si>
  <si>
    <t>Que la o el estudiante tenga acceso al documento requerido</t>
  </si>
  <si>
    <t>Que la o el alumno cuente con un documento que lo ostente como alumno del IMCED.</t>
  </si>
  <si>
    <t>Revisión de expediente y Kárdex</t>
  </si>
  <si>
    <t>Que la o el alumno pueda consultar su expediente y kárdex</t>
  </si>
  <si>
    <t>presencial</t>
  </si>
  <si>
    <t>Consulta de archivo en Recursos Financieros y Servicios escolares.</t>
  </si>
  <si>
    <t>Que la o el alumno conozca su estatus financiero en el IMCED.</t>
  </si>
  <si>
    <t>Duplicado de Boleta de Licenciatura.</t>
  </si>
  <si>
    <t>Proporcionar a las o los alumnos que cumplan con los requisitos establecidos un duplicado del documento requerido.</t>
  </si>
  <si>
    <t>Duplicado de boleta de Maestría.</t>
  </si>
  <si>
    <t>Proporcionar a las o los alumno que cumplan con los requisitos establecidos un duplicado del documento requerido.</t>
  </si>
  <si>
    <t>Duplicado de boleta de Doctorado.</t>
  </si>
  <si>
    <t xml:space="preserve">Presencial </t>
  </si>
  <si>
    <t>Proporcionar a las ylos alumno que cumplan con los requisitos establecidos un duplicado del documento requerido.</t>
  </si>
  <si>
    <t>Las y los Participantes en alguno de los eventos académicos realizados por el IMCED</t>
  </si>
  <si>
    <t>presencial y en línea</t>
  </si>
  <si>
    <t>Que las y los alumnos que cumplan con los requisitos puedan presentar su examen extraordinario o de regularización.</t>
  </si>
  <si>
    <t>Baja temporal o definitiva</t>
  </si>
  <si>
    <t>Dar de baja temporal a la o el alumno que lo solicite y/o lo amerite.</t>
  </si>
  <si>
    <t>Devolución de documentos por baja temporal o definitiva</t>
  </si>
  <si>
    <t>Que la o el interesado tenga consigo  sus documentos personales después de darse de baja.</t>
  </si>
  <si>
    <t>Las y los Alumnos que se dan de baja temporal o definitivo</t>
  </si>
  <si>
    <t>Proporcionar el servicio requerido a las y los solicitantes.</t>
  </si>
  <si>
    <t>Las y los solicitantes sean o no parte del propio instituto</t>
  </si>
  <si>
    <t>Digitalización de tesis</t>
  </si>
  <si>
    <t>Las y los Estudiantes del IMCED</t>
  </si>
  <si>
    <t>Que las y los Usuarios puedan Tener acceso a los estacionamientos del IMCED.</t>
  </si>
  <si>
    <t>Las y los Alumnos, las y los Docentes y las y los Trabajadores del instituto</t>
  </si>
  <si>
    <t>Préstamo de libros a Domicilio</t>
  </si>
  <si>
    <t>Que las y los Alumnos y/o Docentes puedan consultar la bibliografía en su domicilio.</t>
  </si>
  <si>
    <t>Las y los Alumnos y las y los Docentes  del Instituto</t>
  </si>
  <si>
    <t>Renta de Cafetería Zitácuaro Principal. Por día Trabajado.</t>
  </si>
  <si>
    <t>Que la o el interesado pueda tener acceso y hacer uso, bajo las condiciones establecidas, del Área solicitada del Instituto.</t>
  </si>
  <si>
    <t>Renta de cafetería Morelia. Mensual.</t>
  </si>
  <si>
    <t>Renta de Cafetería Guacamayas. Por día trabajado.</t>
  </si>
  <si>
    <t>Que el interesado pueda tener acceso y hacer uso, bajo las condiciones establecidas, del Área solicitada del Instituto.</t>
  </si>
  <si>
    <t>Cualquier persona ajena o del propio instituto</t>
  </si>
  <si>
    <t>Renta de aula en el Plantel Guacamayas</t>
  </si>
  <si>
    <t>Venta de libros y souvenirs</t>
  </si>
  <si>
    <t>Que el usuario pueda adquirir los artículos de su interés</t>
  </si>
  <si>
    <t>Aportación por operación docente (Viáticos de los docentes que atienden grupos foáneos)</t>
  </si>
  <si>
    <t>Que los Docentes que asignados grupos foráneos puedan atender a los alumnos de esos grupos, sin que éstos se tengan que desplazar de su lugar de origen.</t>
  </si>
  <si>
    <t>Alumnos de los grupos foráneos del Instituto</t>
  </si>
  <si>
    <t>Precencial</t>
  </si>
  <si>
    <t>Solicitud de información</t>
  </si>
  <si>
    <t>Respuesta a solicitud de información pública </t>
  </si>
  <si>
    <t>Cualquier persona física o moral </t>
  </si>
  <si>
    <t xml:space="preserve">1. De forma presencial: A través del responsable de Transparencia y Acceso a la Información del IMCED.
 2. En línea a través del portal web:  http://www.plataformadetransparencia.org.mx/ </t>
  </si>
  <si>
    <t>Solicitud de Protección de datos personales</t>
  </si>
  <si>
    <t>Respuesta a solicitud de protección de datos personales </t>
  </si>
  <si>
    <t> Cualquier persona física</t>
  </si>
  <si>
    <t>Recepción de Recurso de Revisión</t>
  </si>
  <si>
    <t>Recepción y reenvío del Recurso de Revisión al órgano garante en la entidad</t>
  </si>
  <si>
    <t>Cualquier persona física o moral</t>
  </si>
  <si>
    <t xml:space="preserve">presencial </t>
  </si>
  <si>
    <t>Las o los alumnos deberán entregar:                                                                                                                                                                                         1. Solicitud por escrito.                                                                                                                                                                                                                     2.  Comprobante de pago.</t>
  </si>
  <si>
    <t>Las y los egresados deberan entregar: 1. Solicitud elaborada y firmada en original por el solicitante 2. Fotografía tamaño infantil, blanco y negro, papel mate, fondo blanco, con retoque, vestimenta formal, pegada en la solicitud y certificado global 3. CURP 4.Certificado Global con información completa, impreso en hoja membretada, con fotografía y sello de la institución educativa sobre la fotografía sin cubrir el rostro, firmado por las autoridades educativas correspondientes. 5. Formato de firma, con tinta negra, con punto mediano al centro del cuadro 6.- Cédula anterior (cuando aplique) 7.Copia del título en hoja tamaño carta, por ambos lados   8. Título, diploma o grado en original 9. Orden de pago del servicio y Recibo oficial de pago de los conceptos correspondientes.</t>
  </si>
  <si>
    <t>Las o los alumnos deberán entregar:                                                                                                                                                                                                                                                                                                                                                                                                     1.  Comprobante de pago.</t>
  </si>
  <si>
    <t>Las o los alumnos deberán entregar:                                                                                                                                                                                                                                                                                                                                                                                                   1.  Comprobante de pago.</t>
  </si>
  <si>
    <t>Las o los Alumnos deberán entregar:                                                                                                                                                                                              1. Carta compromiso                                                                                                                                                                                                                               2. Comprobante de pago.</t>
  </si>
  <si>
    <t xml:space="preserve">Las y los Alumnos deberán entregar:                                                                                                                                                                                           1. Formato de solicitud                                                                                                                                                                                                                           2. Comprobante de pago </t>
  </si>
  <si>
    <t>Las y los Alumnos deberán entregar:                                                                                                                                                                                      1. Comprobante de pago</t>
  </si>
  <si>
    <t>Las y los Alumnos deberán entregar:                                                                                                                                                                                        1. Solicitud del servicio                                                                                                                                                                                                                    2. Comprobante de pago.</t>
  </si>
  <si>
    <t>Las y los Alumnos deberán entregar:                                                                                                                                                                                             1. Solicitud del servicio</t>
  </si>
  <si>
    <t>Las y los Alumnos deberán entregar:                                                                                                                                                                                           1. Solicitud de servicio.                                                                                                                                                                                                                          2. Tikcet de pago espedido por la caja del IMCED</t>
  </si>
  <si>
    <t>Las y los Alumnos deberán entregar:                                                                                                                                                                                             1. Tesis en una memoria USB                                                                                                                                                                                                            2. Oficio de autorización de tesis firmado por el Asesor y el Jefe de Departamento correspondientes.                                                             3. Recibo oficial de pago.</t>
  </si>
  <si>
    <t>LAS Y LOS ALUMNOS: 1. Solicitud de Marbete, 2. Copia de credencial de estudiante, 3.Copia de tarjeta de circualción,  y 4.  Comprobante de pago/ ticket.                                                                                                                                                                  LAS Y LOS DOCENTES:  1. Solicitud de Marbete con Visto Bueno del del Coordinador de Carrera y 2.Copia de tarjeta de circualción.                                                                                                                          LAS Y LOS TRABAJADORES: 1. Solicitud de Marbete y 2. Copia de tarjeta de circualción.</t>
  </si>
  <si>
    <t>Las y los Estudiantes: Credencial del IMCED actualizada y vigente.                                                                                                                                         Las y los Docentes: Identificación oficial con fotografrafía vigente</t>
  </si>
  <si>
    <t>Las o los solicitantes deberán entregar:                                                                                                                                                                                             1. Oficio de solicitud                                                                                                                                                                                                                             2. Tiket de pago expedido por la caja del IMCED.</t>
  </si>
  <si>
    <t>Las o los solicitantes deberán entregar:                                                                                                                                                                                           1.- Oficio de solicitud autorizado.                                                                                                                                                                                                                                                                                        2. Contrato ex profeso del servicio solicitado.                                                                                                                                                                           3. Recibo oficial de pago de pago.</t>
  </si>
  <si>
    <t>Las o los solicitantes deberán entregar:                                                                                                                                                                                      1.- Oficio de solicitud autorizado.                                                                                                                                                                                                2. Contrato ex profeso del servicio solicitado.                                                                                                                                                                                                                                                            3. Recibo oficial de pago de pago.</t>
  </si>
  <si>
    <t>La o el interesado deberá Cubrir el costo del articulo a adquirir</t>
  </si>
  <si>
    <t>Las y los alumnos de las sedes foraneas deberán Cubrir el pago de los viáticos  correspondientes</t>
  </si>
  <si>
    <t xml:space="preserve">1. Nombre o, en su caso, los datos generales de su representante;
2. Domicilio o medio para recibir notificaciones; 
3. La descripción de la información solicitada; 
4. Cualquier otro dato que facilite su búsqueda y eventual localización; y, 
5.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los puntos 1 y 4 será proporcionada por el solicitante de manera opcional y, en ningún caso, podrá ser un requisito indispensable para la procedencia de la solicitud.
</t>
  </si>
  <si>
    <t xml:space="preserve">1. El nombre del titular y su domicilio o cualquier otro medio para recibir notificaciones;
 2. Los documentos que acrediten la identidad del titular y, en su caso, la personalidad e identidad de su representante; 
3. De ser posible, el área responsable que trata los datos personales y ante el cual se presenta la solicitud; 
4. La descripción clara y precisa de los datos personales respecto de los que se busca ejercer alguno de los derechos ARCO, salvo que se trate del derecho de acceso; 
5. La descripción del derecho ARCO que se pretende ejercer, o bien, lo que solicita el titular; y, 
6. Cualquier otro elemento o documento que facilite la localización de los datos personales, en su caso. 
7. Modalidad en la que prefiere se le otorgue el acceso a sus datos (verbalmente, mediante consulta directa, a través de documentos como copias simples, certificadas u otros). 
8. Firma del solicitante. Nota: La información sólo se le entregará al titular de los datos o a la persona a quien haya otorgado el poder.
</t>
  </si>
  <si>
    <t xml:space="preserve">1. El sujeto obligado ante la cual se presentó la solicitud; 
2. El nombre del solicitante que recurre o de su representante y, en su caso, del tercero interesado, así como la dirección o medio que señale para recibir notificaciones; 
3. El número de folio de respuesta de la solicitud de acceso; 
4. La fecha en que fue notificada la respuesta al solicitante o tuvo conocimiento del acto reclamado, o de presentación de la solicitud, en caso de falta de respuesta;
5. El acto que se recurre; 
6. Las razones o motivos de inconformidad; y, 
7.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 
</t>
  </si>
  <si>
    <t xml:space="preserve">http://www.plataformadetransparencia.org.mx/ </t>
  </si>
  <si>
    <t>2 días</t>
  </si>
  <si>
    <t>De 1 a 15 días</t>
  </si>
  <si>
    <t>De 1 a 8 días</t>
  </si>
  <si>
    <t>De1 a 2 días</t>
  </si>
  <si>
    <t>De 1 a 2 días</t>
  </si>
  <si>
    <t>15 día</t>
  </si>
  <si>
    <t>´15 días</t>
  </si>
  <si>
    <t xml:space="preserve">650.00
</t>
  </si>
  <si>
    <t xml:space="preserve">350.00
</t>
  </si>
  <si>
    <t>Es gratuito</t>
  </si>
  <si>
    <t>Estudio Técnico para Revalidaciones y Equivalencias de Estudio</t>
  </si>
  <si>
    <t>Que la o el interesado pueda obtener una revalidación y/o una Equivalencia de sus estudios</t>
  </si>
  <si>
    <t>Las y los interesados en que se les hagan equivalentes los estudios que realizaron en otra institución y/o país.</t>
  </si>
  <si>
    <t>Las o los Interesados deberán entregar:                                                                                                                                                                                                                                                                                                                                                                                                                                                                                                 1. Oficio de Solicitud de Estudio Técnico para Revalidación o Equivalencia de Estudios emitido por la SEE.                                                                                                                                                                                                                                                                                                                                                                          2. Acta de Nacimiento                                                                                                                                                                                                                                                                                                                                                                                                                                                                                                                                          3. Certificado Parcial de la escuela de procedencia                                                                                                                                                                                                                                                                                                                                                                                                                                                             4. Comprobante de pago</t>
  </si>
  <si>
    <t>Renta de Autobús</t>
  </si>
  <si>
    <t>Que la o el interesado pueda hacer uso, bajo las condiciones establecidas, del autobús del Instituto.</t>
  </si>
  <si>
    <t>Las y los Alumnos, las y los Docentes, las y los Trabajadores del instituto y cualquier persona interesada que cumpla con los requisitos.</t>
  </si>
  <si>
    <t>Renta del Salón de los espejos</t>
  </si>
  <si>
    <t xml:space="preserve">Las o los solicitantes deberán entregar:                                                                                                                                                                                                                                                                                                                                                                                                                                                                                               1. Identificación Oficial de quien se hará responsable de la unidad automotriz                                                                                                                                                                                                                                                                                                                                                                                                                  2. Identificación oficial de quien será el responsable del grupo de usuarios                                                                                                                                                                                                                                                                                                                                                                                                                            3.- Comprobante de pago                                                                                                                                                                                                                                                                                                                                                                                                                                                                                                                         4. Constancia de situaciíón fiscal en caso de requerir factura Correo electrónicoy número telefónico para contacto y emisión de factura.   </t>
  </si>
  <si>
    <t>No se cuenta con formatos para el servicio.
No se cuenta con número interior ni domicilio en el extranjero.No se cuenta con información adicional del servicio. No se cuenta con un sistema  para el trámite.</t>
  </si>
  <si>
    <t>Ete trámite no tiene costo. No se cuenta con número interior ni con un domicilio en el extranjero. No se cuenta con información adicional del trámite. No se cuenta con un sistema para el trámite.</t>
  </si>
  <si>
    <t xml:space="preserve">No se cuenta con un formato establecido debido a que el trámite se solicita de forma verbal.                                             No se cuenta con número interior ni con un domicilio en el extranjero. No se cuenta con información adicional del trámite. No se cuenta con un sistema para el trámite.  </t>
  </si>
  <si>
    <t xml:space="preserve"> No se cuenta con un formato establecido debido a que el trámite se solicita de forma verbal.                                             No se cuenta con número inerior ni con un domicilio en el extranjero. No se cuenta con información adicional del trámite. No se cuenta con un sistema para el trámite.</t>
  </si>
  <si>
    <t>No se cuenta con formatos para el servicio debido a que se solicita de manera verbal.
No se cuenta con número interior ni domicilio en el extranjero.No se cuenta con información adicional del servicio ni con catálogos, manuales o sistemas.</t>
  </si>
  <si>
    <t>No se cuenta con número interior ni domicilio en el extranjero. El pago de la aportación por Operación Docente se establece de acuerdo a la tarifa de viáticos correspondiente a los gastos y costos de traslado a las diversas ciudades y poblaciones en donde operan grupos externo.No se cuenta con información adicional del servicio ni con catálogos, manuales o sistemas.</t>
  </si>
  <si>
    <t>No se cuenta con un formato establecido debido a que el trámite se solicita de forma verbal.                                             No se cuenta con número interior ni con domicilio en el extranjero. No se cuenta con información adicional del tramite. No se cuenta con un sistema  para el trámite.</t>
  </si>
  <si>
    <t>BBVA Bancomer Convenio CIE 1148710</t>
  </si>
  <si>
    <t>BBVA Bancomer Convenio CIE 1148711</t>
  </si>
  <si>
    <t>Departamento de Servicios Escolares</t>
  </si>
  <si>
    <t xml:space="preserve">Calzada Juárez </t>
  </si>
  <si>
    <t>Sin número interior</t>
  </si>
  <si>
    <t>Villa Universidad</t>
  </si>
  <si>
    <t>Morelia</t>
  </si>
  <si>
    <t>Sin domicilio en el extranjero</t>
  </si>
  <si>
    <t> Tel 01 443 3167516 y 3167515 ext 101</t>
  </si>
  <si>
    <t xml:space="preserve"> dirección@imced.edu.mx</t>
  </si>
  <si>
    <t> Lunes a viernes de 9:00 a 19:00 horas y sábado de 9:00 a 13:00 horas</t>
  </si>
  <si>
    <t xml:space="preserve"> Centro de Idiomas </t>
  </si>
  <si>
    <t>Diplomados</t>
  </si>
  <si>
    <t>Depto. de Servicios escolares</t>
  </si>
  <si>
    <t>Subdirección Académica</t>
  </si>
  <si>
    <t>Depto. de Servicios Materiales</t>
  </si>
  <si>
    <t>Depto. de Información y Documentación</t>
  </si>
  <si>
    <t>Delegación Administrativa</t>
  </si>
  <si>
    <t>Departamento de Recursos Financieros</t>
  </si>
  <si>
    <t>Unidad de Información del IMCED</t>
  </si>
  <si>
    <t xml:space="preserve"> Medios electrónicos de comunicación</t>
  </si>
  <si>
    <t xml:space="preserve"> Teléfono y, en su caso, extensión</t>
  </si>
  <si>
    <t>Medios electrónicos de comunicación</t>
  </si>
  <si>
    <t xml:space="preserve"> Domicilio: Tipo de vialidad (catálogo)</t>
  </si>
  <si>
    <t>Nombre de vialidad</t>
  </si>
  <si>
    <t xml:space="preserve"> Número exterior</t>
  </si>
  <si>
    <t>Número interior, en su caso</t>
  </si>
  <si>
    <t>Tipo de asentamiento (catálogo)</t>
  </si>
  <si>
    <t xml:space="preserve"> Nombre de la localidad</t>
  </si>
  <si>
    <t xml:space="preserve"> Clave del municipio</t>
  </si>
  <si>
    <t>Nombre del municipio o delegación</t>
  </si>
  <si>
    <t xml:space="preserve"> Clave de la entidad federativa</t>
  </si>
  <si>
    <t xml:space="preserve"> Código postal</t>
  </si>
  <si>
    <t>Nombre de la entidad federativa (catálogo)</t>
  </si>
  <si>
    <t>Tel 01 443 3167516 y 3167515 ext 100</t>
  </si>
  <si>
    <t>servicios.escolares@imced.edu.mx</t>
  </si>
  <si>
    <t xml:space="preserve">servicios.escolares@imced.edu.mx </t>
  </si>
  <si>
    <t xml:space="preserve">servicios.escolares@imced.edu.mx  </t>
  </si>
  <si>
    <t xml:space="preserve">subdireccion.academica@imced.edu.mx </t>
  </si>
  <si>
    <t xml:space="preserve">servicios.escolares@imced.edu.mx   </t>
  </si>
  <si>
    <t>financieros.imced@imced.edu.mx</t>
  </si>
  <si>
    <t xml:space="preserve">recursosmateriales_imced@outlook.com </t>
  </si>
  <si>
    <t xml:space="preserve">centro.informacion.documentacion@imced.edu.mx  </t>
  </si>
  <si>
    <t xml:space="preserve">recursosmateriales_imced@outlook.com  </t>
  </si>
  <si>
    <t xml:space="preserve">delegacion.administrativa@imced.edu.mx   </t>
  </si>
  <si>
    <t xml:space="preserve">recursos.financieros@imced.edu.mx   </t>
  </si>
  <si>
    <t xml:space="preserve">direccion@imced.edu.mx  </t>
  </si>
  <si>
    <t>Calzada Juarez</t>
  </si>
  <si>
    <t>sin número interior</t>
  </si>
  <si>
    <t xml:space="preserve">direccion@imced.edu.mx </t>
  </si>
  <si>
    <t>Calzada Juárez</t>
  </si>
  <si>
    <t>No se cuenta con formatos para el servicio debido a que se solicita mediante oficio. El costo de la renta variariará dependiendo del itinerario del recorrido que se hará.
No se cuenta con número interior ni domicilio en el extranjero.No se cuenta con información adicional del servicio ni con catálogos, manuales o sistemas.</t>
  </si>
  <si>
    <t>No se cuenta con formatos para el servicio debido a que se solicita mediante oficio.
No se cuenta con número interior ni domicilio en el extranjero.No se cuenta con información adicional del servicio ni con catálogos, manuales o sistemas.</t>
  </si>
  <si>
    <t>Proceso Administrativo para la Titulación de Licenciatura .</t>
  </si>
  <si>
    <t>Proceso Administrativo para la Titulación de Maestría .</t>
  </si>
  <si>
    <t>Proceso Administrativo para la Titulación de Doctorado .</t>
  </si>
  <si>
    <t>Memorandum de Estudios</t>
  </si>
  <si>
    <t xml:space="preserve">Que la y los alumnos Trngan un documento que haga contar las calificaciones que ha obtenido en los semestres que ha cursado.  </t>
  </si>
  <si>
    <t>Constancia a modo</t>
  </si>
  <si>
    <t>Que la o el Estudiante pueda tramitar una constancia de acuerdo al trámite que necesita hacer</t>
  </si>
  <si>
    <t>Las y los alumnos deberán presentar:                                                                                                                                                                                                                                                                                                                                                                                                                                                                                               1. recibo oficial de pago                                                                                                                                                                                                                                                                                                                                                                                                                                                                                                                                                      2. Una fotografía tamaño infantil</t>
  </si>
  <si>
    <t xml:space="preserve"> No se cuenta con un formato establecido debido a que el trámite se solicita de forma verbal.                                            No se cuenta con número interior ni con domicilio en el extranjero. No se cuenta con información adicional del tramite. No se cuenta con información adicional del tramite. No se cuenta con un sistema  para el trámite.</t>
  </si>
  <si>
    <t>https://so.secoem.michoacan.gob.mx/wp-content/uploads/2024/10/H34-Procedimiento-para-tramitar-un-Memorandum-de-Estudios.pdf</t>
  </si>
  <si>
    <t>https://so.secoem.michoacan.gob.mx/wp-content/uploads/2024/10/H40-Procedimiento-para-tramitar-un-Constancia-a-Modo.pdf</t>
  </si>
  <si>
    <t>https://so.secoem.michoacan.gob.mx/wp-content/uploads/2024/10/Requisitos-para-presentar-solicitudes-de-informacion-1-3.pdf</t>
  </si>
  <si>
    <t>https://so.secoem.michoacan.gob.mx/wp-content/uploads/2024/10/REQUISITOS-DE-SOLICITUDES-DE-DERECHOS-ARCOS-3.pdf</t>
  </si>
  <si>
    <t>https://so.secoem.michoacan.gob.mx/wp-content/uploads/2024/10/H11-Procedimiento-Reincorporacion-a-Programa-Academico.pdf</t>
  </si>
  <si>
    <t>https://so.secoem.michoacan.gob.mx/wp-content/uploads/2024/10/H12-Procedimiento-Carta-de-Presentacion-Servicio-Social.pdf</t>
  </si>
  <si>
    <t>https://so.secoem.michoacan.gob.mx/wp-content/uploads/2024/10/H13-Procedimiento-Tramite-Contancia-Liberaci´n-Servicio-Social.pdf</t>
  </si>
  <si>
    <t>https://so.secoem.michoacan.gob.mx/wp-content/uploads/2024/10/H16-Procedimiento-para-el-Examen-de-Conocimiento-del-Idioma-Ingles.pdf</t>
  </si>
  <si>
    <t>https://so.secoem.michoacan.gob.mx/wp-content/uploads/2024/10/H17-Tramite-Banda-CENNI-Presencial-y-en-Linea.pdf</t>
  </si>
  <si>
    <t>https://so.secoem.michoacan.gob.mx/wp-content/uploads/2024/10/H20-Procedimiento-Titulacion-Licenciatura-Proceso-Administrativo.pdf</t>
  </si>
  <si>
    <t>https://so.secoem.michoacan.gob.mx/wp-content/uploads/2024/10/H21-Procedimiento-Titulacion-Maestria-Proceso-Academico.pdf</t>
  </si>
  <si>
    <t>https://so.secoem.michoacan.gob.mx/wp-content/uploads/2024/10/H22-Procediento-Titulacion-Doctorado-Proceso-Administrativo.pdf</t>
  </si>
  <si>
    <t>https://so.secoem.michoacan.gob.mx/wp-content/uploads/2024/10/H23-Procedimiento-Tramite-Constancia-Titulacion.pdf</t>
  </si>
  <si>
    <t>https://so.secoem.michoacan.gob.mx/wp-content/uploads/2024/10/H24-Procedimiento-Inscripcion-Eventos-Academicos-Coloquio.pdf</t>
  </si>
  <si>
    <t>https://so.secoem.michoacan.gob.mx/wp-content/uploads/2024/10/H25-Procedimiento-Inscripcion-Eventos-Academicos-Encuentro-Regional.pdf</t>
  </si>
  <si>
    <t>https://so.secoem.michoacan.gob.mx/wp-content/uploads/2024/10/H26-Procedimiento-Inscripcion-Eventos-Academicos-Encuentro-Nacional.pdf</t>
  </si>
  <si>
    <t>https://so.secoem.michoacan.gob.mx/wp-content/uploads/2024/10/H27-Procedimiento-para-las-Webinars.pdf</t>
  </si>
  <si>
    <t>https://so.secoem.michoacan.gob.mx/wp-content/uploads/2024/10/H28-Procedimiento-para-Cambio-de-Turno-o-Programa-Academico.pdf</t>
  </si>
  <si>
    <t>https://so.secoem.michoacan.gob.mx/wp-content/uploads/2024/10/H29-Procedimiento-tramite-de-Carta-de-Pasante.pdf</t>
  </si>
  <si>
    <t>https://so.secoem.michoacan.gob.mx/wp-content/uploads/2024/10/H30-Procedimiento-Tramite-del-Duplicado-de-Carta-de-Pasante.pdf</t>
  </si>
  <si>
    <t>https://so.secoem.michoacan.gob.mx/wp-content/uploads/2024/10/H31-Procedimiento-Tramite-Certificado-de-Estudios.pdf</t>
  </si>
  <si>
    <t>https://so.secoem.michoacan.gob.mx/wp-content/uploads/2024/10/H32-Procedimiento-Tramite-Duplicado-de-Certificado.pdf</t>
  </si>
  <si>
    <t>https://so.secoem.michoacan.gob.mx/wp-content/uploads/2024/10/H33-Procedimiento-Tramite-Constancia-de-Estudios.pdf</t>
  </si>
  <si>
    <t>https://so.secoem.michoacan.gob.mx/wp-content/uploads/2024/10/H35-Procedimiento-Tramite-Constancia-de-no-Adeudo-de-Materias.pdf</t>
  </si>
  <si>
    <t>https://so.secoem.michoacan.gob.mx/wp-content/uploads/2024/10/H36-Procedimiento-Costancia-Titulacion-Licenciatura-Pase-Maestria.pdf</t>
  </si>
  <si>
    <t>https://so.secoem.michoacan.gob.mx/wp-content/uploads/2024/10/H37-Procedimiento-tramite-Constancia-Titulacion-Licenciatura-Promedio.pdf</t>
  </si>
  <si>
    <t>https://so.secoem.michoacan.gob.mx/wp-content/uploads/2024/10/H38-Procedimiento-Tramite-Constancia-Titulacion-Maestria-Pase-a-Doctorado.pdf</t>
  </si>
  <si>
    <t>https://so.secoem.michoacan.gob.mx/wp-content/uploads/2024/10/H39-Procedimiento-Tramite-Constancia-Beca-Comision.pdf</t>
  </si>
  <si>
    <t>https://so.secoem.michoacan.gob.mx/wp-content/uploads/2024/10/H41-Procedimiento-Registro-de-grado-Expedicion-Cedula-Compulsa.pdf</t>
  </si>
  <si>
    <t>https://so.secoem.michoacan.gob.mx/wp-content/uploads/2024/10/H42-Procedimiento-Tramite-Constancia-Terminacion-Estudios-Maestria.pdf</t>
  </si>
  <si>
    <t>https://so.secoem.michoacan.gob.mx/wp-content/uploads/2024/10/H43-Procedimiento-Tramite-Contancia-Terminacion-Estudios-Doctorado.pdf</t>
  </si>
  <si>
    <t>https://so.secoem.michoacan.gob.mx/wp-content/uploads/2024/10/H44-Procedimiento-Tramite-Dupliado-Constancia-Terminacion-Estudios-Maestria.pdf</t>
  </si>
  <si>
    <t>https://so.secoem.michoacan.gob.mx/wp-content/uploads/2024/10/H45-Procedimiento-Tramite-Duplicado-Constancia-Terminacion-Estudios-Doctorado.pdf</t>
  </si>
  <si>
    <t>https://so.secoem.michoacan.gob.mx/wp-content/uploads/2024/10/H46-Procedimiento-Tramite-Duplicado-de-Diploma.pdf</t>
  </si>
  <si>
    <t>https://so.secoem.michoacan.gob.mx/wp-content/uploads/2024/10/H47-Procedimiento-Tramite-Copia-Certificada-de-Documento.pdf</t>
  </si>
  <si>
    <t>https://so.secoem.michoacan.gob.mx/wp-content/uploads/2024/10/H48-Procedimiento-Tramite-Prestamo-Certificado-Bachillerato.pdf</t>
  </si>
  <si>
    <t>https://so.secoem.michoacan.gob.mx/wp-content/uploads/2024/10/H49-Procedimiento-Tramite-Credencial-de-Estudiante.pdf</t>
  </si>
  <si>
    <t>https://so.secoem.michoacan.gob.mx/wp-content/uploads/2024/10/H50-Procedimieto-Tramite-Revision-Kardex-y-Expediente.pdf</t>
  </si>
  <si>
    <t>https://so.secoem.michoacan.gob.mx/wp-content/uploads/2024/10/H51-Procedimiento-Consulta-Expediente-Financieros-Servicos-Escoares.pdf</t>
  </si>
  <si>
    <t>https://so.secoem.michoacan.gob.mx/wp-content/uploads/2024/10/H52-Procedimiento-Tramite-Duplicado-Boleta-Licenciatura.pdf</t>
  </si>
  <si>
    <t>https://so.secoem.michoacan.gob.mx/wp-content/uploads/2024/10/H53-Procedimiento-Duplicado-Boleta-de-Maestria.pdf</t>
  </si>
  <si>
    <t>https://so.secoem.michoacan.gob.mx/wp-content/uploads/2024/10/H54-Procedimiento-Tramite-Duplicado-Boleta-Doctorado.pdf</t>
  </si>
  <si>
    <t>https://so.secoem.michoacan.gob.mx/wp-content/uploads/2024/10/H55-Procedimiento-Tramite-Duplicado-Constancia-Asistencia-Evento-cademico.pdf</t>
  </si>
  <si>
    <t>https://so.secoem.michoacan.gob.mx/wp-content/uploads/2024/10/H56-Procedimiento-Tramite-Examen-Extraordinario-Regularizacion.pdf</t>
  </si>
  <si>
    <t>https://so.secoem.michoacan.gob.mx/wp-content/uploads/2024/10/H57-Procedimiento-Emision-Estudio-Tecnico.pdf</t>
  </si>
  <si>
    <t>https://so.secoem.michoacan.gob.mx/wp-content/uploads/2024/10/H58-Procedimiento-Tramite-Baja-Temporal-o-Definitiva.pdf</t>
  </si>
  <si>
    <t>https://so.secoem.michoacan.gob.mx/wp-content/uploads/2024/10/H59-Procedimiento-Devolucion-Documentos-por-Baja-Temporal-o-Definitiva.pdf</t>
  </si>
  <si>
    <t>https://so.secoem.michoacan.gob.mx/wp-content/uploads/2024/10/H64-Procedimiento-Tramite-Digitalizacion-de-Tesis.pdf</t>
  </si>
  <si>
    <t>https://so.secoem.michoacan.gob.mx/wp-content/uploads/2024/10/H66-Procedimiento-para-el-Tamite-de-un-Marbete.pdf</t>
  </si>
  <si>
    <t>https://so.secoem.michoacan.gob.mx/wp-content/uploads/2024/10/H67-Procedimiento-Prestamo-de-libros-a-domicilio.pdf</t>
  </si>
  <si>
    <t>https://so.secoem.michoacan.gob.mx/wp-content/uploads/2024/10/H68-Procedimiento-para-la-Renta-del-Teatro-por-evento.pdf</t>
  </si>
  <si>
    <t>https://so.secoem.michoacan.gob.mx/wp-content/uploads/2024/10/H69-Procedimento-Renta-de-Cafeteria-Principal-Plantel-Zitacuaro.pdf</t>
  </si>
  <si>
    <t>https://so.secoem.michoacan.gob.mx/wp-content/uploads/2024/10/H70-Procedimiento-Renta-Cafeteria-Plantel-Morelia-mensual.pdf</t>
  </si>
  <si>
    <t>https://so.secoem.michoacan.gob.mx/wp-content/uploads/2024/10/H71-Procedimiento-Renta-Cafeteria-plantel-Guacamayas.pdf</t>
  </si>
  <si>
    <t>https://so.secoem.michoacan.gob.mx/wp-content/uploads/2024/10/H72-Procedimiento-para-la-renta-de-Aula-Plantel-Guacamayas.pdf</t>
  </si>
  <si>
    <t>https://so.secoem.michoacan.gob.mx/wp-content/uploads/2024/10/H73-Procedimiento-para-la-renta-del-autobus.pdf</t>
  </si>
  <si>
    <t>https://so.secoem.michoacan.gob.mx/wp-content/uploads/2024/10/H74-Procedimiento-para-la-renta-del-Salon-de-los-espejos.pdf</t>
  </si>
  <si>
    <t>https://so.secoem.michoacan.gob.mx/wp-content/uploads/2024/10/H75-Procedimiento-para-la-Compra-de-libros-y-o-souvenirs.pdf</t>
  </si>
  <si>
    <t>https://so.secoem.michoacan.gob.mx/wp-content/uploads/2024/10/H76-Procediento-para-realizar-Aportaciones-por-Operacion-Docente.pdf</t>
  </si>
  <si>
    <t>https://so.secoem.michoacan.gob.mx/wp-content/uploads/2024/10/H79-recurso-de-revision-requisitos.pdf</t>
  </si>
  <si>
    <t>https://so.secoem.michoacan.gob.mx/wp-content/uploads/2024/10/J12-Carta-de-Presentacion-del-Servicio-Social.pdf</t>
  </si>
  <si>
    <t>https://so.secoem.michoacan.gob.mx/wp-content/uploads/2024/10/J13-Constancia-de-Liberacion-del-Servicio-Social.pdf</t>
  </si>
  <si>
    <t>https://so.secoem.michoacan.gob.mx/wp-content/uploads/2024/10/J20-Titulacion-LicencIatura.pdf</t>
  </si>
  <si>
    <t>https://so.secoem.michoacan.gob.mx/wp-content/uploads/2024/10/J21-Titulacion-Maestria.pdf</t>
  </si>
  <si>
    <t>https://so.secoem.michoacan.gob.mx/wp-content/uploads/2024/10/J22-Titulacion-Doctorado.pdf</t>
  </si>
  <si>
    <t>https://so.secoem.michoacan.gob.mx/wp-content/uploads/2024/10/J28-Solicitud-de-cambio-de-turno.pdf</t>
  </si>
  <si>
    <t>https://so.secoem.michoacan.gob.mx/wp-content/uploads/2024/10/J41-Registro-de-Grado-Cedula-Compulsa-Licenciatura-Maestria-Doctorado.pdf</t>
  </si>
  <si>
    <t>https://so.secoem.michoacan.gob.mx/wp-content/uploads/2024/10/J49-Solicitud-de-Credencial.pdf</t>
  </si>
  <si>
    <t>https://so.secoem.michoacan.gob.mx/wp-content/uploads/2024/10/J56-Examen-Extra-o-Reg.pdf</t>
  </si>
  <si>
    <t>https://so.secoem.michoacan.gob.mx/wp-content/uploads/2024/10/J57-Formato-para-el-Estudio-Tecnico.pdf</t>
  </si>
  <si>
    <t>https://so.secoem.michoacan.gob.mx/wp-content/uploads/2024/10/J58-Baja-temporal-o-definitiva.pdf</t>
  </si>
  <si>
    <t>https://so.secoem.michoacan.gob.mx/wp-content/uploads/2024/10/J64-Formatos-Digitalizacion-de-Tesis.pdf</t>
  </si>
  <si>
    <t>https://so.secoem.michoacan.gob.mx/wp-content/uploads/2024/10/J67-Formato-Prestamo-de-libros-a-domicilio.pdf</t>
  </si>
  <si>
    <t>Acuerdo S.O.LXXIV.31032025 aprobado en la Sesión de Junta Directiva realizada el 31 de Marzo de 2025</t>
  </si>
  <si>
    <t xml:space="preserve">Para poder inscribirse el estudiante deberá pagar lo correspondiente a la Ficha de examen de ingreso (todas las modalidades) $510.00 y $1,110.00  del Curso de inducción. El costo del Derecho para recursar una materia en otro grupo (materia adicional) es de $835.00. La Reinscripción a cada semestre posterior tendrá un costo de $4,880.00. En caso de que exista retraso en los pagos de la Inscripción/reinscripción, se tendrá que pagar un recargo por pago extemporaneo equivalente al 10% de la cuota establecida.  No se cuenta con número interior ni domicilio en el extranjero.No se cuenta con información adicional del servicio. El Sistema "SIAESC IMCED, en el apartado de alumnos" es de uso exclusivo para los estudiantes del IMCED. </t>
  </si>
  <si>
    <t>https://alumno.imced.edu.mx/alumnos</t>
  </si>
  <si>
    <t>Acuerdo S.O.LXXIII.11122024.03 aprobado por la Junta Directiva realizada el 11 de Diciembre de 2024</t>
  </si>
  <si>
    <t xml:space="preserve">Para poder inscribirse a una Maestría el estudiante deberá pagar lo correspondiente al Curso propedéutico $ 1,860.00. La Reinscripción a cada semestre posterior tendrá un costo de $6,100.00. En caso de que exista retraso en los pagos de la Inscripción/reinscripción, se tendrá que pagar un recargo por pago extemporaneo equivalente al 10% de la cuota establecida. No se cuenta con número interior ni domicilio en el extranjero.No se cuenta con información adicional del servicio. El Sistema  "SIAESC IMCED, en el apartado de alumnos" es de uso exclusivo para los estudiantes del IMCED.  </t>
  </si>
  <si>
    <t>Para poder inscribirse a un programa de doctorado, el estudiante deberá pagar lo correspondiente al Diplomado de Metodología (Semestre cero) $4,360.00. La reinscripción a cada uno de los siguietes semestres tendrá un costo de $8,700.00. En caso de que exista retraso en los pagos de la Inscripción/reinscripción, se tendrá que pagar un recargo por pago extemporaneo equivalente al 10% de la cuota establecida.  No se cuenta con número interior ni domicilio en el extranjero. No se cuenta con información adicional del servicio. El Sistema "SIAESC IMCED, en el apartado de alumnos" es de uso exclusivo para los estudiantes del IMCED.</t>
  </si>
  <si>
    <t xml:space="preserve">No se cuenta con número interior ni domicilio en el extranjero. No se cuenta con información adicional del trámite. El Sistema "SIAESC IMCED, en el apartado de alumnos" es de uso exclusivo para los estudiantes del IMCED. Este Sistema se encuentra aún en etapa de transición por lo que en ocasiones aún se sigue realizando este trámite de manera presencial. No se cuenta con un formato establecido debido a que el trámite se solicita de forma verbal o por oficio. </t>
  </si>
  <si>
    <t>No se cuenta con número interior ni domicilio en el extranjero. No se cuenta con información adicional del trámite.  El Sistema "SIAESC IMCED, en el apartado de alumnos" es de uso exclusivo para los estudiantes del IMCED. Este Sistema se encuentra aún en etapa de transición por lo que en ocasiones aún se sigue realizando este trámite de manera presencial.</t>
  </si>
  <si>
    <t xml:space="preserve">No se cuenta con número interior ni domicilio en el extranjero.                                                                                                     Cuando se trata de aspirantes externos al IMCED, el costo de la Inscripción a este curso es de $1,540
No se cuenta con informacion adicional al trámite. No se cuenta con un sistema para el trámite. </t>
  </si>
  <si>
    <t>No se cuenta con número interior ni domicilio en el extranjero.
Cuando se trata de aspirantes externos al IMCED, el costo de la Inscripción a este curso es de 1,974.                                                                                 No se cuenta con información adicional al trámite. No se cuenta con un sistema para el trámite.</t>
  </si>
  <si>
    <t xml:space="preserve">No se cuenta con un formato establecido debido a que el tramite se solicita de forma verbal o por oficio.                   No se cuenta con número interior ni domicilio en el extranjero.                                                                                                         Cuando el aspirantes requiere del examen de ubicación, para curso de idiomas, el costo de dicho examen es de $130.
No se cuenta con información adicional al trámite. El Sistema "SIAESC IMCED, en el apartado de alumnos"es de uso exclusivo para los estudiantes del IMCED. Este Sistema se encuentra aún en etapa de transición por lo que en ocasiones aún se sigue realizando este trámite de manera presencial. </t>
  </si>
  <si>
    <t xml:space="preserve"> No se cuenta con un formato establecido debido a que el tramite se solicita de forma verbal o por oficio.                                                                                          No se cuenta con número interior ni domicilio en el extranjero.                                                                    
No se cuenta con informacion adicional al tramite. El Sistema "SIAESC IMCED, en el apartado de alumnos" es de uso exclusivo para los estudiantes del IMCED. Este Sistema se encuentra aún en etapa de transición por lo que en ocasiones aún se sigue realizando este trámite de manera presencial. </t>
  </si>
  <si>
    <t xml:space="preserve">No se cuenta con número interior ni domicilio en el extranjero.                                                                    
No se cuenta con informacion adicional al tramite.  "SIAESC IMCED, en el apartado de alumnos" es de uso exclusivo para los estudiantes del IMCED. Este Sistema se encuentra aún en etapa de transición por lo que en ocasiones aún se sigue realizando este trámite de manera presencial. </t>
  </si>
  <si>
    <t xml:space="preserve">No se cuenta con número interior ni domicilio en el extranjero.                                                                    
No se cuenta con informacion adicional al tramite. El Sistema "SIAESC IMCED, en el apartado de alumnos" es de uso exclusivo para los estudiantes del IMCED. Este Sistema se encuentra aún en etapa de transición por lo que en ocasiones aún se sigue realizando este trámite de manera presencial. </t>
  </si>
  <si>
    <t>Inscripción al curso semestral especializado (240) interno</t>
  </si>
  <si>
    <t xml:space="preserve">
Brindar herramientas a las y los las y los estudiantes y a las y los Asesores Programados que ayuden el desarrollo de habilidades y competencias que día con día se requieren para mejor desempeño laboral y personal.
</t>
  </si>
  <si>
    <t>Las y los Estudiantes y Las y los Asesores programados del IMCED</t>
  </si>
  <si>
    <t>No se cuenta con número interior ni domicilio en el extranjero. Además del Derecho a examen el estudiante deberá pagar, según el caso, lo siguiente: Titulación por tesis. Proceso de asesoría académico $6,530.00
Segunda oportunidad para obtención de grado $1,980.00
Titulación por pase a Doctorado $4,930.00
Certificación de Acta de examen de grado de maestría $2,205.00
Certificación de grado de maestría $3,280.00                                                                                                                                                                  Trámite extemporaneo de titulación, después de 2 años $1,680.00    Titulación por opción de seminario $14,070.00                                                                                                                      
No se cuenta con informacion adicional al tramite. El Sistema "SIAESC IMCED, en el apartado de alumnos" es de uso exclusivo para los estudiantes del IMCED. Este Sistema se encuentra aún en etapa de transición por lo que en ocasiones aún se sigue realizando este trámite de manera presencial.</t>
  </si>
  <si>
    <t xml:space="preserve"> No se cuenta con número interior ni domicilio en el extranjero.                                                                                                                                                            Además del derecho a titulación el estudiante deberá pagar, según el caso, lo siguiente:                                                           Titulación por Tesis. Proceso de asesoría académica $8,700.00
Trámite extemporáneo de titulación, después de 2 años $1,680.00                                                                                                   
Certificación de Acta de examen de grado de doctorado $2,190.00
Certificación de grado de doctorado $3,280.00
No se cuenta con informacion adicional al tramite. El Sistema "SIAESC IMCED, en el apartado de alumnos" es de uso exclusivo para los estudiantes del IMCED. Este Sistema se encuentra aún en etapa de transición por lo que en ocasiones aún se sigue realizando este trámite de manera presencial.</t>
  </si>
  <si>
    <t>Constancia de Proceso de Titulación</t>
  </si>
  <si>
    <t xml:space="preserve">No se cuenta con un formato establecido debido a que el trámite se solicita de forma verbal o por oficio.No se cuenta con número interior ni con domicilio en el extranjero. No se cuenta con información adicional del tramite.   El Sistema "SIAESC IMCED, en el apartado de alumnos" es de uso exclusivo para los estudiantes del IMCED.  </t>
  </si>
  <si>
    <t xml:space="preserve">850.00
</t>
  </si>
  <si>
    <t xml:space="preserve">
No se cuenta con un formato establecido.                                                    La cuotade recuperación para externos  $1000.00                                                                                                                                                                                 No se cuenta con número interior ni domicilio en el extranjero. No se cuenta con informacion adicionaldel servicio. El Sistema "SIAESC IMCED, en el apartado de alumnos" es de uso exclusivo para los estudiantes del IMCED.    </t>
  </si>
  <si>
    <t xml:space="preserve">
No se cuenta con un formato establecido.                                                                              La cuota de recuperación para externos será de $800.00                                                                                                                  No se cuenta con número interior ni domicilio en el extranjero. No se cuenta con informacion adicionaldel servicio. El Sistema "SIAESC IMCED, en el apartado de alumnos" es de uso exclusivo para los estudiantes del IMCED.    </t>
  </si>
  <si>
    <t xml:space="preserve">No se cuenta con un formato establecido.                                                                                                                   La cuota de recuperación para externos será de  $1000.00     
No se cuenta con número interior ni domicilio en el extranjero.No se cuenta con información adicional del servicio.  Sistema "SIAESC IMCED, en el apartado de alumnos" es de uso exclusivo para los estudiantes del IMCED.    </t>
  </si>
  <si>
    <t xml:space="preserve">No se cuenta con un formato establecido.                                                                                                                   
No se cuenta con número interior ni domicilio en el extranjero.No se cuenta con información adicional del servicio.  Sistema "SIAESC IMCED, en el apartado de alumnos" es de uso exclusivo para los estudiantes del IMCED.    </t>
  </si>
  <si>
    <t xml:space="preserve">No se cuenta con número interior ni con domicilio en el extranjero. No se cuenta con información adicional del tramite. El Sistema "SIAESC IMCED, en el apartado de alumnos" es de uso exclusivo para los estudiantes del IMCED. Este Sistema se encuentra aún en etapa de transición por lo que en ocasiones aún se sigue realizando este trámite de manera presencial. </t>
  </si>
  <si>
    <t>Eventos Académicos: Constancia de Webinars.</t>
  </si>
  <si>
    <t>Derecho para Cambio de turno/Programa Académico</t>
  </si>
  <si>
    <t xml:space="preserve">700.00
</t>
  </si>
  <si>
    <t xml:space="preserve">385.00
</t>
  </si>
  <si>
    <t xml:space="preserve"> No se cuenta con un formato establecido debido a que el trámite se solicita de forma verbal.                                             No se cuenta con número interior ni con domicilio en el extranjero. No se cuenta con información adicional del tramite. El Sistema "SIAESC IMCED, en el apartado de alumnos" es de uso exclusivo para los estudiantes del IMCED.  Este Sistema se encuentra aún en etapa de transición por lo que en ocasiones aún se sigue realizando este trámite de manera presencial.  </t>
  </si>
  <si>
    <t xml:space="preserve"> 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</si>
  <si>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Constancia de estudios simple</t>
  </si>
  <si>
    <t xml:space="preserve">100.00
</t>
  </si>
  <si>
    <t xml:space="preserve"> No se cuenta con un formato establecido debido a que el trámite se solicita de forma verbal. Si se solicicita una Constancia de Estudios Especial ésta tiene un costo de $190.00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</si>
  <si>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 xml:space="preserve">300.00
</t>
  </si>
  <si>
    <t xml:space="preserve"> 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</si>
  <si>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 xml:space="preserve">190.00
</t>
  </si>
  <si>
    <t xml:space="preserve">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t>
  </si>
  <si>
    <t xml:space="preserve">El costo de estos servicios son establecidos por la Dirección de Profesiones del Estado. Este pago que los alumnos realizan en la cuenta bancaria del IMCED es entregado a la Dirección de Profesiones del Estado, por lo que el Instituto es solamente Intermediario. No se cuenta con número interior ni domicilio en el extranjero.No se cuenta con información adicional del servicio.   </t>
  </si>
  <si>
    <t>De 8 a 10 meses</t>
  </si>
  <si>
    <t>No se cuenta con formatos para el servicio.
No se cuenta con número interior ni domicilio en el extranjero.No se cuenta con información adicional del servicio. El Sistema "SIAESC IMCED, en el apartado de alumnos" es de uso exclusivo para los estudiantes del IMCED.</t>
  </si>
  <si>
    <t xml:space="preserve">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</si>
  <si>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 xml:space="preserve">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</si>
  <si>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t>
  </si>
  <si>
    <t xml:space="preserve">No se cuenta con un formato establecido debido a que el trámite se solicita de forma verbal.                                              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</si>
  <si>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 xml:space="preserve">85.00
</t>
  </si>
  <si>
    <t xml:space="preserve">135.00
</t>
  </si>
  <si>
    <t>Credencial de Estudiante</t>
  </si>
  <si>
    <t xml:space="preserve"> No se cuenta con un formato establecido debido a que el tramite se solicita de forma verbal.No se cuenta con número interior ni con domicilio en el extranjero.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 </t>
  </si>
  <si>
    <t>No se cuenta con número interior ni con domicilio en el extranjero. Para el resello semestral de la credencial el estudiante deberá pagar $60.00. No se cuenta con información adicional del tramite.  El Sistema "SIAESC IMCED, en el apartado de alumnos" es para uso exclusivo de los Estudiantes del IMCED. Este Sistema se encuentra aún en etapa de transición por lo que en ocasiones aún se sigue realizando este trámite de manera presencial.</t>
  </si>
  <si>
    <t xml:space="preserve">230.00
</t>
  </si>
  <si>
    <t xml:space="preserve">100.00
</t>
  </si>
  <si>
    <t xml:space="preserve"> No se cuenta con un formato establecido para el trámite.                                             No se cuenta con número interior ni con domicilio en el extranjero. El Sistema "SIAESC IMCED, en el apartado de alumnos" es para uso exclusivo de los Estudiantes del IMCED. Este Sistema se encuentra aún en etapa de transición por lo que en ocasiones aún se sigue realizando este trámite de manera presencial. </t>
  </si>
  <si>
    <t>No se cuenta con formatos para el servicio.
No se cuenta con número interior ni domicilio en el extranjero. No se cuenta con información adicional del servicio. El Sistema "SIAESC IMCED, en el apartado de alumnos"  es de uso exclusivo para los estudiantes del IMCED.</t>
  </si>
  <si>
    <t>No se cuenta con formatos para el servicio.
No se cuenta con número interior ni domicilio en el extranjero.No se cuenta con información adicional del servicio.</t>
  </si>
  <si>
    <t>Duplicado de Constancia de asistencia a evento académico (Antes de 2020).</t>
  </si>
  <si>
    <t>No se cuenta con formatos para el servicio.
No se cuenta con número interior ni domicilio en el extranjero.No se cuenta con información adicional del servicio. El Sistema "SIAESC IMCED, en el apartado de alumnos"  es de uso exclusivo para los estudiantes del IMCED.</t>
  </si>
  <si>
    <t xml:space="preserve">280.00
</t>
  </si>
  <si>
    <t>Examen extraordinario Primera oportunidad</t>
  </si>
  <si>
    <t xml:space="preserve">No se cuenta con número interior ni con un domicilio en el extranjero. Para una segunda oportunidad de examen extraorninario el estudiante deberá pagar $560.00. El Examen a Título de suficiencia (Adicional) tiene un costo de $800. El Sistema "SIAESC IMCED, en el apartado de alumnos" es para uso exclusivo de los Estudiantes del IMCED. Este Sistema se encuentra aún en etapa de transición por lo que en ocasiones aún se sigue realizando este trámite de manera presencial. </t>
  </si>
  <si>
    <t xml:space="preserve">
No se cuenta con número interior ni domicilio en el extranjero. No se cuenta con información adicional del servicio ni con catálogos, manuales o sistemas.</t>
  </si>
  <si>
    <t>Servicios de imprenta</t>
  </si>
  <si>
    <t>Proporcionar el servicio solicitado por la o el interesado.</t>
  </si>
  <si>
    <t>Las y los alumnos del Instituto y público en general</t>
  </si>
  <si>
    <r>
      <rPr>
        <b/>
        <sz val="11"/>
        <color rgb="FF000000"/>
        <rFont val="Calibri"/>
        <family val="2"/>
        <scheme val="minor"/>
      </rPr>
      <t>El Personal debe presentar</t>
    </r>
    <r>
      <rPr>
        <sz val="11"/>
        <color indexed="8"/>
        <rFont val="Calibri"/>
        <family val="2"/>
        <scheme val="minor"/>
      </rPr>
      <t xml:space="preserve">: Formato de Solicitud de Servicio con la firma y sello del Jefe del Departamento correspondiente y con la firma y sello de autorización del Jefe del Departamento de Recursos Materiales y Servicios.                                                                                   </t>
    </r>
    <r>
      <rPr>
        <b/>
        <sz val="11"/>
        <color rgb="FF000000"/>
        <rFont val="Calibri"/>
        <family val="2"/>
        <scheme val="minor"/>
      </rPr>
      <t>El alumnado debe presentar</t>
    </r>
    <r>
      <rPr>
        <sz val="11"/>
        <color indexed="8"/>
        <rFont val="Calibri"/>
        <family val="2"/>
        <scheme val="minor"/>
      </rPr>
      <t>: 1. Comprobante de  de pago.</t>
    </r>
  </si>
  <si>
    <t xml:space="preserve"> No se cuenta con número inerior ni con un domicilio en el extranjero. No se cuenta con información adicional del trámite.  El Sistema "SIAESC IMCED, en el apartado de alumnos" es para uso exclusivo de los Estudiantes del IMCED. Este Sistema se encuentra aún en etapa de transición por lo que en ocasiones aún se sigue realizando este trámite de manera presencial.  </t>
  </si>
  <si>
    <t>Marbete (Con QR y anual)</t>
  </si>
  <si>
    <t>Este trámite no tien costo. En el caso de que el usuario entregue los libros de manera extemporánea pagará una multa de $35.00, por día y por libro. No se cuenta con número inerior ni con un domicilio en el extranjero. No se cuenta con información adicional del trámite. No se cuenta con un sistema para el trámite.</t>
  </si>
  <si>
    <t xml:space="preserve"> No se cuenta con un formato establecido debido a que el tramite se solicita de forma verbal. La vigencia del servicio depende de la duración del evento establecido en el oficio de solicitud. No se cuenta con número interior ni con un domicilio en el extranjero. El IMCED cuenta con otros espacios que es posible rentar con las siguientes tarifas:                                                                                                                                                                                    Renta de aula (2 horas) $150.00
Renta de espacio en pasillo. (Por evento) $180.00 No se cuenta con información adicional del trámite. No se cuenta con un sistema para el trámite.</t>
  </si>
  <si>
    <t>Renta del Teatro (1 hora)</t>
  </si>
  <si>
    <t>No se cuenta con formatos para el servicio debido a que se solicita mediante oficio. Cuando se trata de las sucursales 1 y 2 de la Cafetería de este Plantel Zitácuaro, la renta por día trabajado tendrá un costo de $180.00. No se cuenta con número interior ni domicilio en el extranjero.No se cuenta con información adicional del servicio ni con catálogos, manuales o sistemas.</t>
  </si>
  <si>
    <t>No se cuenta con formatos para el servicio debido a que se solicita de manera verbal. El libro de texto de Ingles tiene un costo de $1,020.00. Los demás libros  y souvenir que se ofertan en el Instituto manejan precios variados. No se cuenta con número interior ni domicilio en el extranjero. No se cuenta con información adicional del servicio ni con catálogos, manuales o sistemas.</t>
  </si>
  <si>
    <t>Renta de la cancha, antes de las 7:00 PM (1 hora)</t>
  </si>
  <si>
    <t>Cualquier persona interesada que necesite el servicio</t>
  </si>
  <si>
    <t>Centro de Idiomas</t>
  </si>
  <si>
    <t>https://so.secoem.michoacan.gob.mx/wp-content/uploads/2025/04/J61-Formato-Servicio-de-Imprenta.pdf</t>
  </si>
  <si>
    <t xml:space="preserve">No se cuenta con un formato establecido debido a que el trámite se solicita de forma verbal. Los servicios de imprenta se pagarán con Prepagos los cuales podrán ser de $50.00 y de $100.00, a los cuales se les irán descontando los servicios de imprenta recibidos.                                            No se cuenta con número interior ni con un domicilio en el extranjero. No se cuenta con información adicional del trámite. No se cuenta con un sistema para el trámite.  Los requisitos de la columna H son:  Personal Administrativo: Debe recabar las firmas de su Jefe de Departamento y la firma de autorización del Jefe del Departamento de Servicios Materiales y Servicios.                                                                                                                                                                                                                El Alumnado: 1- En el Área de imprenta entregan al alumno un volante con la cantidad de prepagos que debe hacer el alumno. 2. En la caja entregan al alumno las órdenes de pago. 3. El alumno realiza el pago ya sea en línea o en la sucursal bancaria indicada . 4. El Alumno entrega el comprobante de pago en la imprenta. 5. Recibe el servicio.6. En el comprobante  de pago le irán anotando el saldo que vaya gastando hata agotarlo. </t>
  </si>
  <si>
    <t>Si la cancha se necesita después de la 7:00 PM el costo del servicio tendrá un costo de $490.00. No se cuenta con formatos para el servicio debido a que se solicita mediante oficio.
No se cuenta con número interior ni domicilio en el extranjero.No se cuenta con información adicional del servicio ni con catálogos, manuales o sistemas. Los requisitos de la columna H son: 1. La persona interesada entrega solicitud por escrito en la dirección General del IMCED. 2. El IMCED revisa la disponibilidad del espacio. 3. Se firma contrato exprofeso para la renta del espacio. 4. El intersado realiza el pago bancario correspondiente al monto establecido. 5. El IMCED expide factura.</t>
  </si>
  <si>
    <r>
      <t xml:space="preserve">No se cuenta con número interior ni domicilio en el extranjero.
No se cuenta con información adicional al trámite. </t>
    </r>
    <r>
      <rPr>
        <sz val="11"/>
        <rFont val="Calibri"/>
        <family val="2"/>
        <scheme val="minor"/>
      </rPr>
      <t>No se cuenta con un sistema para el trámite.</t>
    </r>
  </si>
  <si>
    <r>
      <t xml:space="preserve">No se cuenta con número interior ni domicilio en el extranjero. Además del derecho a titulación, el estudiante deberá pagar, de acuerdo al caso, lo siguiente:                                                                              -Titulación por Tesis, Tesina e Informe de Servicio, Proceso de asesoría académica $4,900.00.
Segundo examen recepcional por Dictamen Suspendido $1,100.00.
Titulación por Examen general de conocimientos $4,900.00. </t>
    </r>
    <r>
      <rPr>
        <sz val="11"/>
        <rFont val="Calibri"/>
        <family val="2"/>
        <scheme val="minor"/>
      </rPr>
      <t>Titulación por pase a Maestría $4,200.00</t>
    </r>
    <r>
      <rPr>
        <sz val="11"/>
        <color indexed="8"/>
        <rFont val="Calibri"/>
        <family val="2"/>
        <scheme val="minor"/>
      </rPr>
      <t xml:space="preserve">
Titulación por Promedio $9,300.00
Curso de Titulación $4,900.00
Certificación de Acta de titulación de Licenciatura $1,650.00
Certificación de Título de Licenciatura $2,200.00
Trámite extemporáneo de titulación, después de 2 años $1,680.00                                                                                                                           
No se cuenta con informacion adicional al tramite. El Sistema "SIAESC IMCED, en el apartado de alumnos" es de uso exclusivo para los estudiantes del IMCED. Este Sistema se encuentra aún en etapa de transición por lo que en ocasiones aún se sigue realizando este trámite de manera presencial.</t>
    </r>
  </si>
  <si>
    <t>Pesencial</t>
  </si>
  <si>
    <t>https://so.secoem.michoacan.gob.mx/wp-content/uploads/2025/10/H8-Convocatoria_Licenciatura_2025-2026.pdf</t>
  </si>
  <si>
    <t>https://so.secoem.michoacan.gob.mx/wp-content/uploads/2025/10/H9-Convocatoria_Maestria_2025-2026.pdf</t>
  </si>
  <si>
    <t>https://so.secoem.michoacan.gob.mx/wp-content/uploads/2025/10/H10-Convocatoria_Doctorado_2025-2026.pdf</t>
  </si>
  <si>
    <t>https://so.secoem.michoacan.gob.mx/wp-content/uploads/2025/10/H14-Diplomados-de-Verano-2025.pdf</t>
  </si>
  <si>
    <t>https://so.secoem.michoacan.gob.mx/wp-content/uploads/2025/10/H15-Diplomado-Virtual-Intensivo-de-Ingles.pdf</t>
  </si>
  <si>
    <t>https://so.secoem.michoacan.gob.mx/wp-content/uploads/2025/10/H16-Diplomados-de-Verano-2025.pdf</t>
  </si>
  <si>
    <t>https://so.secoem.michoacan.gob.mx/wp-content/uploads/2025/10/H19-Diplomados-de-Verano-2025.pdf</t>
  </si>
  <si>
    <t>https://so.secoem.michoacan.gob.mx/wp-content/uploads/2025/10/H20-Cursos-de-Verano-2025.pdf</t>
  </si>
  <si>
    <t>https://so.secoem.michoacan.gob.mx/wp-content/uploads/2025/10/J8-Inscripcion-Licenciatura.pdf</t>
  </si>
  <si>
    <t>https://so.secoem.michoacan.gob.mx/wp-content/uploads/2025/10/J9-Inscripcion-Maestria.pdf</t>
  </si>
  <si>
    <t>https://so.secoem.michoacan.gob.mx/wp-content/uploads/2025/10/J10-Inscripcion-Doctorado.pdf</t>
  </si>
  <si>
    <t>https://so.secoem.michoacan.gob.mx/wp-content/uploads/2025/10/J1415-y-16-Inscripcion-a-Cursos-Talleres.pdf</t>
  </si>
  <si>
    <t>https://so.secoem.michoacan.gob.mx/wp-content/uploads/2025/10/J19-Inscripcion-a-Diplomados.pdf</t>
  </si>
  <si>
    <t>https://so.secoem.michoacan.gob.mx/wp-content/uploads/2025/10/J20-Inscripcion-a-Cursos-Talleres.pdf</t>
  </si>
  <si>
    <t>Oficinas del Servicio de Administración Tributaria del Estado de Michoacán</t>
  </si>
  <si>
    <t>De 1 a 20 días hábiles con posibilidad de prórrogar dicho plazo hasta por 10 días hábiles más.</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</si>
  <si>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</si>
  <si>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 05 días hábiles</t>
  </si>
  <si>
    <t>10 días hábiles</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</si>
  <si>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</si>
  <si>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</si>
  <si>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</si>
  <si>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</si>
  <si>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</si>
  <si>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</si>
  <si>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Artículos 64 a 83 de la Ley de Transparencia, Acceso a la Información Pública y Protección de Datos Personales del Estado de Michoacán de Ocampo</t>
  </si>
  <si>
    <t xml:space="preserve"> Artículo 47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</si>
  <si>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</si>
  <si>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Los estipulados en el Título Séptimo, Capítulo I de la Ley de Transparencia, Acceso a la Información Pública y Protección de Datos Personales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</si>
  <si>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</si>
  <si>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</si>
  <si>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https://catalogonacional.gob.mx/</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</si>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</sst>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b/>
      <sz val="11"/>
      <name val="Calibri"/>
      <family val="2"/>
      <scheme val="minor"/>
    </font>
    <font>
      <b/>
      <sz val="11"/>
      <color rgb="FF000000"/>
      <name val="Calibri"/>
      <family val="2"/>
      <scheme val="minor"/>
    </font>
    <font>
      <sz val="10"/>
      <color theme="1"/>
      <name val="Arial"/>
      <family val="2"/>
    </font>
    <font>
      <sz val="8"/>
      <name val="Calibri"/>
      <family val="2"/>
      <scheme val="minor"/>
    </font>
    <font>
      <sz val="11"/>
      <name val="Arial"/>
      <family val="2"/>
    </font>
    <font>
      <sz val="12"/>
      <color indexed="8"/>
      <name val="Arial"/>
      <family val="2"/>
    </font>
    <font>
      <sz val="10"/>
      <name val="Arial"/>
      <family val="2"/>
    </font>
    <font>
      <sz val="11"/>
      <color rgb="FF000000"/>
      <name val="Arial"/>
      <family val="2"/>
    </font>
    <font>
      <sz val="11"/>
      <color theme="1"/>
      <name val="Arial"/>
      <family val="2"/>
    </font>
    <font>
      <sz val="10"/>
      <color rgb="FF00000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5">
    <xf numFmtId="0" fontId="0" fillId="0" borderId="0"/>
    <xf numFmtId="0" fontId="5" fillId="0" borderId="0" applyNumberFormat="0" applyFill="0" applyBorder="0" applyAlignment="0" applyProtection="0"/>
    <xf numFmtId="0" fontId="1" fillId="0" borderId="0"/>
    <xf numFmtId="0" fontId="1" fillId="0" borderId="0"/>
    <xf numFmtId="0" fontId="1" fillId="0" borderId="0"/>
  </cellStyleXfs>
  <cellXfs count="45">
    <xf numFmtId="0" fontId="0" fillId="0" borderId="0" xfId="0"/>
    <xf numFmtId="0" fontId="2" fillId="2"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5" fillId="0" borderId="1" xfId="1" applyBorder="1" applyAlignment="1">
      <alignment horizontal="center" vertical="center" wrapText="1"/>
    </xf>
    <xf numFmtId="14" fontId="0" fillId="0" borderId="1" xfId="0" applyNumberFormat="1" applyBorder="1" applyAlignment="1">
      <alignment horizontal="center" vertical="center" wrapText="1"/>
    </xf>
    <xf numFmtId="2" fontId="4" fillId="4" borderId="1" xfId="0" applyNumberFormat="1" applyFont="1" applyFill="1" applyBorder="1" applyAlignment="1">
      <alignment horizontal="center" vertical="center" wrapText="1"/>
    </xf>
    <xf numFmtId="2" fontId="0" fillId="4" borderId="1" xfId="0" applyNumberForma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4" borderId="1" xfId="0" applyFill="1" applyBorder="1" applyAlignment="1">
      <alignment horizontal="center" wrapText="1"/>
    </xf>
    <xf numFmtId="0" fontId="0" fillId="0" borderId="1" xfId="0" applyBorder="1" applyAlignment="1">
      <alignment horizontal="left" vertical="center"/>
    </xf>
    <xf numFmtId="0" fontId="0" fillId="4" borderId="1" xfId="0" applyFill="1" applyBorder="1" applyAlignment="1">
      <alignment horizontal="left" vertical="center" wrapText="1"/>
    </xf>
    <xf numFmtId="0" fontId="0" fillId="0" borderId="1" xfId="0" applyBorder="1" applyAlignment="1">
      <alignment horizontal="left" vertical="center" wrapText="1"/>
    </xf>
    <xf numFmtId="0" fontId="4" fillId="0" borderId="1" xfId="1" applyFont="1" applyBorder="1" applyAlignment="1">
      <alignment horizontal="center" vertical="center" wrapText="1"/>
    </xf>
    <xf numFmtId="2"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3" fillId="3" borderId="1" xfId="0" applyFont="1" applyFill="1" applyBorder="1" applyAlignment="1">
      <alignment horizontal="center" vertical="center" wrapText="1"/>
    </xf>
    <xf numFmtId="0" fontId="5" fillId="4" borderId="1" xfId="1" applyFill="1" applyBorder="1" applyAlignment="1">
      <alignment horizontal="center" vertical="center" wrapText="1"/>
    </xf>
    <xf numFmtId="49" fontId="0" fillId="4" borderId="1" xfId="0" applyNumberFormat="1" applyFill="1" applyBorder="1" applyAlignment="1">
      <alignment horizontal="center" vertical="center" wrapText="1"/>
    </xf>
    <xf numFmtId="0" fontId="0" fillId="0" borderId="2" xfId="0" applyBorder="1"/>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horizontal="center" vertical="center" wrapText="1"/>
    </xf>
    <xf numFmtId="0" fontId="5" fillId="0" borderId="1" xfId="1" applyFill="1" applyBorder="1" applyAlignment="1">
      <alignment horizontal="center" vertical="center" wrapText="1"/>
    </xf>
    <xf numFmtId="0" fontId="8" fillId="0" borderId="1" xfId="2" applyFont="1" applyBorder="1" applyAlignment="1">
      <alignment horizontal="center" vertical="center" wrapText="1"/>
    </xf>
    <xf numFmtId="0" fontId="0" fillId="0" borderId="3" xfId="0" applyBorder="1"/>
    <xf numFmtId="0" fontId="10"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0" fillId="0" borderId="1" xfId="0" applyBorder="1" applyAlignment="1">
      <alignment wrapText="1"/>
    </xf>
    <xf numFmtId="0" fontId="0" fillId="0" borderId="1" xfId="0" applyBorder="1" applyAlignment="1">
      <alignment horizontal="justify" vertical="center" wrapText="1"/>
    </xf>
    <xf numFmtId="0" fontId="12" fillId="0" borderId="1" xfId="0" applyFont="1" applyBorder="1" applyAlignment="1">
      <alignment horizontal="center" vertical="center" wrapText="1"/>
    </xf>
    <xf numFmtId="0" fontId="13" fillId="0" borderId="1" xfId="3" applyFont="1" applyBorder="1" applyAlignment="1">
      <alignment horizontal="center" vertical="center" wrapText="1"/>
    </xf>
    <xf numFmtId="0" fontId="13" fillId="0" borderId="1" xfId="4" applyFont="1" applyBorder="1" applyAlignment="1">
      <alignment horizontal="center" vertical="center" wrapText="1"/>
    </xf>
    <xf numFmtId="0" fontId="14" fillId="0" borderId="1" xfId="3" applyFont="1" applyBorder="1" applyAlignment="1">
      <alignment horizontal="center" vertical="center" wrapText="1"/>
    </xf>
    <xf numFmtId="0" fontId="13" fillId="4" borderId="1" xfId="4" applyFont="1" applyFill="1" applyBorder="1" applyAlignment="1">
      <alignment horizontal="center" vertical="center" wrapText="1"/>
    </xf>
    <xf numFmtId="0" fontId="15" fillId="0" borderId="1" xfId="3"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5">
    <cellStyle name="Hipervínculo" xfId="1" builtinId="8"/>
    <cellStyle name="Normal" xfId="0" builtinId="0"/>
    <cellStyle name="Normal 2" xfId="2" xr:uid="{BD67C397-A819-479F-8905-8DFE6738B3A5}"/>
    <cellStyle name="Normal 3" xfId="4" xr:uid="{7E874113-4936-45A8-9DE9-78EC0C39936D}"/>
    <cellStyle name="Normal 8" xfId="3" xr:uid="{9D2F0838-82BE-4B6A-828C-37D7EC9DE1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4/10/H33-Procedimiento-Tramite-Constancia-de-Estudios.pdf" TargetMode="External"/><Relationship Id="rId117" Type="http://schemas.openxmlformats.org/officeDocument/2006/relationships/hyperlink" Target="https://so.secoem.michoacan.gob.mx/wp-content/uploads/2025/10/J1415-y-16-Inscripcion-a-Cursos-Talleres.pdf" TargetMode="External"/><Relationship Id="rId21" Type="http://schemas.openxmlformats.org/officeDocument/2006/relationships/hyperlink" Target="https://so.secoem.michoacan.gob.mx/wp-content/uploads/2024/10/H28-Procedimiento-para-Cambio-de-Turno-o-Programa-Academico.pdf" TargetMode="External"/><Relationship Id="rId42" Type="http://schemas.openxmlformats.org/officeDocument/2006/relationships/hyperlink" Target="https://so.secoem.michoacan.gob.mx/wp-content/uploads/2024/10/H51-Procedimiento-Consulta-Expediente-Financieros-Servicos-Escoares.pdf" TargetMode="External"/><Relationship Id="rId47" Type="http://schemas.openxmlformats.org/officeDocument/2006/relationships/hyperlink" Target="https://so.secoem.michoacan.gob.mx/wp-content/uploads/2024/10/H56-Procedimiento-Tramite-Examen-Extraordinario-Regularizacion.pdf" TargetMode="External"/><Relationship Id="rId63" Type="http://schemas.openxmlformats.org/officeDocument/2006/relationships/hyperlink" Target="https://so.secoem.michoacan.gob.mx/wp-content/uploads/2024/10/H79-recurso-de-revision-requisitos.pdf" TargetMode="External"/><Relationship Id="rId68" Type="http://schemas.openxmlformats.org/officeDocument/2006/relationships/hyperlink" Target="https://so.secoem.michoacan.gob.mx/wp-content/uploads/2024/10/J22-Titulacion-Doctorado.pdf" TargetMode="External"/><Relationship Id="rId84" Type="http://schemas.openxmlformats.org/officeDocument/2006/relationships/hyperlink" Target="https://alumno.imced.edu.mx/alumnos" TargetMode="External"/><Relationship Id="rId89" Type="http://schemas.openxmlformats.org/officeDocument/2006/relationships/hyperlink" Target="https://alumno.imced.edu.mx/alumnos" TargetMode="External"/><Relationship Id="rId112" Type="http://schemas.openxmlformats.org/officeDocument/2006/relationships/hyperlink" Target="https://so.secoem.michoacan.gob.mx/wp-content/uploads/2025/10/J8-Inscripcion-Licenciatura.pdf" TargetMode="External"/><Relationship Id="rId16" Type="http://schemas.openxmlformats.org/officeDocument/2006/relationships/hyperlink" Target="https://so.secoem.michoacan.gob.mx/wp-content/uploads/2024/10/H23-Procedimiento-Tramite-Constancia-Titulacion.pdf" TargetMode="External"/><Relationship Id="rId107" Type="http://schemas.openxmlformats.org/officeDocument/2006/relationships/hyperlink" Target="https://so.secoem.michoacan.gob.mx/wp-content/uploads/2025/10/H14-Diplomados-de-Verano-2025.pdf" TargetMode="External"/><Relationship Id="rId11" Type="http://schemas.openxmlformats.org/officeDocument/2006/relationships/hyperlink" Target="https://so.secoem.michoacan.gob.mx/wp-content/uploads/2024/10/H16-Procedimiento-para-el-Examen-de-Conocimiento-del-Idioma-Ingles.pdf" TargetMode="External"/><Relationship Id="rId32" Type="http://schemas.openxmlformats.org/officeDocument/2006/relationships/hyperlink" Target="https://so.secoem.michoacan.gob.mx/wp-content/uploads/2024/10/H41-Procedimiento-Registro-de-grado-Expedicion-Cedula-Compulsa.pdf" TargetMode="External"/><Relationship Id="rId37" Type="http://schemas.openxmlformats.org/officeDocument/2006/relationships/hyperlink" Target="https://so.secoem.michoacan.gob.mx/wp-content/uploads/2024/10/H46-Procedimiento-Tramite-Duplicado-de-Diploma.pdf" TargetMode="External"/><Relationship Id="rId53" Type="http://schemas.openxmlformats.org/officeDocument/2006/relationships/hyperlink" Target="https://so.secoem.michoacan.gob.mx/wp-content/uploads/2024/10/H67-Procedimiento-Prestamo-de-libros-a-domicilio.pdf" TargetMode="External"/><Relationship Id="rId58" Type="http://schemas.openxmlformats.org/officeDocument/2006/relationships/hyperlink" Target="https://so.secoem.michoacan.gob.mx/wp-content/uploads/2024/10/H72-Procedimiento-para-la-renta-de-Aula-Plantel-Guacamayas.pdf" TargetMode="External"/><Relationship Id="rId74" Type="http://schemas.openxmlformats.org/officeDocument/2006/relationships/hyperlink" Target="https://so.secoem.michoacan.gob.mx/wp-content/uploads/2024/10/J58-Baja-temporal-o-definitiva.pdf" TargetMode="External"/><Relationship Id="rId79" Type="http://schemas.openxmlformats.org/officeDocument/2006/relationships/hyperlink" Target="https://alumno.imced.edu.mx/alumnos" TargetMode="External"/><Relationship Id="rId102" Type="http://schemas.openxmlformats.org/officeDocument/2006/relationships/hyperlink" Target="https://alumno.imced.edu.mx/alumnos" TargetMode="External"/><Relationship Id="rId123" Type="http://schemas.openxmlformats.org/officeDocument/2006/relationships/vmlDrawing" Target="../drawings/vmlDrawing1.vml"/><Relationship Id="rId5" Type="http://schemas.openxmlformats.org/officeDocument/2006/relationships/hyperlink" Target="https://so.secoem.michoacan.gob.mx/wp-content/uploads/2024/10/H40-Procedimiento-para-tramitar-un-Constancia-a-Modo.pdf" TargetMode="External"/><Relationship Id="rId90" Type="http://schemas.openxmlformats.org/officeDocument/2006/relationships/hyperlink" Target="https://alumno.imced.edu.mx/alumnos" TargetMode="External"/><Relationship Id="rId95" Type="http://schemas.openxmlformats.org/officeDocument/2006/relationships/hyperlink" Target="https://alumno.imced.edu.mx/alumnos" TargetMode="External"/><Relationship Id="rId22" Type="http://schemas.openxmlformats.org/officeDocument/2006/relationships/hyperlink" Target="https://so.secoem.michoacan.gob.mx/wp-content/uploads/2024/10/H29-Procedimiento-tramite-de-Carta-de-Pasante.pdf" TargetMode="External"/><Relationship Id="rId27" Type="http://schemas.openxmlformats.org/officeDocument/2006/relationships/hyperlink" Target="https://so.secoem.michoacan.gob.mx/wp-content/uploads/2024/10/H35-Procedimiento-Tramite-Constancia-de-no-Adeudo-de-Materias.pdf" TargetMode="External"/><Relationship Id="rId43" Type="http://schemas.openxmlformats.org/officeDocument/2006/relationships/hyperlink" Target="https://so.secoem.michoacan.gob.mx/wp-content/uploads/2024/10/H52-Procedimiento-Tramite-Duplicado-Boleta-Licenciatura.pdf" TargetMode="External"/><Relationship Id="rId48" Type="http://schemas.openxmlformats.org/officeDocument/2006/relationships/hyperlink" Target="https://so.secoem.michoacan.gob.mx/wp-content/uploads/2024/10/H57-Procedimiento-Emision-Estudio-Tecnico.pdf" TargetMode="External"/><Relationship Id="rId64" Type="http://schemas.openxmlformats.org/officeDocument/2006/relationships/hyperlink" Target="https://so.secoem.michoacan.gob.mx/wp-content/uploads/2024/10/J12-Carta-de-Presentacion-del-Servicio-Social.pdf" TargetMode="External"/><Relationship Id="rId69" Type="http://schemas.openxmlformats.org/officeDocument/2006/relationships/hyperlink" Target="https://so.secoem.michoacan.gob.mx/wp-content/uploads/2024/10/J28-Solicitud-de-cambio-de-turno.pdf" TargetMode="External"/><Relationship Id="rId113" Type="http://schemas.openxmlformats.org/officeDocument/2006/relationships/hyperlink" Target="https://so.secoem.michoacan.gob.mx/wp-content/uploads/2025/10/J9-Inscripcion-Maestria.pdf" TargetMode="External"/><Relationship Id="rId118" Type="http://schemas.openxmlformats.org/officeDocument/2006/relationships/hyperlink" Target="https://so.secoem.michoacan.gob.mx/wp-content/uploads/2025/10/J19-Inscripcion-a-Diplomados.pdf" TargetMode="External"/><Relationship Id="rId80" Type="http://schemas.openxmlformats.org/officeDocument/2006/relationships/hyperlink" Target="https://alumno.imced.edu.mx/alumnos" TargetMode="External"/><Relationship Id="rId85" Type="http://schemas.openxmlformats.org/officeDocument/2006/relationships/hyperlink" Target="https://alumno.imced.edu.mx/alumnos" TargetMode="External"/><Relationship Id="rId12" Type="http://schemas.openxmlformats.org/officeDocument/2006/relationships/hyperlink" Target="https://so.secoem.michoacan.gob.mx/wp-content/uploads/2024/10/H17-Tramite-Banda-CENNI-Presencial-y-en-Linea.pdf" TargetMode="External"/><Relationship Id="rId17" Type="http://schemas.openxmlformats.org/officeDocument/2006/relationships/hyperlink" Target="https://so.secoem.michoacan.gob.mx/wp-content/uploads/2024/10/H24-Procedimiento-Inscripcion-Eventos-Academicos-Coloquio.pdf" TargetMode="External"/><Relationship Id="rId33" Type="http://schemas.openxmlformats.org/officeDocument/2006/relationships/hyperlink" Target="https://so.secoem.michoacan.gob.mx/wp-content/uploads/2024/10/H42-Procedimiento-Tramite-Constancia-Terminacion-Estudios-Maestria.pdf" TargetMode="External"/><Relationship Id="rId38" Type="http://schemas.openxmlformats.org/officeDocument/2006/relationships/hyperlink" Target="https://so.secoem.michoacan.gob.mx/wp-content/uploads/2024/10/H47-Procedimiento-Tramite-Copia-Certificada-de-Documento.pdf" TargetMode="External"/><Relationship Id="rId59" Type="http://schemas.openxmlformats.org/officeDocument/2006/relationships/hyperlink" Target="https://so.secoem.michoacan.gob.mx/wp-content/uploads/2024/10/H73-Procedimiento-para-la-renta-del-autobus.pdf" TargetMode="External"/><Relationship Id="rId103" Type="http://schemas.openxmlformats.org/officeDocument/2006/relationships/hyperlink" Target="https://so.secoem.michoacan.gob.mx/wp-content/uploads/2025/04/J61-Formato-Servicio-de-Imprenta.pdf" TargetMode="External"/><Relationship Id="rId108" Type="http://schemas.openxmlformats.org/officeDocument/2006/relationships/hyperlink" Target="https://so.secoem.michoacan.gob.mx/wp-content/uploads/2025/10/H15-Diplomado-Virtual-Intensivo-de-Ingles.pdf" TargetMode="External"/><Relationship Id="rId54" Type="http://schemas.openxmlformats.org/officeDocument/2006/relationships/hyperlink" Target="https://so.secoem.michoacan.gob.mx/wp-content/uploads/2024/10/H68-Procedimiento-para-la-Renta-del-Teatro-por-evento.pdf" TargetMode="External"/><Relationship Id="rId70" Type="http://schemas.openxmlformats.org/officeDocument/2006/relationships/hyperlink" Target="https://so.secoem.michoacan.gob.mx/wp-content/uploads/2024/10/J41-Registro-de-Grado-Cedula-Compulsa-Licenciatura-Maestria-Doctorado.pdf" TargetMode="External"/><Relationship Id="rId75" Type="http://schemas.openxmlformats.org/officeDocument/2006/relationships/hyperlink" Target="https://so.secoem.michoacan.gob.mx/wp-content/uploads/2024/10/J64-Formatos-Digitalizacion-de-Tesis.pdf" TargetMode="External"/><Relationship Id="rId91" Type="http://schemas.openxmlformats.org/officeDocument/2006/relationships/hyperlink" Target="https://alumno.imced.edu.mx/alumnos" TargetMode="External"/><Relationship Id="rId96" Type="http://schemas.openxmlformats.org/officeDocument/2006/relationships/hyperlink" Target="https://alumno.imced.edu.mx/alumnos"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DE-SOLICITUDES-DE-DERECHOS-ARCOS-3.pdf" TargetMode="External"/><Relationship Id="rId23" Type="http://schemas.openxmlformats.org/officeDocument/2006/relationships/hyperlink" Target="https://so.secoem.michoacan.gob.mx/wp-content/uploads/2024/10/H30-Procedimiento-Tramite-del-Duplicado-de-Carta-de-Pasante.pdf" TargetMode="External"/><Relationship Id="rId28" Type="http://schemas.openxmlformats.org/officeDocument/2006/relationships/hyperlink" Target="https://so.secoem.michoacan.gob.mx/wp-content/uploads/2024/10/H36-Procedimiento-Costancia-Titulacion-Licenciatura-Pase-Maestria.pdf" TargetMode="External"/><Relationship Id="rId49" Type="http://schemas.openxmlformats.org/officeDocument/2006/relationships/hyperlink" Target="https://so.secoem.michoacan.gob.mx/wp-content/uploads/2024/10/H58-Procedimiento-Tramite-Baja-Temporal-o-Definitiva.pdf" TargetMode="External"/><Relationship Id="rId114" Type="http://schemas.openxmlformats.org/officeDocument/2006/relationships/hyperlink" Target="https://so.secoem.michoacan.gob.mx/wp-content/uploads/2025/10/J10-Inscripcion-Doctorado.pdf" TargetMode="External"/><Relationship Id="rId119" Type="http://schemas.openxmlformats.org/officeDocument/2006/relationships/hyperlink" Target="https://so.secoem.michoacan.gob.mx/wp-content/uploads/2025/10/J20-Inscripcion-a-Cursos-Talleres.pdf" TargetMode="External"/><Relationship Id="rId44" Type="http://schemas.openxmlformats.org/officeDocument/2006/relationships/hyperlink" Target="https://so.secoem.michoacan.gob.mx/wp-content/uploads/2024/10/H53-Procedimiento-Duplicado-Boleta-de-Maestria.pdf" TargetMode="External"/><Relationship Id="rId60" Type="http://schemas.openxmlformats.org/officeDocument/2006/relationships/hyperlink" Target="https://so.secoem.michoacan.gob.mx/wp-content/uploads/2024/10/H74-Procedimiento-para-la-renta-del-Salon-de-los-espejos.pdf" TargetMode="External"/><Relationship Id="rId65" Type="http://schemas.openxmlformats.org/officeDocument/2006/relationships/hyperlink" Target="https://so.secoem.michoacan.gob.mx/wp-content/uploads/2024/10/J13-Constancia-de-Liberacion-del-Servicio-Social.pdf" TargetMode="External"/><Relationship Id="rId81" Type="http://schemas.openxmlformats.org/officeDocument/2006/relationships/hyperlink" Target="https://alumno.imced.edu.mx/alumnos" TargetMode="External"/><Relationship Id="rId86" Type="http://schemas.openxmlformats.org/officeDocument/2006/relationships/hyperlink" Target="https://alumno.imced.edu.mx/alumnos" TargetMode="External"/><Relationship Id="rId4" Type="http://schemas.openxmlformats.org/officeDocument/2006/relationships/hyperlink" Target="https://so.secoem.michoacan.gob.mx/wp-content/uploads/2024/10/H34-Procedimiento-para-tramitar-un-Memorandum-de-Estudios.pdf" TargetMode="External"/><Relationship Id="rId9" Type="http://schemas.openxmlformats.org/officeDocument/2006/relationships/hyperlink" Target="https://so.secoem.michoacan.gob.mx/wp-content/uploads/2024/10/H12-Procedimiento-Carta-de-Presentacion-Servicio-Social.pdf" TargetMode="External"/><Relationship Id="rId13" Type="http://schemas.openxmlformats.org/officeDocument/2006/relationships/hyperlink" Target="https://so.secoem.michoacan.gob.mx/wp-content/uploads/2024/10/H20-Procedimiento-Titulacion-Licenciatura-Proceso-Administrativo.pdf" TargetMode="External"/><Relationship Id="rId18" Type="http://schemas.openxmlformats.org/officeDocument/2006/relationships/hyperlink" Target="https://so.secoem.michoacan.gob.mx/wp-content/uploads/2024/10/H25-Procedimiento-Inscripcion-Eventos-Academicos-Encuentro-Regional.pdf" TargetMode="External"/><Relationship Id="rId39" Type="http://schemas.openxmlformats.org/officeDocument/2006/relationships/hyperlink" Target="https://so.secoem.michoacan.gob.mx/wp-content/uploads/2024/10/H48-Procedimiento-Tramite-Prestamo-Certificado-Bachillerato.pdf" TargetMode="External"/><Relationship Id="rId109" Type="http://schemas.openxmlformats.org/officeDocument/2006/relationships/hyperlink" Target="https://so.secoem.michoacan.gob.mx/wp-content/uploads/2025/10/H16-Diplomados-de-Verano-2025.pdf" TargetMode="External"/><Relationship Id="rId34" Type="http://schemas.openxmlformats.org/officeDocument/2006/relationships/hyperlink" Target="https://so.secoem.michoacan.gob.mx/wp-content/uploads/2024/10/H43-Procedimiento-Tramite-Contancia-Terminacion-Estudios-Doctorado.pdf" TargetMode="External"/><Relationship Id="rId50" Type="http://schemas.openxmlformats.org/officeDocument/2006/relationships/hyperlink" Target="https://so.secoem.michoacan.gob.mx/wp-content/uploads/2024/10/H59-Procedimiento-Devolucion-Documentos-por-Baja-Temporal-o-Definitiva.pdf" TargetMode="External"/><Relationship Id="rId55" Type="http://schemas.openxmlformats.org/officeDocument/2006/relationships/hyperlink" Target="https://so.secoem.michoacan.gob.mx/wp-content/uploads/2024/10/H69-Procedimento-Renta-de-Cafeteria-Principal-Plantel-Zitacuaro.pdf" TargetMode="External"/><Relationship Id="rId76" Type="http://schemas.openxmlformats.org/officeDocument/2006/relationships/hyperlink" Target="https://so.secoem.michoacan.gob.mx/wp-content/uploads/2024/10/J67-Formato-Prestamo-de-libros-a-domicilio.pdf" TargetMode="External"/><Relationship Id="rId97" Type="http://schemas.openxmlformats.org/officeDocument/2006/relationships/hyperlink" Target="https://alumno.imced.edu.mx/alumnos" TargetMode="External"/><Relationship Id="rId104" Type="http://schemas.openxmlformats.org/officeDocument/2006/relationships/hyperlink" Target="https://so.secoem.michoacan.gob.mx/wp-content/uploads/2025/10/H8-Convocatoria_Licenciatura_2025-2026.pdf" TargetMode="External"/><Relationship Id="rId120" Type="http://schemas.openxmlformats.org/officeDocument/2006/relationships/hyperlink" Target="https://catalogonacional.gob.mx/" TargetMode="External"/><Relationship Id="rId7" Type="http://schemas.openxmlformats.org/officeDocument/2006/relationships/hyperlink" Target="https://so.secoem.michoacan.gob.mx/wp-content/uploads/2024/10/Requisitos-para-presentar-solicitudes-de-informacion-1-3.pdf" TargetMode="External"/><Relationship Id="rId71" Type="http://schemas.openxmlformats.org/officeDocument/2006/relationships/hyperlink" Target="https://so.secoem.michoacan.gob.mx/wp-content/uploads/2024/10/J49-Solicitud-de-Credencial.pdf" TargetMode="External"/><Relationship Id="rId92" Type="http://schemas.openxmlformats.org/officeDocument/2006/relationships/hyperlink" Target="https://alumno.imced.edu.mx/alumnos" TargetMode="External"/><Relationship Id="rId2" Type="http://schemas.openxmlformats.org/officeDocument/2006/relationships/hyperlink" Target="http://www.plataformadetransparencia.org.mx/" TargetMode="External"/><Relationship Id="rId29" Type="http://schemas.openxmlformats.org/officeDocument/2006/relationships/hyperlink" Target="https://so.secoem.michoacan.gob.mx/wp-content/uploads/2024/10/H37-Procedimiento-tramite-Constancia-Titulacion-Licenciatura-Promedio.pdf" TargetMode="External"/><Relationship Id="rId24" Type="http://schemas.openxmlformats.org/officeDocument/2006/relationships/hyperlink" Target="https://so.secoem.michoacan.gob.mx/wp-content/uploads/2024/10/H31-Procedimiento-Tramite-Certificado-de-Estudios.pdf" TargetMode="External"/><Relationship Id="rId40" Type="http://schemas.openxmlformats.org/officeDocument/2006/relationships/hyperlink" Target="https://so.secoem.michoacan.gob.mx/wp-content/uploads/2024/10/H49-Procedimiento-Tramite-Credencial-de-Estudiante.pdf" TargetMode="External"/><Relationship Id="rId45" Type="http://schemas.openxmlformats.org/officeDocument/2006/relationships/hyperlink" Target="https://so.secoem.michoacan.gob.mx/wp-content/uploads/2024/10/H54-Procedimiento-Tramite-Duplicado-Boleta-Doctorado.pdf" TargetMode="External"/><Relationship Id="rId66" Type="http://schemas.openxmlformats.org/officeDocument/2006/relationships/hyperlink" Target="https://so.secoem.michoacan.gob.mx/wp-content/uploads/2024/10/J20-Titulacion-LicencIatura.pdf" TargetMode="External"/><Relationship Id="rId87" Type="http://schemas.openxmlformats.org/officeDocument/2006/relationships/hyperlink" Target="https://alumno.imced.edu.mx/alumnos" TargetMode="External"/><Relationship Id="rId110" Type="http://schemas.openxmlformats.org/officeDocument/2006/relationships/hyperlink" Target="https://so.secoem.michoacan.gob.mx/wp-content/uploads/2025/10/H19-Diplomados-de-Verano-2025.pdf" TargetMode="External"/><Relationship Id="rId115" Type="http://schemas.openxmlformats.org/officeDocument/2006/relationships/hyperlink" Target="https://so.secoem.michoacan.gob.mx/wp-content/uploads/2025/10/J1415-y-16-Inscripcion-a-Cursos-Talleres.pdf" TargetMode="External"/><Relationship Id="rId61" Type="http://schemas.openxmlformats.org/officeDocument/2006/relationships/hyperlink" Target="https://so.secoem.michoacan.gob.mx/wp-content/uploads/2024/10/H75-Procedimiento-para-la-Compra-de-libros-y-o-souvenirs.pdf" TargetMode="External"/><Relationship Id="rId82" Type="http://schemas.openxmlformats.org/officeDocument/2006/relationships/hyperlink" Target="https://alumno.imced.edu.mx/alumnos" TargetMode="External"/><Relationship Id="rId19" Type="http://schemas.openxmlformats.org/officeDocument/2006/relationships/hyperlink" Target="https://so.secoem.michoacan.gob.mx/wp-content/uploads/2024/10/H26-Procedimiento-Inscripcion-Eventos-Academicos-Encuentro-Nacional.pdf" TargetMode="External"/><Relationship Id="rId14" Type="http://schemas.openxmlformats.org/officeDocument/2006/relationships/hyperlink" Target="https://so.secoem.michoacan.gob.mx/wp-content/uploads/2024/10/H21-Procedimiento-Titulacion-Maestria-Proceso-Academico.pdf" TargetMode="External"/><Relationship Id="rId30" Type="http://schemas.openxmlformats.org/officeDocument/2006/relationships/hyperlink" Target="https://so.secoem.michoacan.gob.mx/wp-content/uploads/2024/10/H38-Procedimiento-Tramite-Constancia-Titulacion-Maestria-Pase-a-Doctorado.pdf" TargetMode="External"/><Relationship Id="rId35" Type="http://schemas.openxmlformats.org/officeDocument/2006/relationships/hyperlink" Target="https://so.secoem.michoacan.gob.mx/wp-content/uploads/2024/10/H44-Procedimiento-Tramite-Dupliado-Constancia-Terminacion-Estudios-Maestria.pdf" TargetMode="External"/><Relationship Id="rId56" Type="http://schemas.openxmlformats.org/officeDocument/2006/relationships/hyperlink" Target="https://so.secoem.michoacan.gob.mx/wp-content/uploads/2024/10/H70-Procedimiento-Renta-Cafeteria-Plantel-Morelia-mensual.pdf" TargetMode="External"/><Relationship Id="rId77" Type="http://schemas.openxmlformats.org/officeDocument/2006/relationships/hyperlink" Target="https://alumno.imced.edu.mx/alumnos" TargetMode="External"/><Relationship Id="rId100" Type="http://schemas.openxmlformats.org/officeDocument/2006/relationships/hyperlink" Target="https://alumno.imced.edu.mx/alumnos" TargetMode="External"/><Relationship Id="rId105" Type="http://schemas.openxmlformats.org/officeDocument/2006/relationships/hyperlink" Target="https://so.secoem.michoacan.gob.mx/wp-content/uploads/2025/10/H9-Convocatoria_Maestria_2025-2026.pdf" TargetMode="External"/><Relationship Id="rId8" Type="http://schemas.openxmlformats.org/officeDocument/2006/relationships/hyperlink" Target="https://so.secoem.michoacan.gob.mx/wp-content/uploads/2024/10/H11-Procedimiento-Reincorporacion-a-Programa-Academico.pdf" TargetMode="External"/><Relationship Id="rId51" Type="http://schemas.openxmlformats.org/officeDocument/2006/relationships/hyperlink" Target="https://so.secoem.michoacan.gob.mx/wp-content/uploads/2024/10/H64-Procedimiento-Tramite-Digitalizacion-de-Tesis.pdf" TargetMode="External"/><Relationship Id="rId72" Type="http://schemas.openxmlformats.org/officeDocument/2006/relationships/hyperlink" Target="https://so.secoem.michoacan.gob.mx/wp-content/uploads/2024/10/J56-Examen-Extra-o-Reg.pdf" TargetMode="External"/><Relationship Id="rId93" Type="http://schemas.openxmlformats.org/officeDocument/2006/relationships/hyperlink" Target="https://alumno.imced.edu.mx/alumnos" TargetMode="External"/><Relationship Id="rId98" Type="http://schemas.openxmlformats.org/officeDocument/2006/relationships/hyperlink" Target="https://alumno.imced.edu.mx/alumnos" TargetMode="External"/><Relationship Id="rId121"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25" Type="http://schemas.openxmlformats.org/officeDocument/2006/relationships/hyperlink" Target="https://so.secoem.michoacan.gob.mx/wp-content/uploads/2024/10/H32-Procedimiento-Tramite-Duplicado-de-Certificado.pdf" TargetMode="External"/><Relationship Id="rId46" Type="http://schemas.openxmlformats.org/officeDocument/2006/relationships/hyperlink" Target="https://so.secoem.michoacan.gob.mx/wp-content/uploads/2024/10/H55-Procedimiento-Tramite-Duplicado-Constancia-Asistencia-Evento-cademico.pdf" TargetMode="External"/><Relationship Id="rId67" Type="http://schemas.openxmlformats.org/officeDocument/2006/relationships/hyperlink" Target="https://so.secoem.michoacan.gob.mx/wp-content/uploads/2024/10/J21-Titulacion-Maestria.pdf" TargetMode="External"/><Relationship Id="rId116" Type="http://schemas.openxmlformats.org/officeDocument/2006/relationships/hyperlink" Target="https://so.secoem.michoacan.gob.mx/wp-content/uploads/2025/10/J1415-y-16-Inscripcion-a-Cursos-Talleres.pdf" TargetMode="External"/><Relationship Id="rId20" Type="http://schemas.openxmlformats.org/officeDocument/2006/relationships/hyperlink" Target="https://so.secoem.michoacan.gob.mx/wp-content/uploads/2024/10/H27-Procedimiento-para-las-Webinars.pdf" TargetMode="External"/><Relationship Id="rId41" Type="http://schemas.openxmlformats.org/officeDocument/2006/relationships/hyperlink" Target="https://so.secoem.michoacan.gob.mx/wp-content/uploads/2024/10/H50-Procedimieto-Tramite-Revision-Kardex-y-Expediente.pdf" TargetMode="External"/><Relationship Id="rId62" Type="http://schemas.openxmlformats.org/officeDocument/2006/relationships/hyperlink" Target="https://so.secoem.michoacan.gob.mx/wp-content/uploads/2024/10/H76-Procediento-para-realizar-Aportaciones-por-Operacion-Docente.pdf" TargetMode="External"/><Relationship Id="rId83" Type="http://schemas.openxmlformats.org/officeDocument/2006/relationships/hyperlink" Target="https://alumno.imced.edu.mx/alumnos" TargetMode="External"/><Relationship Id="rId88" Type="http://schemas.openxmlformats.org/officeDocument/2006/relationships/hyperlink" Target="https://alumno.imced.edu.mx/alumnos" TargetMode="External"/><Relationship Id="rId111" Type="http://schemas.openxmlformats.org/officeDocument/2006/relationships/hyperlink" Target="https://so.secoem.michoacan.gob.mx/wp-content/uploads/2025/10/H20-Cursos-de-Verano-2025.pdf" TargetMode="External"/><Relationship Id="rId15" Type="http://schemas.openxmlformats.org/officeDocument/2006/relationships/hyperlink" Target="https://so.secoem.michoacan.gob.mx/wp-content/uploads/2024/10/H22-Procediento-Titulacion-Doctorado-Proceso-Administrativo.pdf" TargetMode="External"/><Relationship Id="rId36" Type="http://schemas.openxmlformats.org/officeDocument/2006/relationships/hyperlink" Target="https://so.secoem.michoacan.gob.mx/wp-content/uploads/2024/10/H45-Procedimiento-Tramite-Duplicado-Constancia-Terminacion-Estudios-Doctorado.pdf" TargetMode="External"/><Relationship Id="rId57" Type="http://schemas.openxmlformats.org/officeDocument/2006/relationships/hyperlink" Target="https://so.secoem.michoacan.gob.mx/wp-content/uploads/2024/10/H71-Procedimiento-Renta-Cafeteria-plantel-Guacamayas.pdf" TargetMode="External"/><Relationship Id="rId106" Type="http://schemas.openxmlformats.org/officeDocument/2006/relationships/hyperlink" Target="https://so.secoem.michoacan.gob.mx/wp-content/uploads/2025/10/H10-Convocatoria_Doctorado_2025-2026.pdf" TargetMode="External"/><Relationship Id="rId10" Type="http://schemas.openxmlformats.org/officeDocument/2006/relationships/hyperlink" Target="https://so.secoem.michoacan.gob.mx/wp-content/uploads/2024/10/H13-Procedimiento-Tramite-Contancia-Liberaci&#180;n-Servicio-Social.pdf" TargetMode="External"/><Relationship Id="rId31" Type="http://schemas.openxmlformats.org/officeDocument/2006/relationships/hyperlink" Target="https://so.secoem.michoacan.gob.mx/wp-content/uploads/2024/10/H39-Procedimiento-Tramite-Constancia-Beca-Comision.pdf" TargetMode="External"/><Relationship Id="rId52" Type="http://schemas.openxmlformats.org/officeDocument/2006/relationships/hyperlink" Target="https://so.secoem.michoacan.gob.mx/wp-content/uploads/2024/10/H66-Procedimiento-para-el-Tamite-de-un-Marbete.pdf" TargetMode="External"/><Relationship Id="rId73" Type="http://schemas.openxmlformats.org/officeDocument/2006/relationships/hyperlink" Target="https://so.secoem.michoacan.gob.mx/wp-content/uploads/2024/10/J57-Formato-para-el-Estudio-Tecnico.pdf" TargetMode="External"/><Relationship Id="rId78" Type="http://schemas.openxmlformats.org/officeDocument/2006/relationships/hyperlink" Target="https://alumno.imced.edu.mx/alumnos" TargetMode="External"/><Relationship Id="rId94" Type="http://schemas.openxmlformats.org/officeDocument/2006/relationships/hyperlink" Target="https://alumno.imced.edu.mx/alumnos" TargetMode="External"/><Relationship Id="rId99" Type="http://schemas.openxmlformats.org/officeDocument/2006/relationships/hyperlink" Target="https://alumno.imced.edu.mx/alumnos" TargetMode="External"/><Relationship Id="rId101" Type="http://schemas.openxmlformats.org/officeDocument/2006/relationships/hyperlink" Target="https://alumno.imced.edu.mx/alumnos" TargetMode="External"/><Relationship Id="rId122"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hyperlink" Target="mailto:recursos.financieros@imced.edu.mx" TargetMode="External"/><Relationship Id="rId2" Type="http://schemas.openxmlformats.org/officeDocument/2006/relationships/hyperlink" Target="mailto:delegacion.administrativa@imced.edu.mx" TargetMode="External"/><Relationship Id="rId1" Type="http://schemas.openxmlformats.org/officeDocument/2006/relationships/hyperlink" Target="mailto:delegacion.administrativa@imced.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7"/>
  <sheetViews>
    <sheetView tabSelected="1" view="pageLayout" topLeftCell="A2" zoomScale="70" zoomScaleNormal="80" zoomScalePageLayoutView="70" workbookViewId="0">
      <selection activeCell="A8" sqref="A8"/>
    </sheetView>
  </sheetViews>
  <sheetFormatPr baseColWidth="10" defaultColWidth="9.140625" defaultRowHeight="35.25" customHeight="1" x14ac:dyDescent="0.25"/>
  <cols>
    <col min="1" max="1" width="10.5703125" customWidth="1"/>
    <col min="2" max="2" width="25.42578125" customWidth="1"/>
    <col min="3" max="3" width="26.42578125" customWidth="1"/>
    <col min="4" max="4" width="37" customWidth="1"/>
    <col min="5" max="5" width="39.7109375" customWidth="1"/>
    <col min="6" max="6" width="38.85546875" customWidth="1"/>
    <col min="7" max="7" width="19.28515625" bestFit="1" customWidth="1"/>
    <col min="8" max="8" width="43.42578125" customWidth="1"/>
    <col min="9" max="9" width="40.85546875" customWidth="1"/>
    <col min="10" max="10" width="46.28515625" customWidth="1"/>
    <col min="11" max="11" width="27.140625" customWidth="1"/>
    <col min="12" max="12" width="24" customWidth="1"/>
    <col min="13" max="13" width="25.7109375" customWidth="1"/>
    <col min="14" max="14" width="25" customWidth="1"/>
    <col min="15" max="15" width="32.5703125" bestFit="1" customWidth="1"/>
    <col min="16" max="16" width="21" customWidth="1"/>
    <col min="17" max="17" width="26.42578125" customWidth="1"/>
    <col min="18" max="18" width="35.7109375" customWidth="1"/>
    <col min="19" max="19" width="23.7109375" customWidth="1"/>
    <col min="20" max="20" width="36.85546875" customWidth="1"/>
    <col min="21" max="21" width="46.42578125" customWidth="1"/>
    <col min="22" max="22" width="41.140625" customWidth="1"/>
    <col min="23" max="23" width="25.42578125" customWidth="1"/>
    <col min="24" max="24" width="26.7109375" customWidth="1"/>
    <col min="25" max="25" width="47.140625" customWidth="1"/>
    <col min="26" max="26" width="35.7109375" customWidth="1"/>
    <col min="27" max="27" width="20" bestFit="1" customWidth="1"/>
    <col min="28" max="28" width="43.28515625" customWidth="1"/>
  </cols>
  <sheetData>
    <row r="1" spans="1:28" ht="35.25" hidden="1" customHeight="1" x14ac:dyDescent="0.25">
      <c r="A1" t="s">
        <v>0</v>
      </c>
    </row>
    <row r="2" spans="1:28" ht="35.25" customHeight="1" x14ac:dyDescent="0.25">
      <c r="A2" s="42" t="s">
        <v>1</v>
      </c>
      <c r="B2" s="43"/>
      <c r="C2" s="43"/>
      <c r="D2" s="42" t="s">
        <v>2</v>
      </c>
      <c r="E2" s="43"/>
      <c r="F2" s="43"/>
      <c r="G2" s="42" t="s">
        <v>3</v>
      </c>
      <c r="H2" s="43"/>
      <c r="I2" s="43"/>
    </row>
    <row r="3" spans="1:28" ht="33.75" customHeight="1" x14ac:dyDescent="0.25">
      <c r="A3" s="44" t="s">
        <v>4</v>
      </c>
      <c r="B3" s="43"/>
      <c r="C3" s="43"/>
      <c r="D3" s="44" t="s">
        <v>4</v>
      </c>
      <c r="E3" s="43"/>
      <c r="F3" s="43"/>
      <c r="G3" s="44" t="s">
        <v>5</v>
      </c>
      <c r="H3" s="43"/>
      <c r="I3" s="43"/>
    </row>
    <row r="4" spans="1:28" ht="35.25" hidden="1"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2.25"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35.25" customHeight="1" x14ac:dyDescent="0.25">
      <c r="A6" s="42" t="s">
        <v>41</v>
      </c>
      <c r="B6" s="43"/>
      <c r="C6" s="43"/>
      <c r="D6" s="43"/>
      <c r="E6" s="43"/>
      <c r="F6" s="43"/>
      <c r="G6" s="43"/>
      <c r="H6" s="43"/>
      <c r="I6" s="43"/>
      <c r="J6" s="43"/>
      <c r="K6" s="43"/>
      <c r="L6" s="43"/>
      <c r="M6" s="43"/>
      <c r="N6" s="43"/>
      <c r="O6" s="43"/>
      <c r="P6" s="43"/>
      <c r="Q6" s="43"/>
      <c r="R6" s="43"/>
      <c r="S6" s="43"/>
      <c r="T6" s="43"/>
      <c r="U6" s="43"/>
      <c r="V6" s="43"/>
      <c r="W6" s="43"/>
      <c r="X6" s="43"/>
      <c r="Y6" s="43"/>
      <c r="Z6" s="43"/>
      <c r="AA6" s="43"/>
      <c r="AB6" s="43"/>
    </row>
    <row r="7" spans="1:28" ht="35.25" customHeight="1" x14ac:dyDescent="0.25">
      <c r="A7" s="21" t="s">
        <v>42</v>
      </c>
      <c r="B7" s="21" t="s">
        <v>43</v>
      </c>
      <c r="C7" s="21" t="s">
        <v>44</v>
      </c>
      <c r="D7" s="21" t="s">
        <v>45</v>
      </c>
      <c r="E7" s="21" t="s">
        <v>46</v>
      </c>
      <c r="F7" s="21" t="s">
        <v>240</v>
      </c>
      <c r="G7" s="21" t="s">
        <v>47</v>
      </c>
      <c r="H7" s="21" t="s">
        <v>48</v>
      </c>
      <c r="I7" s="21" t="s">
        <v>49</v>
      </c>
      <c r="J7" s="21" t="s">
        <v>50</v>
      </c>
      <c r="K7" s="21" t="s">
        <v>241</v>
      </c>
      <c r="L7" s="21" t="s">
        <v>51</v>
      </c>
      <c r="M7" s="21" t="s">
        <v>242</v>
      </c>
      <c r="N7" s="21" t="s">
        <v>243</v>
      </c>
      <c r="O7" s="21" t="s">
        <v>52</v>
      </c>
      <c r="P7" s="21" t="s">
        <v>53</v>
      </c>
      <c r="Q7" s="21" t="s">
        <v>244</v>
      </c>
      <c r="R7" s="21" t="s">
        <v>54</v>
      </c>
      <c r="S7" s="21" t="s">
        <v>55</v>
      </c>
      <c r="T7" s="21" t="s">
        <v>56</v>
      </c>
      <c r="U7" s="21" t="s">
        <v>57</v>
      </c>
      <c r="V7" s="21" t="s">
        <v>245</v>
      </c>
      <c r="W7" s="21" t="s">
        <v>58</v>
      </c>
      <c r="X7" s="21" t="s">
        <v>59</v>
      </c>
      <c r="Y7" s="21" t="s">
        <v>60</v>
      </c>
      <c r="Z7" s="21" t="s">
        <v>61</v>
      </c>
      <c r="AA7" s="21" t="s">
        <v>62</v>
      </c>
      <c r="AB7" s="21" t="s">
        <v>63</v>
      </c>
    </row>
    <row r="8" spans="1:28" ht="35.25" customHeight="1" x14ac:dyDescent="0.25">
      <c r="A8" s="2">
        <v>2025</v>
      </c>
      <c r="B8" s="4">
        <v>45931</v>
      </c>
      <c r="C8" s="4">
        <v>46022</v>
      </c>
      <c r="D8" s="3" t="s">
        <v>246</v>
      </c>
      <c r="E8" s="5" t="s">
        <v>267</v>
      </c>
      <c r="F8" s="5" t="s">
        <v>268</v>
      </c>
      <c r="G8" s="2" t="s">
        <v>269</v>
      </c>
      <c r="H8" s="28" t="s">
        <v>696</v>
      </c>
      <c r="I8" s="5" t="s">
        <v>321</v>
      </c>
      <c r="J8" s="28" t="s">
        <v>704</v>
      </c>
      <c r="K8" s="9">
        <v>45013</v>
      </c>
      <c r="L8" s="3" t="s">
        <v>340</v>
      </c>
      <c r="M8" s="3" t="s">
        <v>341</v>
      </c>
      <c r="N8" s="7" t="s">
        <v>342</v>
      </c>
      <c r="O8" s="3" t="s">
        <v>343</v>
      </c>
      <c r="P8" s="3">
        <v>1</v>
      </c>
      <c r="Q8" s="10">
        <v>4880</v>
      </c>
      <c r="R8" s="5" t="s">
        <v>613</v>
      </c>
      <c r="S8" s="3">
        <v>1</v>
      </c>
      <c r="T8" s="3" t="s">
        <v>344</v>
      </c>
      <c r="U8" s="5" t="s">
        <v>345</v>
      </c>
      <c r="V8" s="3"/>
      <c r="W8" s="3">
        <v>1</v>
      </c>
      <c r="X8" s="3">
        <v>1</v>
      </c>
      <c r="Y8" s="8" t="s">
        <v>615</v>
      </c>
      <c r="Z8" s="3" t="s">
        <v>346</v>
      </c>
      <c r="AA8" s="9">
        <v>46022</v>
      </c>
      <c r="AB8" s="3" t="s">
        <v>614</v>
      </c>
    </row>
    <row r="9" spans="1:28" ht="35.25" customHeight="1" x14ac:dyDescent="0.25">
      <c r="A9" s="2">
        <v>2025</v>
      </c>
      <c r="B9" s="4">
        <v>45931</v>
      </c>
      <c r="C9" s="4">
        <v>46022</v>
      </c>
      <c r="D9" s="3" t="s">
        <v>247</v>
      </c>
      <c r="E9" s="5" t="s">
        <v>270</v>
      </c>
      <c r="F9" s="5" t="s">
        <v>271</v>
      </c>
      <c r="G9" s="3" t="s">
        <v>269</v>
      </c>
      <c r="H9" s="28" t="s">
        <v>697</v>
      </c>
      <c r="I9" s="5" t="s">
        <v>322</v>
      </c>
      <c r="J9" s="28" t="s">
        <v>705</v>
      </c>
      <c r="K9" s="9">
        <v>45013</v>
      </c>
      <c r="L9" s="3" t="s">
        <v>340</v>
      </c>
      <c r="M9" s="3" t="s">
        <v>341</v>
      </c>
      <c r="N9" s="7" t="s">
        <v>342</v>
      </c>
      <c r="O9" s="3" t="s">
        <v>343</v>
      </c>
      <c r="P9" s="3">
        <v>2</v>
      </c>
      <c r="Q9" s="10">
        <v>6100</v>
      </c>
      <c r="R9" s="5" t="s">
        <v>616</v>
      </c>
      <c r="S9" s="3">
        <v>2</v>
      </c>
      <c r="T9" s="3" t="s">
        <v>344</v>
      </c>
      <c r="U9" s="5" t="s">
        <v>345</v>
      </c>
      <c r="V9" s="3"/>
      <c r="W9" s="3">
        <v>2</v>
      </c>
      <c r="X9" s="3">
        <v>2</v>
      </c>
      <c r="Y9" s="8" t="s">
        <v>615</v>
      </c>
      <c r="Z9" s="3" t="s">
        <v>346</v>
      </c>
      <c r="AA9" s="9">
        <v>46022</v>
      </c>
      <c r="AB9" s="3" t="s">
        <v>617</v>
      </c>
    </row>
    <row r="10" spans="1:28" ht="35.25" customHeight="1" x14ac:dyDescent="0.25">
      <c r="A10" s="2">
        <v>2025</v>
      </c>
      <c r="B10" s="4">
        <v>45931</v>
      </c>
      <c r="C10" s="4">
        <v>46022</v>
      </c>
      <c r="D10" s="2" t="s">
        <v>248</v>
      </c>
      <c r="E10" s="5" t="s">
        <v>270</v>
      </c>
      <c r="F10" s="5" t="s">
        <v>272</v>
      </c>
      <c r="G10" s="3" t="s">
        <v>269</v>
      </c>
      <c r="H10" s="28" t="s">
        <v>698</v>
      </c>
      <c r="I10" s="5" t="s">
        <v>323</v>
      </c>
      <c r="J10" s="28" t="s">
        <v>706</v>
      </c>
      <c r="K10" s="9">
        <v>45013</v>
      </c>
      <c r="L10" s="3" t="s">
        <v>340</v>
      </c>
      <c r="M10" s="3" t="s">
        <v>341</v>
      </c>
      <c r="N10" s="7" t="s">
        <v>342</v>
      </c>
      <c r="O10" s="3" t="s">
        <v>343</v>
      </c>
      <c r="P10" s="3">
        <v>3</v>
      </c>
      <c r="Q10" s="10">
        <v>8700</v>
      </c>
      <c r="R10" s="5" t="s">
        <v>616</v>
      </c>
      <c r="S10" s="3">
        <v>3</v>
      </c>
      <c r="T10" s="3" t="s">
        <v>344</v>
      </c>
      <c r="U10" s="5" t="s">
        <v>345</v>
      </c>
      <c r="V10" s="3"/>
      <c r="W10" s="3">
        <v>3</v>
      </c>
      <c r="X10" s="3">
        <v>3</v>
      </c>
      <c r="Y10" s="8" t="s">
        <v>615</v>
      </c>
      <c r="Z10" s="3" t="s">
        <v>346</v>
      </c>
      <c r="AA10" s="9">
        <v>46022</v>
      </c>
      <c r="AB10" s="3" t="s">
        <v>618</v>
      </c>
    </row>
    <row r="11" spans="1:28" ht="35.25" customHeight="1" x14ac:dyDescent="0.25">
      <c r="A11" s="2">
        <v>2025</v>
      </c>
      <c r="B11" s="4">
        <v>45931</v>
      </c>
      <c r="C11" s="4">
        <v>46022</v>
      </c>
      <c r="D11" s="5" t="s">
        <v>249</v>
      </c>
      <c r="E11" s="5" t="s">
        <v>273</v>
      </c>
      <c r="F11" s="5" t="s">
        <v>274</v>
      </c>
      <c r="G11" s="3" t="s">
        <v>695</v>
      </c>
      <c r="H11" s="8" t="s">
        <v>544</v>
      </c>
      <c r="I11" s="3" t="s">
        <v>324</v>
      </c>
      <c r="J11" s="3"/>
      <c r="K11" s="9">
        <v>45013</v>
      </c>
      <c r="L11" s="3" t="s">
        <v>340</v>
      </c>
      <c r="M11" s="3" t="s">
        <v>341</v>
      </c>
      <c r="N11" s="7" t="s">
        <v>342</v>
      </c>
      <c r="O11" s="3" t="s">
        <v>343</v>
      </c>
      <c r="P11" s="3">
        <v>4</v>
      </c>
      <c r="Q11" s="10">
        <v>385</v>
      </c>
      <c r="R11" s="5" t="s">
        <v>616</v>
      </c>
      <c r="S11" s="3">
        <v>4</v>
      </c>
      <c r="T11" s="3" t="s">
        <v>344</v>
      </c>
      <c r="U11" s="5" t="s">
        <v>345</v>
      </c>
      <c r="V11" s="3"/>
      <c r="W11" s="3">
        <v>4</v>
      </c>
      <c r="X11" s="3">
        <v>4</v>
      </c>
      <c r="Y11" s="8" t="s">
        <v>615</v>
      </c>
      <c r="Z11" s="3" t="s">
        <v>346</v>
      </c>
      <c r="AA11" s="9">
        <v>46022</v>
      </c>
      <c r="AB11" s="5" t="s">
        <v>619</v>
      </c>
    </row>
    <row r="12" spans="1:28" ht="35.25" customHeight="1" x14ac:dyDescent="0.25">
      <c r="A12" s="2">
        <v>2025</v>
      </c>
      <c r="B12" s="4">
        <v>45931</v>
      </c>
      <c r="C12" s="4">
        <v>46022</v>
      </c>
      <c r="D12" s="3" t="s">
        <v>250</v>
      </c>
      <c r="E12" s="5" t="s">
        <v>275</v>
      </c>
      <c r="F12" s="5" t="s">
        <v>276</v>
      </c>
      <c r="G12" s="3" t="s">
        <v>277</v>
      </c>
      <c r="H12" s="8" t="s">
        <v>545</v>
      </c>
      <c r="I12" s="3" t="s">
        <v>325</v>
      </c>
      <c r="J12" s="8" t="s">
        <v>600</v>
      </c>
      <c r="K12" s="9">
        <v>45013</v>
      </c>
      <c r="L12" s="3" t="s">
        <v>340</v>
      </c>
      <c r="M12" s="3" t="s">
        <v>341</v>
      </c>
      <c r="N12" s="7" t="s">
        <v>342</v>
      </c>
      <c r="O12" s="3" t="s">
        <v>343</v>
      </c>
      <c r="P12" s="3">
        <v>5</v>
      </c>
      <c r="Q12" s="10">
        <v>60</v>
      </c>
      <c r="R12" s="5" t="s">
        <v>616</v>
      </c>
      <c r="S12" s="3">
        <v>5</v>
      </c>
      <c r="T12" s="3" t="s">
        <v>344</v>
      </c>
      <c r="U12" s="5" t="s">
        <v>345</v>
      </c>
      <c r="V12" s="3"/>
      <c r="W12" s="3">
        <v>5</v>
      </c>
      <c r="X12" s="3">
        <v>5</v>
      </c>
      <c r="Y12" s="8" t="s">
        <v>615</v>
      </c>
      <c r="Z12" s="3" t="s">
        <v>346</v>
      </c>
      <c r="AA12" s="9">
        <v>46022</v>
      </c>
      <c r="AB12" s="3" t="s">
        <v>620</v>
      </c>
    </row>
    <row r="13" spans="1:28" ht="35.25" customHeight="1" x14ac:dyDescent="0.25">
      <c r="A13" s="2">
        <v>2025</v>
      </c>
      <c r="B13" s="4">
        <v>45931</v>
      </c>
      <c r="C13" s="4">
        <v>46022</v>
      </c>
      <c r="D13" s="3" t="s">
        <v>251</v>
      </c>
      <c r="E13" s="5" t="s">
        <v>278</v>
      </c>
      <c r="F13" s="5" t="s">
        <v>276</v>
      </c>
      <c r="G13" s="3" t="s">
        <v>279</v>
      </c>
      <c r="H13" s="8" t="s">
        <v>546</v>
      </c>
      <c r="I13" s="3" t="s">
        <v>326</v>
      </c>
      <c r="J13" s="8" t="s">
        <v>601</v>
      </c>
      <c r="K13" s="9">
        <v>45013</v>
      </c>
      <c r="L13" s="3" t="s">
        <v>340</v>
      </c>
      <c r="M13" s="3" t="s">
        <v>341</v>
      </c>
      <c r="N13" s="7" t="s">
        <v>342</v>
      </c>
      <c r="O13" s="3" t="s">
        <v>343</v>
      </c>
      <c r="P13" s="3">
        <v>6</v>
      </c>
      <c r="Q13" s="10">
        <v>190</v>
      </c>
      <c r="R13" s="5" t="s">
        <v>616</v>
      </c>
      <c r="S13" s="3">
        <v>6</v>
      </c>
      <c r="T13" s="3" t="s">
        <v>344</v>
      </c>
      <c r="U13" s="5" t="s">
        <v>345</v>
      </c>
      <c r="V13" s="3"/>
      <c r="W13" s="3">
        <v>6</v>
      </c>
      <c r="X13" s="3">
        <v>6</v>
      </c>
      <c r="Y13" s="8" t="s">
        <v>615</v>
      </c>
      <c r="Z13" s="3" t="s">
        <v>346</v>
      </c>
      <c r="AA13" s="9">
        <v>46022</v>
      </c>
      <c r="AB13" s="3" t="s">
        <v>620</v>
      </c>
    </row>
    <row r="14" spans="1:28" ht="35.25" customHeight="1" x14ac:dyDescent="0.25">
      <c r="A14" s="2">
        <v>2025</v>
      </c>
      <c r="B14" s="4">
        <v>45931</v>
      </c>
      <c r="C14" s="4">
        <v>46022</v>
      </c>
      <c r="D14" s="6" t="s">
        <v>252</v>
      </c>
      <c r="E14" s="3" t="s">
        <v>280</v>
      </c>
      <c r="F14" s="5" t="s">
        <v>281</v>
      </c>
      <c r="G14" s="7" t="s">
        <v>282</v>
      </c>
      <c r="H14" s="28" t="s">
        <v>699</v>
      </c>
      <c r="I14" s="5" t="s">
        <v>327</v>
      </c>
      <c r="J14" s="28" t="s">
        <v>707</v>
      </c>
      <c r="K14" s="9">
        <v>45013</v>
      </c>
      <c r="L14" s="3" t="s">
        <v>340</v>
      </c>
      <c r="M14" s="3" t="s">
        <v>341</v>
      </c>
      <c r="N14" s="7" t="s">
        <v>342</v>
      </c>
      <c r="O14" s="3" t="s">
        <v>343</v>
      </c>
      <c r="P14" s="3">
        <v>7</v>
      </c>
      <c r="Q14" s="10">
        <v>1324</v>
      </c>
      <c r="R14" s="5" t="s">
        <v>616</v>
      </c>
      <c r="S14" s="3">
        <v>7</v>
      </c>
      <c r="T14" s="3" t="s">
        <v>344</v>
      </c>
      <c r="U14" s="5" t="s">
        <v>345</v>
      </c>
      <c r="V14" s="3"/>
      <c r="W14" s="3">
        <v>7</v>
      </c>
      <c r="X14" s="3">
        <v>7</v>
      </c>
      <c r="Y14" s="3"/>
      <c r="Z14" s="3" t="s">
        <v>346</v>
      </c>
      <c r="AA14" s="9">
        <v>46022</v>
      </c>
      <c r="AB14" s="3" t="s">
        <v>621</v>
      </c>
    </row>
    <row r="15" spans="1:28" ht="35.25" customHeight="1" x14ac:dyDescent="0.25">
      <c r="A15" s="2">
        <v>2025</v>
      </c>
      <c r="B15" s="4">
        <v>45931</v>
      </c>
      <c r="C15" s="4">
        <v>46022</v>
      </c>
      <c r="D15" s="6" t="s">
        <v>253</v>
      </c>
      <c r="E15" s="3" t="s">
        <v>280</v>
      </c>
      <c r="F15" s="5" t="s">
        <v>283</v>
      </c>
      <c r="G15" s="7" t="s">
        <v>284</v>
      </c>
      <c r="H15" s="28" t="s">
        <v>700</v>
      </c>
      <c r="I15" s="5" t="s">
        <v>328</v>
      </c>
      <c r="J15" s="28" t="s">
        <v>707</v>
      </c>
      <c r="K15" s="9">
        <v>45013</v>
      </c>
      <c r="L15" s="3" t="s">
        <v>340</v>
      </c>
      <c r="M15" s="3" t="s">
        <v>341</v>
      </c>
      <c r="N15" s="7" t="s">
        <v>342</v>
      </c>
      <c r="O15" s="3" t="s">
        <v>343</v>
      </c>
      <c r="P15" s="3">
        <v>8</v>
      </c>
      <c r="Q15" s="10">
        <v>1540</v>
      </c>
      <c r="R15" s="5" t="s">
        <v>616</v>
      </c>
      <c r="S15" s="3">
        <v>8</v>
      </c>
      <c r="T15" s="3" t="s">
        <v>344</v>
      </c>
      <c r="U15" s="5" t="s">
        <v>345</v>
      </c>
      <c r="V15" s="3"/>
      <c r="W15" s="3">
        <v>8</v>
      </c>
      <c r="X15" s="3">
        <v>8</v>
      </c>
      <c r="Y15" s="8"/>
      <c r="Z15" s="3" t="s">
        <v>346</v>
      </c>
      <c r="AA15" s="9">
        <v>46022</v>
      </c>
      <c r="AB15" s="3" t="s">
        <v>622</v>
      </c>
    </row>
    <row r="16" spans="1:28" ht="35.25" customHeight="1" x14ac:dyDescent="0.25">
      <c r="A16" s="2">
        <v>2025</v>
      </c>
      <c r="B16" s="4">
        <v>45931</v>
      </c>
      <c r="C16" s="4">
        <v>46022</v>
      </c>
      <c r="D16" s="7" t="s">
        <v>627</v>
      </c>
      <c r="E16" s="3" t="s">
        <v>628</v>
      </c>
      <c r="F16" s="5" t="s">
        <v>629</v>
      </c>
      <c r="G16" s="7" t="s">
        <v>309</v>
      </c>
      <c r="H16" s="28" t="s">
        <v>701</v>
      </c>
      <c r="I16" s="5" t="s">
        <v>328</v>
      </c>
      <c r="J16" s="28" t="s">
        <v>707</v>
      </c>
      <c r="K16" s="9">
        <v>45013</v>
      </c>
      <c r="L16" s="3" t="s">
        <v>340</v>
      </c>
      <c r="M16" s="3" t="s">
        <v>341</v>
      </c>
      <c r="N16" s="7" t="s">
        <v>342</v>
      </c>
      <c r="O16" s="3" t="s">
        <v>343</v>
      </c>
      <c r="P16" s="3">
        <v>9</v>
      </c>
      <c r="Q16" s="10">
        <v>2800</v>
      </c>
      <c r="R16" s="5" t="s">
        <v>616</v>
      </c>
      <c r="S16" s="3">
        <v>9</v>
      </c>
      <c r="T16" s="3" t="s">
        <v>344</v>
      </c>
      <c r="U16" s="5" t="s">
        <v>345</v>
      </c>
      <c r="V16" s="3"/>
      <c r="W16" s="3">
        <v>9</v>
      </c>
      <c r="X16" s="3">
        <v>9</v>
      </c>
      <c r="Y16" s="8"/>
      <c r="Z16" s="3" t="s">
        <v>346</v>
      </c>
      <c r="AA16" s="9">
        <v>46022</v>
      </c>
      <c r="AB16" s="3" t="s">
        <v>693</v>
      </c>
    </row>
    <row r="17" spans="1:28" ht="35.25" customHeight="1" x14ac:dyDescent="0.25">
      <c r="A17" s="2">
        <v>2025</v>
      </c>
      <c r="B17" s="4">
        <v>45931</v>
      </c>
      <c r="C17" s="4">
        <v>46022</v>
      </c>
      <c r="D17" s="5" t="s">
        <v>254</v>
      </c>
      <c r="E17" s="3" t="s">
        <v>285</v>
      </c>
      <c r="F17" s="5" t="s">
        <v>286</v>
      </c>
      <c r="G17" s="3" t="s">
        <v>287</v>
      </c>
      <c r="H17" s="8" t="s">
        <v>547</v>
      </c>
      <c r="I17" s="5" t="s">
        <v>329</v>
      </c>
      <c r="J17" s="3"/>
      <c r="K17" s="9">
        <v>45013</v>
      </c>
      <c r="L17" s="3" t="s">
        <v>340</v>
      </c>
      <c r="M17" s="3" t="s">
        <v>341</v>
      </c>
      <c r="N17" s="7" t="s">
        <v>342</v>
      </c>
      <c r="O17" s="3" t="s">
        <v>343</v>
      </c>
      <c r="P17" s="3">
        <v>10</v>
      </c>
      <c r="Q17" s="10">
        <v>2728</v>
      </c>
      <c r="R17" s="5" t="s">
        <v>616</v>
      </c>
      <c r="S17" s="3">
        <v>10</v>
      </c>
      <c r="T17" s="3" t="s">
        <v>344</v>
      </c>
      <c r="U17" s="5" t="s">
        <v>345</v>
      </c>
      <c r="V17" s="3"/>
      <c r="W17" s="3">
        <v>10</v>
      </c>
      <c r="X17" s="3">
        <v>10</v>
      </c>
      <c r="Y17" s="8" t="s">
        <v>615</v>
      </c>
      <c r="Z17" s="3" t="s">
        <v>346</v>
      </c>
      <c r="AA17" s="9">
        <v>46022</v>
      </c>
      <c r="AB17" s="3" t="s">
        <v>623</v>
      </c>
    </row>
    <row r="18" spans="1:28" ht="35.25" customHeight="1" x14ac:dyDescent="0.25">
      <c r="A18" s="2">
        <v>2025</v>
      </c>
      <c r="B18" s="4">
        <v>45931</v>
      </c>
      <c r="C18" s="4">
        <v>46022</v>
      </c>
      <c r="D18" s="5" t="s">
        <v>255</v>
      </c>
      <c r="E18" s="3" t="s">
        <v>290</v>
      </c>
      <c r="F18" s="5" t="s">
        <v>288</v>
      </c>
      <c r="G18" s="3" t="s">
        <v>289</v>
      </c>
      <c r="H18" s="8" t="s">
        <v>548</v>
      </c>
      <c r="I18" s="5" t="s">
        <v>330</v>
      </c>
      <c r="J18" s="3"/>
      <c r="K18" s="9">
        <v>45013</v>
      </c>
      <c r="L18" s="3" t="s">
        <v>340</v>
      </c>
      <c r="M18" s="3" t="s">
        <v>341</v>
      </c>
      <c r="N18" s="7" t="s">
        <v>342</v>
      </c>
      <c r="O18" s="3" t="s">
        <v>343</v>
      </c>
      <c r="P18" s="3">
        <v>11</v>
      </c>
      <c r="Q18" s="10">
        <v>538</v>
      </c>
      <c r="R18" s="5" t="s">
        <v>616</v>
      </c>
      <c r="S18" s="3">
        <v>11</v>
      </c>
      <c r="T18" s="3" t="s">
        <v>344</v>
      </c>
      <c r="U18" s="5" t="s">
        <v>345</v>
      </c>
      <c r="V18" s="3"/>
      <c r="W18" s="3">
        <v>11</v>
      </c>
      <c r="X18" s="3">
        <v>11</v>
      </c>
      <c r="Y18" s="8" t="s">
        <v>615</v>
      </c>
      <c r="Z18" s="3" t="s">
        <v>346</v>
      </c>
      <c r="AA18" s="9">
        <v>46022</v>
      </c>
      <c r="AB18" s="3" t="s">
        <v>624</v>
      </c>
    </row>
    <row r="19" spans="1:28" ht="35.25" customHeight="1" x14ac:dyDescent="0.25">
      <c r="A19" s="2">
        <v>2025</v>
      </c>
      <c r="B19" s="4">
        <v>45931</v>
      </c>
      <c r="C19" s="4">
        <v>46022</v>
      </c>
      <c r="D19" s="6" t="s">
        <v>256</v>
      </c>
      <c r="E19" s="3" t="s">
        <v>280</v>
      </c>
      <c r="F19" s="5" t="s">
        <v>291</v>
      </c>
      <c r="G19" s="3" t="s">
        <v>292</v>
      </c>
      <c r="H19" s="28" t="s">
        <v>702</v>
      </c>
      <c r="I19" s="5" t="s">
        <v>331</v>
      </c>
      <c r="J19" s="28" t="s">
        <v>708</v>
      </c>
      <c r="K19" s="9">
        <v>45013</v>
      </c>
      <c r="L19" s="3" t="s">
        <v>340</v>
      </c>
      <c r="M19" s="3" t="s">
        <v>341</v>
      </c>
      <c r="N19" s="7" t="s">
        <v>342</v>
      </c>
      <c r="O19" s="3" t="s">
        <v>343</v>
      </c>
      <c r="P19" s="3">
        <v>12</v>
      </c>
      <c r="Q19" s="10">
        <v>3430</v>
      </c>
      <c r="R19" s="5" t="s">
        <v>613</v>
      </c>
      <c r="S19" s="3">
        <v>12</v>
      </c>
      <c r="T19" s="3" t="s">
        <v>344</v>
      </c>
      <c r="U19" s="5" t="s">
        <v>345</v>
      </c>
      <c r="V19" s="3"/>
      <c r="W19" s="3">
        <v>12</v>
      </c>
      <c r="X19" s="3">
        <v>12</v>
      </c>
      <c r="Y19" s="8" t="s">
        <v>615</v>
      </c>
      <c r="Z19" s="3" t="s">
        <v>346</v>
      </c>
      <c r="AA19" s="9">
        <v>46022</v>
      </c>
      <c r="AB19" s="3" t="s">
        <v>625</v>
      </c>
    </row>
    <row r="20" spans="1:28" ht="35.25" customHeight="1" x14ac:dyDescent="0.25">
      <c r="A20" s="2">
        <v>2025</v>
      </c>
      <c r="B20" s="4">
        <v>45931</v>
      </c>
      <c r="C20" s="4">
        <v>46022</v>
      </c>
      <c r="D20" s="6" t="s">
        <v>257</v>
      </c>
      <c r="E20" s="3" t="s">
        <v>280</v>
      </c>
      <c r="F20" s="5" t="s">
        <v>291</v>
      </c>
      <c r="G20" s="3" t="s">
        <v>293</v>
      </c>
      <c r="H20" s="28" t="s">
        <v>703</v>
      </c>
      <c r="I20" s="5" t="s">
        <v>331</v>
      </c>
      <c r="J20" s="28" t="s">
        <v>709</v>
      </c>
      <c r="K20" s="9">
        <v>45013</v>
      </c>
      <c r="L20" s="3" t="s">
        <v>340</v>
      </c>
      <c r="M20" s="3" t="s">
        <v>341</v>
      </c>
      <c r="N20" s="7" t="s">
        <v>342</v>
      </c>
      <c r="O20" s="3" t="s">
        <v>343</v>
      </c>
      <c r="P20" s="3">
        <v>13</v>
      </c>
      <c r="Q20" s="10">
        <v>590</v>
      </c>
      <c r="R20" s="5" t="s">
        <v>616</v>
      </c>
      <c r="S20" s="3">
        <v>13</v>
      </c>
      <c r="T20" s="3" t="s">
        <v>344</v>
      </c>
      <c r="U20" s="5" t="s">
        <v>345</v>
      </c>
      <c r="V20" s="3"/>
      <c r="W20" s="3">
        <v>13</v>
      </c>
      <c r="X20" s="3">
        <v>13</v>
      </c>
      <c r="Y20" s="8" t="s">
        <v>615</v>
      </c>
      <c r="Z20" s="3" t="s">
        <v>346</v>
      </c>
      <c r="AA20" s="9">
        <v>46022</v>
      </c>
      <c r="AB20" s="3" t="s">
        <v>626</v>
      </c>
    </row>
    <row r="21" spans="1:28" ht="35.25" customHeight="1" x14ac:dyDescent="0.25">
      <c r="A21" s="2">
        <v>2025</v>
      </c>
      <c r="B21" s="4">
        <v>45931</v>
      </c>
      <c r="C21" s="4">
        <v>46022</v>
      </c>
      <c r="D21" s="5" t="s">
        <v>531</v>
      </c>
      <c r="E21" s="3" t="s">
        <v>294</v>
      </c>
      <c r="F21" s="5" t="s">
        <v>295</v>
      </c>
      <c r="G21" s="3" t="s">
        <v>289</v>
      </c>
      <c r="H21" s="8" t="s">
        <v>549</v>
      </c>
      <c r="I21" s="5" t="s">
        <v>332</v>
      </c>
      <c r="J21" s="8" t="s">
        <v>602</v>
      </c>
      <c r="K21" s="9">
        <v>45013</v>
      </c>
      <c r="L21" s="3" t="s">
        <v>340</v>
      </c>
      <c r="M21" s="3" t="s">
        <v>341</v>
      </c>
      <c r="N21" s="7" t="s">
        <v>342</v>
      </c>
      <c r="O21" s="3" t="s">
        <v>343</v>
      </c>
      <c r="P21" s="3">
        <v>14</v>
      </c>
      <c r="Q21" s="10">
        <v>4400</v>
      </c>
      <c r="R21" s="5" t="s">
        <v>613</v>
      </c>
      <c r="S21" s="3">
        <v>14</v>
      </c>
      <c r="T21" s="3" t="s">
        <v>344</v>
      </c>
      <c r="U21" s="5" t="s">
        <v>345</v>
      </c>
      <c r="V21" s="3"/>
      <c r="W21" s="3">
        <v>14</v>
      </c>
      <c r="X21" s="3">
        <v>14</v>
      </c>
      <c r="Y21" s="8" t="s">
        <v>615</v>
      </c>
      <c r="Z21" s="3" t="s">
        <v>346</v>
      </c>
      <c r="AA21" s="9">
        <v>46022</v>
      </c>
      <c r="AB21" s="3" t="s">
        <v>694</v>
      </c>
    </row>
    <row r="22" spans="1:28" ht="35.25" customHeight="1" x14ac:dyDescent="0.25">
      <c r="A22" s="2">
        <v>2025</v>
      </c>
      <c r="B22" s="4">
        <v>45931</v>
      </c>
      <c r="C22" s="4">
        <v>46022</v>
      </c>
      <c r="D22" s="5" t="s">
        <v>532</v>
      </c>
      <c r="E22" s="3" t="s">
        <v>294</v>
      </c>
      <c r="F22" s="5" t="s">
        <v>296</v>
      </c>
      <c r="G22" s="3" t="s">
        <v>287</v>
      </c>
      <c r="H22" s="8" t="s">
        <v>550</v>
      </c>
      <c r="I22" s="5" t="s">
        <v>333</v>
      </c>
      <c r="J22" s="8" t="s">
        <v>603</v>
      </c>
      <c r="K22" s="9">
        <v>45013</v>
      </c>
      <c r="L22" s="3" t="s">
        <v>340</v>
      </c>
      <c r="M22" s="3" t="s">
        <v>341</v>
      </c>
      <c r="N22" s="7" t="s">
        <v>342</v>
      </c>
      <c r="O22" s="3" t="s">
        <v>343</v>
      </c>
      <c r="P22" s="3">
        <v>15</v>
      </c>
      <c r="Q22" s="10">
        <v>4930</v>
      </c>
      <c r="R22" s="5" t="s">
        <v>616</v>
      </c>
      <c r="S22" s="3">
        <v>15</v>
      </c>
      <c r="T22" s="3" t="s">
        <v>344</v>
      </c>
      <c r="U22" s="5" t="s">
        <v>345</v>
      </c>
      <c r="V22" s="3"/>
      <c r="W22" s="3">
        <v>15</v>
      </c>
      <c r="X22" s="3">
        <v>15</v>
      </c>
      <c r="Y22" s="8" t="s">
        <v>615</v>
      </c>
      <c r="Z22" s="3" t="s">
        <v>346</v>
      </c>
      <c r="AA22" s="9">
        <v>46022</v>
      </c>
      <c r="AB22" s="3" t="s">
        <v>630</v>
      </c>
    </row>
    <row r="23" spans="1:28" ht="35.25" customHeight="1" x14ac:dyDescent="0.25">
      <c r="A23" s="2">
        <v>2025</v>
      </c>
      <c r="B23" s="4">
        <v>45931</v>
      </c>
      <c r="C23" s="4">
        <v>46022</v>
      </c>
      <c r="D23" s="5" t="s">
        <v>533</v>
      </c>
      <c r="E23" s="3" t="s">
        <v>297</v>
      </c>
      <c r="F23" s="5" t="s">
        <v>298</v>
      </c>
      <c r="G23" s="3" t="s">
        <v>299</v>
      </c>
      <c r="H23" s="8" t="s">
        <v>551</v>
      </c>
      <c r="I23" s="5" t="s">
        <v>334</v>
      </c>
      <c r="J23" s="8" t="s">
        <v>604</v>
      </c>
      <c r="K23" s="9">
        <v>45013</v>
      </c>
      <c r="L23" s="3" t="s">
        <v>340</v>
      </c>
      <c r="M23" s="3" t="s">
        <v>341</v>
      </c>
      <c r="N23" s="7" t="s">
        <v>342</v>
      </c>
      <c r="O23" s="3" t="s">
        <v>343</v>
      </c>
      <c r="P23" s="3">
        <v>16</v>
      </c>
      <c r="Q23" s="10">
        <v>4950</v>
      </c>
      <c r="R23" s="5" t="s">
        <v>616</v>
      </c>
      <c r="S23" s="3">
        <v>16</v>
      </c>
      <c r="T23" s="3" t="s">
        <v>344</v>
      </c>
      <c r="U23" s="5" t="s">
        <v>345</v>
      </c>
      <c r="V23" s="3"/>
      <c r="W23" s="3">
        <v>16</v>
      </c>
      <c r="X23" s="3">
        <v>16</v>
      </c>
      <c r="Y23" s="8" t="s">
        <v>615</v>
      </c>
      <c r="Z23" s="3" t="s">
        <v>346</v>
      </c>
      <c r="AA23" s="9">
        <v>46022</v>
      </c>
      <c r="AB23" s="3" t="s">
        <v>631</v>
      </c>
    </row>
    <row r="24" spans="1:28" ht="35.25" customHeight="1" x14ac:dyDescent="0.25">
      <c r="A24" s="2">
        <v>2025</v>
      </c>
      <c r="B24" s="4">
        <v>45931</v>
      </c>
      <c r="C24" s="4">
        <v>46022</v>
      </c>
      <c r="D24" s="5" t="s">
        <v>632</v>
      </c>
      <c r="E24" s="3" t="s">
        <v>300</v>
      </c>
      <c r="F24" s="5" t="s">
        <v>301</v>
      </c>
      <c r="G24" s="3" t="s">
        <v>287</v>
      </c>
      <c r="H24" s="8" t="s">
        <v>552</v>
      </c>
      <c r="I24" s="5" t="s">
        <v>335</v>
      </c>
      <c r="J24" s="3"/>
      <c r="K24" s="9">
        <v>45013</v>
      </c>
      <c r="L24" s="3" t="s">
        <v>340</v>
      </c>
      <c r="M24" s="3" t="s">
        <v>341</v>
      </c>
      <c r="N24" s="7" t="s">
        <v>342</v>
      </c>
      <c r="O24" s="3" t="s">
        <v>343</v>
      </c>
      <c r="P24" s="3">
        <v>17</v>
      </c>
      <c r="Q24" s="10">
        <v>190</v>
      </c>
      <c r="R24" s="5" t="s">
        <v>616</v>
      </c>
      <c r="S24" s="3">
        <v>17</v>
      </c>
      <c r="T24" s="3" t="s">
        <v>344</v>
      </c>
      <c r="U24" s="5" t="s">
        <v>345</v>
      </c>
      <c r="V24" s="3"/>
      <c r="W24" s="3">
        <v>17</v>
      </c>
      <c r="X24" s="3">
        <v>17</v>
      </c>
      <c r="Y24" s="8" t="s">
        <v>615</v>
      </c>
      <c r="Z24" s="3" t="s">
        <v>346</v>
      </c>
      <c r="AA24" s="9">
        <v>46022</v>
      </c>
      <c r="AB24" s="3" t="s">
        <v>633</v>
      </c>
    </row>
    <row r="25" spans="1:28" ht="35.25" customHeight="1" x14ac:dyDescent="0.25">
      <c r="A25" s="2">
        <v>2025</v>
      </c>
      <c r="B25" s="4">
        <v>45931</v>
      </c>
      <c r="C25" s="4">
        <v>46022</v>
      </c>
      <c r="D25" s="6" t="s">
        <v>258</v>
      </c>
      <c r="E25" s="3" t="s">
        <v>302</v>
      </c>
      <c r="F25" s="5" t="s">
        <v>303</v>
      </c>
      <c r="G25" s="3" t="s">
        <v>304</v>
      </c>
      <c r="H25" s="8" t="s">
        <v>553</v>
      </c>
      <c r="I25" s="5" t="s">
        <v>335</v>
      </c>
      <c r="J25" s="3"/>
      <c r="K25" s="9">
        <v>45013</v>
      </c>
      <c r="L25" s="3" t="s">
        <v>340</v>
      </c>
      <c r="M25" s="3" t="s">
        <v>341</v>
      </c>
      <c r="N25" s="7" t="s">
        <v>342</v>
      </c>
      <c r="O25" s="3" t="s">
        <v>343</v>
      </c>
      <c r="P25" s="3">
        <v>18</v>
      </c>
      <c r="Q25" s="10" t="s">
        <v>634</v>
      </c>
      <c r="R25" s="5" t="s">
        <v>616</v>
      </c>
      <c r="S25" s="3">
        <v>18</v>
      </c>
      <c r="T25" s="3" t="s">
        <v>344</v>
      </c>
      <c r="U25" s="5" t="s">
        <v>345</v>
      </c>
      <c r="V25" s="3"/>
      <c r="W25" s="3">
        <v>18</v>
      </c>
      <c r="X25" s="3">
        <v>18</v>
      </c>
      <c r="Y25" s="8" t="s">
        <v>615</v>
      </c>
      <c r="Z25" s="3" t="s">
        <v>346</v>
      </c>
      <c r="AA25" s="9">
        <v>46022</v>
      </c>
      <c r="AB25" s="7" t="s">
        <v>635</v>
      </c>
    </row>
    <row r="26" spans="1:28" ht="35.25" customHeight="1" x14ac:dyDescent="0.25">
      <c r="A26" s="2">
        <v>2025</v>
      </c>
      <c r="B26" s="4">
        <v>45931</v>
      </c>
      <c r="C26" s="4">
        <v>46022</v>
      </c>
      <c r="D26" s="6" t="s">
        <v>259</v>
      </c>
      <c r="E26" s="3" t="s">
        <v>302</v>
      </c>
      <c r="F26" s="5" t="s">
        <v>305</v>
      </c>
      <c r="G26" s="3" t="s">
        <v>309</v>
      </c>
      <c r="H26" s="8" t="s">
        <v>554</v>
      </c>
      <c r="I26" s="5" t="s">
        <v>336</v>
      </c>
      <c r="J26" s="3"/>
      <c r="K26" s="9">
        <v>45013</v>
      </c>
      <c r="L26" s="3" t="s">
        <v>340</v>
      </c>
      <c r="M26" s="3" t="s">
        <v>341</v>
      </c>
      <c r="N26" s="7" t="s">
        <v>342</v>
      </c>
      <c r="O26" s="3" t="s">
        <v>343</v>
      </c>
      <c r="P26" s="3">
        <v>19</v>
      </c>
      <c r="Q26" s="10">
        <v>695</v>
      </c>
      <c r="R26" s="5" t="s">
        <v>616</v>
      </c>
      <c r="S26" s="3">
        <v>19</v>
      </c>
      <c r="T26" s="3" t="s">
        <v>344</v>
      </c>
      <c r="U26" s="5" t="s">
        <v>345</v>
      </c>
      <c r="V26" s="3"/>
      <c r="W26" s="3">
        <v>19</v>
      </c>
      <c r="X26" s="3">
        <v>19</v>
      </c>
      <c r="Y26" s="8" t="s">
        <v>615</v>
      </c>
      <c r="Z26" s="3" t="s">
        <v>346</v>
      </c>
      <c r="AA26" s="9">
        <v>46022</v>
      </c>
      <c r="AB26" s="7" t="s">
        <v>636</v>
      </c>
    </row>
    <row r="27" spans="1:28" ht="35.25" customHeight="1" x14ac:dyDescent="0.25">
      <c r="A27" s="2">
        <v>2025</v>
      </c>
      <c r="B27" s="4">
        <v>45931</v>
      </c>
      <c r="C27" s="4">
        <v>46022</v>
      </c>
      <c r="D27" s="6" t="s">
        <v>260</v>
      </c>
      <c r="E27" s="3" t="s">
        <v>302</v>
      </c>
      <c r="F27" s="5" t="s">
        <v>307</v>
      </c>
      <c r="G27" s="3" t="s">
        <v>306</v>
      </c>
      <c r="H27" s="8" t="s">
        <v>555</v>
      </c>
      <c r="I27" s="5" t="s">
        <v>336</v>
      </c>
      <c r="J27" s="3"/>
      <c r="K27" s="9">
        <v>45013</v>
      </c>
      <c r="L27" s="3" t="s">
        <v>340</v>
      </c>
      <c r="M27" s="3" t="s">
        <v>341</v>
      </c>
      <c r="N27" s="7" t="s">
        <v>342</v>
      </c>
      <c r="O27" s="3" t="s">
        <v>343</v>
      </c>
      <c r="P27" s="3">
        <v>20</v>
      </c>
      <c r="Q27" s="10" t="s">
        <v>634</v>
      </c>
      <c r="R27" s="5" t="s">
        <v>616</v>
      </c>
      <c r="S27" s="3">
        <v>20</v>
      </c>
      <c r="T27" s="3" t="s">
        <v>344</v>
      </c>
      <c r="U27" s="5" t="s">
        <v>345</v>
      </c>
      <c r="V27" s="3"/>
      <c r="W27" s="3">
        <v>20</v>
      </c>
      <c r="X27" s="3">
        <v>20</v>
      </c>
      <c r="Y27" s="8" t="s">
        <v>615</v>
      </c>
      <c r="Z27" s="3" t="s">
        <v>346</v>
      </c>
      <c r="AA27" s="9">
        <v>46022</v>
      </c>
      <c r="AB27" s="7" t="s">
        <v>637</v>
      </c>
    </row>
    <row r="28" spans="1:28" ht="35.25" customHeight="1" x14ac:dyDescent="0.25">
      <c r="A28" s="2">
        <v>2025</v>
      </c>
      <c r="B28" s="4">
        <v>45931</v>
      </c>
      <c r="C28" s="4">
        <v>46022</v>
      </c>
      <c r="D28" s="6" t="s">
        <v>640</v>
      </c>
      <c r="E28" s="3" t="s">
        <v>302</v>
      </c>
      <c r="F28" s="5" t="s">
        <v>308</v>
      </c>
      <c r="G28" s="3" t="s">
        <v>309</v>
      </c>
      <c r="H28" s="8" t="s">
        <v>556</v>
      </c>
      <c r="I28" s="5" t="s">
        <v>336</v>
      </c>
      <c r="J28" s="3"/>
      <c r="K28" s="9">
        <v>45013</v>
      </c>
      <c r="L28" s="3" t="s">
        <v>340</v>
      </c>
      <c r="M28" s="3" t="s">
        <v>341</v>
      </c>
      <c r="N28" s="7" t="s">
        <v>342</v>
      </c>
      <c r="O28" s="3" t="s">
        <v>343</v>
      </c>
      <c r="P28" s="3">
        <v>21</v>
      </c>
      <c r="Q28" s="10">
        <v>190</v>
      </c>
      <c r="R28" s="5" t="s">
        <v>616</v>
      </c>
      <c r="S28" s="3">
        <v>21</v>
      </c>
      <c r="T28" s="3" t="s">
        <v>344</v>
      </c>
      <c r="U28" s="5" t="s">
        <v>345</v>
      </c>
      <c r="V28" s="3"/>
      <c r="W28" s="3">
        <v>21</v>
      </c>
      <c r="X28" s="3">
        <v>21</v>
      </c>
      <c r="Y28" s="8" t="s">
        <v>615</v>
      </c>
      <c r="Z28" s="3" t="s">
        <v>346</v>
      </c>
      <c r="AA28" s="9">
        <v>46022</v>
      </c>
      <c r="AB28" s="7" t="s">
        <v>638</v>
      </c>
    </row>
    <row r="29" spans="1:28" ht="35.25" customHeight="1" x14ac:dyDescent="0.25">
      <c r="A29" s="2">
        <v>2025</v>
      </c>
      <c r="B29" s="4">
        <v>45931</v>
      </c>
      <c r="C29" s="4">
        <v>46022</v>
      </c>
      <c r="D29" s="5" t="s">
        <v>641</v>
      </c>
      <c r="E29" s="3" t="s">
        <v>310</v>
      </c>
      <c r="F29" s="5" t="s">
        <v>311</v>
      </c>
      <c r="G29" s="3" t="s">
        <v>289</v>
      </c>
      <c r="H29" s="8" t="s">
        <v>557</v>
      </c>
      <c r="I29" s="5" t="s">
        <v>337</v>
      </c>
      <c r="J29" s="8" t="s">
        <v>605</v>
      </c>
      <c r="K29" s="9">
        <v>45013</v>
      </c>
      <c r="L29" s="3" t="s">
        <v>340</v>
      </c>
      <c r="M29" s="3" t="s">
        <v>341</v>
      </c>
      <c r="N29" s="7" t="s">
        <v>342</v>
      </c>
      <c r="O29" s="3" t="s">
        <v>343</v>
      </c>
      <c r="P29" s="3">
        <v>22</v>
      </c>
      <c r="Q29" s="10" t="s">
        <v>642</v>
      </c>
      <c r="R29" s="5" t="s">
        <v>616</v>
      </c>
      <c r="S29" s="3">
        <v>22</v>
      </c>
      <c r="T29" s="3" t="s">
        <v>344</v>
      </c>
      <c r="U29" s="5" t="s">
        <v>345</v>
      </c>
      <c r="V29" s="3"/>
      <c r="W29" s="3">
        <v>22</v>
      </c>
      <c r="X29" s="3">
        <v>22</v>
      </c>
      <c r="Y29" s="8" t="s">
        <v>615</v>
      </c>
      <c r="Z29" s="3" t="s">
        <v>346</v>
      </c>
      <c r="AA29" s="9">
        <v>46022</v>
      </c>
      <c r="AB29" s="3" t="s">
        <v>639</v>
      </c>
    </row>
    <row r="30" spans="1:28" ht="35.25" customHeight="1" x14ac:dyDescent="0.25">
      <c r="A30" s="2">
        <v>2025</v>
      </c>
      <c r="B30" s="4">
        <v>45931</v>
      </c>
      <c r="C30" s="4">
        <v>46022</v>
      </c>
      <c r="D30" s="5" t="s">
        <v>261</v>
      </c>
      <c r="E30" s="3" t="s">
        <v>312</v>
      </c>
      <c r="F30" s="5" t="s">
        <v>313</v>
      </c>
      <c r="G30" s="3" t="s">
        <v>289</v>
      </c>
      <c r="H30" s="8" t="s">
        <v>558</v>
      </c>
      <c r="I30" s="5" t="s">
        <v>338</v>
      </c>
      <c r="J30" s="3"/>
      <c r="K30" s="9">
        <v>45013</v>
      </c>
      <c r="L30" s="3" t="s">
        <v>340</v>
      </c>
      <c r="M30" s="3" t="s">
        <v>341</v>
      </c>
      <c r="N30" s="7" t="s">
        <v>342</v>
      </c>
      <c r="O30" s="3" t="s">
        <v>343</v>
      </c>
      <c r="P30" s="3">
        <v>23</v>
      </c>
      <c r="Q30" s="10" t="s">
        <v>643</v>
      </c>
      <c r="R30" s="5" t="s">
        <v>616</v>
      </c>
      <c r="S30" s="3">
        <v>23</v>
      </c>
      <c r="T30" s="3" t="s">
        <v>344</v>
      </c>
      <c r="U30" s="5" t="s">
        <v>345</v>
      </c>
      <c r="V30" s="3"/>
      <c r="W30" s="3">
        <v>23</v>
      </c>
      <c r="X30" s="3">
        <v>23</v>
      </c>
      <c r="Y30" s="3"/>
      <c r="Z30" s="3" t="s">
        <v>346</v>
      </c>
      <c r="AA30" s="9">
        <v>46022</v>
      </c>
      <c r="AB30" s="3" t="s">
        <v>347</v>
      </c>
    </row>
    <row r="31" spans="1:28" ht="35.25" customHeight="1" x14ac:dyDescent="0.25">
      <c r="A31" s="2">
        <v>2025</v>
      </c>
      <c r="B31" s="4">
        <v>45931</v>
      </c>
      <c r="C31" s="4">
        <v>46022</v>
      </c>
      <c r="D31" s="5" t="s">
        <v>262</v>
      </c>
      <c r="E31" s="3" t="s">
        <v>314</v>
      </c>
      <c r="F31" s="5" t="s">
        <v>311</v>
      </c>
      <c r="G31" s="3" t="s">
        <v>289</v>
      </c>
      <c r="H31" s="8" t="s">
        <v>559</v>
      </c>
      <c r="I31" s="5" t="s">
        <v>338</v>
      </c>
      <c r="J31" s="3"/>
      <c r="K31" s="9">
        <v>45013</v>
      </c>
      <c r="L31" s="3" t="s">
        <v>340</v>
      </c>
      <c r="M31" s="3" t="s">
        <v>341</v>
      </c>
      <c r="N31" s="7" t="s">
        <v>342</v>
      </c>
      <c r="O31" s="3" t="s">
        <v>343</v>
      </c>
      <c r="P31" s="3">
        <v>24</v>
      </c>
      <c r="Q31" s="10" t="s">
        <v>459</v>
      </c>
      <c r="R31" s="5" t="s">
        <v>616</v>
      </c>
      <c r="S31" s="3">
        <v>24</v>
      </c>
      <c r="T31" s="3" t="s">
        <v>344</v>
      </c>
      <c r="U31" s="5" t="s">
        <v>345</v>
      </c>
      <c r="V31" s="8" t="s">
        <v>615</v>
      </c>
      <c r="W31" s="3">
        <v>24</v>
      </c>
      <c r="X31" s="3">
        <v>24</v>
      </c>
      <c r="Y31" s="8"/>
      <c r="Z31" s="3" t="s">
        <v>346</v>
      </c>
      <c r="AA31" s="9">
        <v>46022</v>
      </c>
      <c r="AB31" s="7" t="s">
        <v>644</v>
      </c>
    </row>
    <row r="32" spans="1:28" ht="35.25" customHeight="1" x14ac:dyDescent="0.25">
      <c r="A32" s="2">
        <v>2025</v>
      </c>
      <c r="B32" s="4">
        <v>45931</v>
      </c>
      <c r="C32" s="4">
        <v>46022</v>
      </c>
      <c r="D32" s="5" t="s">
        <v>263</v>
      </c>
      <c r="E32" s="3" t="s">
        <v>315</v>
      </c>
      <c r="F32" s="5" t="s">
        <v>311</v>
      </c>
      <c r="G32" s="3" t="s">
        <v>289</v>
      </c>
      <c r="H32" s="8" t="s">
        <v>560</v>
      </c>
      <c r="I32" s="5" t="s">
        <v>338</v>
      </c>
      <c r="J32" s="3"/>
      <c r="K32" s="9">
        <v>45013</v>
      </c>
      <c r="L32" s="3" t="s">
        <v>340</v>
      </c>
      <c r="M32" s="3" t="s">
        <v>341</v>
      </c>
      <c r="N32" s="7" t="s">
        <v>342</v>
      </c>
      <c r="O32" s="3" t="s">
        <v>343</v>
      </c>
      <c r="P32" s="3">
        <v>25</v>
      </c>
      <c r="Q32" s="10" t="s">
        <v>460</v>
      </c>
      <c r="R32" s="5" t="s">
        <v>616</v>
      </c>
      <c r="S32" s="3">
        <v>25</v>
      </c>
      <c r="T32" s="3" t="s">
        <v>344</v>
      </c>
      <c r="U32" s="5" t="s">
        <v>345</v>
      </c>
      <c r="V32" s="3"/>
      <c r="W32" s="3">
        <v>25</v>
      </c>
      <c r="X32" s="3">
        <v>25</v>
      </c>
      <c r="Y32" s="3"/>
      <c r="Z32" s="3" t="s">
        <v>346</v>
      </c>
      <c r="AA32" s="9">
        <v>46022</v>
      </c>
      <c r="AB32" s="3" t="s">
        <v>348</v>
      </c>
    </row>
    <row r="33" spans="1:28" ht="35.25" customHeight="1" x14ac:dyDescent="0.25">
      <c r="A33" s="2">
        <v>2025</v>
      </c>
      <c r="B33" s="4">
        <v>45931</v>
      </c>
      <c r="C33" s="4">
        <v>46022</v>
      </c>
      <c r="D33" s="5" t="s">
        <v>264</v>
      </c>
      <c r="E33" s="3" t="s">
        <v>316</v>
      </c>
      <c r="F33" s="5" t="s">
        <v>311</v>
      </c>
      <c r="G33" s="3" t="s">
        <v>289</v>
      </c>
      <c r="H33" s="8" t="s">
        <v>561</v>
      </c>
      <c r="I33" s="5" t="s">
        <v>338</v>
      </c>
      <c r="J33" s="3"/>
      <c r="K33" s="9">
        <v>45013</v>
      </c>
      <c r="L33" s="3" t="s">
        <v>340</v>
      </c>
      <c r="M33" s="3" t="s">
        <v>341</v>
      </c>
      <c r="N33" s="7" t="s">
        <v>342</v>
      </c>
      <c r="O33" s="3" t="s">
        <v>343</v>
      </c>
      <c r="P33" s="3">
        <v>26</v>
      </c>
      <c r="Q33" s="10">
        <v>650</v>
      </c>
      <c r="R33" s="5" t="s">
        <v>616</v>
      </c>
      <c r="S33" s="3">
        <v>26</v>
      </c>
      <c r="T33" s="3" t="s">
        <v>344</v>
      </c>
      <c r="U33" s="5" t="s">
        <v>345</v>
      </c>
      <c r="V33" s="3"/>
      <c r="W33" s="3">
        <v>26</v>
      </c>
      <c r="X33" s="3">
        <v>26</v>
      </c>
      <c r="Y33" s="8" t="s">
        <v>615</v>
      </c>
      <c r="Z33" s="3" t="s">
        <v>346</v>
      </c>
      <c r="AA33" s="9">
        <v>46022</v>
      </c>
      <c r="AB33" s="3" t="s">
        <v>645</v>
      </c>
    </row>
    <row r="34" spans="1:28" ht="35.25" customHeight="1" x14ac:dyDescent="0.25">
      <c r="A34" s="2">
        <v>2025</v>
      </c>
      <c r="B34" s="4">
        <v>45931</v>
      </c>
      <c r="C34" s="4">
        <v>46022</v>
      </c>
      <c r="D34" s="5" t="s">
        <v>646</v>
      </c>
      <c r="E34" s="3" t="s">
        <v>317</v>
      </c>
      <c r="F34" s="5" t="s">
        <v>311</v>
      </c>
      <c r="G34" s="3" t="s">
        <v>289</v>
      </c>
      <c r="H34" s="8" t="s">
        <v>562</v>
      </c>
      <c r="I34" s="5" t="s">
        <v>338</v>
      </c>
      <c r="J34" s="3"/>
      <c r="K34" s="9">
        <v>45013</v>
      </c>
      <c r="L34" s="3" t="s">
        <v>340</v>
      </c>
      <c r="M34" s="3" t="s">
        <v>341</v>
      </c>
      <c r="N34" s="7" t="s">
        <v>342</v>
      </c>
      <c r="O34" s="3" t="s">
        <v>343</v>
      </c>
      <c r="P34" s="3">
        <v>27</v>
      </c>
      <c r="Q34" s="10" t="s">
        <v>647</v>
      </c>
      <c r="R34" s="5" t="s">
        <v>616</v>
      </c>
      <c r="S34" s="3">
        <v>27</v>
      </c>
      <c r="T34" s="3" t="s">
        <v>344</v>
      </c>
      <c r="U34" s="5" t="s">
        <v>345</v>
      </c>
      <c r="V34" s="3"/>
      <c r="W34" s="3">
        <v>27</v>
      </c>
      <c r="X34" s="3">
        <v>27</v>
      </c>
      <c r="Y34" s="8" t="s">
        <v>615</v>
      </c>
      <c r="Z34" s="3" t="s">
        <v>346</v>
      </c>
      <c r="AA34" s="9">
        <v>46022</v>
      </c>
      <c r="AB34" s="3" t="s">
        <v>648</v>
      </c>
    </row>
    <row r="35" spans="1:28" ht="35.25" customHeight="1" x14ac:dyDescent="0.25">
      <c r="A35" s="2">
        <v>2025</v>
      </c>
      <c r="B35" s="4">
        <v>45931</v>
      </c>
      <c r="C35" s="4">
        <v>46022</v>
      </c>
      <c r="D35" s="7" t="s">
        <v>534</v>
      </c>
      <c r="E35" s="20" t="s">
        <v>535</v>
      </c>
      <c r="F35" s="5" t="s">
        <v>311</v>
      </c>
      <c r="G35" s="3" t="s">
        <v>387</v>
      </c>
      <c r="H35" s="22" t="s">
        <v>540</v>
      </c>
      <c r="I35" s="5" t="s">
        <v>538</v>
      </c>
      <c r="J35" s="3"/>
      <c r="K35" s="9">
        <v>45013</v>
      </c>
      <c r="L35" s="3" t="s">
        <v>340</v>
      </c>
      <c r="M35" s="3" t="s">
        <v>341</v>
      </c>
      <c r="N35" s="7" t="s">
        <v>342</v>
      </c>
      <c r="O35" s="3" t="s">
        <v>343</v>
      </c>
      <c r="P35" s="3">
        <v>28</v>
      </c>
      <c r="Q35" s="10" t="s">
        <v>649</v>
      </c>
      <c r="R35" s="5" t="s">
        <v>616</v>
      </c>
      <c r="S35" s="3">
        <v>28</v>
      </c>
      <c r="T35" s="3" t="s">
        <v>344</v>
      </c>
      <c r="U35" s="5" t="s">
        <v>345</v>
      </c>
      <c r="V35" s="3"/>
      <c r="W35" s="3">
        <v>28</v>
      </c>
      <c r="X35" s="3">
        <v>28</v>
      </c>
      <c r="Y35" s="8"/>
      <c r="Z35" s="3" t="s">
        <v>346</v>
      </c>
      <c r="AA35" s="9">
        <v>46022</v>
      </c>
      <c r="AB35" s="3" t="s">
        <v>539</v>
      </c>
    </row>
    <row r="36" spans="1:28" ht="35.25" customHeight="1" x14ac:dyDescent="0.25">
      <c r="A36" s="2">
        <v>2025</v>
      </c>
      <c r="B36" s="4">
        <v>45931</v>
      </c>
      <c r="C36" s="4">
        <v>46022</v>
      </c>
      <c r="D36" s="7" t="s">
        <v>265</v>
      </c>
      <c r="E36" s="3" t="s">
        <v>318</v>
      </c>
      <c r="F36" s="5" t="s">
        <v>311</v>
      </c>
      <c r="G36" s="3" t="s">
        <v>319</v>
      </c>
      <c r="H36" s="8" t="s">
        <v>563</v>
      </c>
      <c r="I36" s="5" t="s">
        <v>338</v>
      </c>
      <c r="J36" s="3"/>
      <c r="K36" s="9">
        <v>45013</v>
      </c>
      <c r="L36" s="3" t="s">
        <v>340</v>
      </c>
      <c r="M36" s="3" t="s">
        <v>341</v>
      </c>
      <c r="N36" s="7" t="s">
        <v>342</v>
      </c>
      <c r="O36" s="3" t="s">
        <v>343</v>
      </c>
      <c r="P36" s="3">
        <v>29</v>
      </c>
      <c r="Q36" s="10">
        <v>190</v>
      </c>
      <c r="R36" s="5" t="s">
        <v>616</v>
      </c>
      <c r="S36" s="3">
        <v>29</v>
      </c>
      <c r="T36" s="3" t="s">
        <v>344</v>
      </c>
      <c r="U36" s="5" t="s">
        <v>345</v>
      </c>
      <c r="V36" s="3"/>
      <c r="W36" s="3">
        <v>29</v>
      </c>
      <c r="X36" s="3">
        <v>29</v>
      </c>
      <c r="Y36" s="3"/>
      <c r="Z36" s="3" t="s">
        <v>346</v>
      </c>
      <c r="AA36" s="9">
        <v>46022</v>
      </c>
      <c r="AB36" s="3" t="s">
        <v>349</v>
      </c>
    </row>
    <row r="37" spans="1:28" ht="35.25" customHeight="1" x14ac:dyDescent="0.25">
      <c r="A37" s="2">
        <v>2025</v>
      </c>
      <c r="B37" s="4">
        <v>45931</v>
      </c>
      <c r="C37" s="4">
        <v>46022</v>
      </c>
      <c r="D37" s="6" t="s">
        <v>266</v>
      </c>
      <c r="E37" s="3" t="s">
        <v>320</v>
      </c>
      <c r="F37" s="5" t="s">
        <v>311</v>
      </c>
      <c r="G37" s="3" t="s">
        <v>289</v>
      </c>
      <c r="H37" s="8" t="s">
        <v>564</v>
      </c>
      <c r="I37" s="5" t="s">
        <v>339</v>
      </c>
      <c r="J37" s="3"/>
      <c r="K37" s="9">
        <v>45013</v>
      </c>
      <c r="L37" s="3" t="s">
        <v>340</v>
      </c>
      <c r="M37" s="3" t="s">
        <v>341</v>
      </c>
      <c r="N37" s="7" t="s">
        <v>342</v>
      </c>
      <c r="O37" s="3" t="s">
        <v>343</v>
      </c>
      <c r="P37" s="3">
        <v>30</v>
      </c>
      <c r="Q37" s="10">
        <v>190</v>
      </c>
      <c r="R37" s="5" t="s">
        <v>616</v>
      </c>
      <c r="S37" s="3">
        <v>30</v>
      </c>
      <c r="T37" s="3" t="s">
        <v>344</v>
      </c>
      <c r="U37" s="5" t="s">
        <v>345</v>
      </c>
      <c r="V37" s="3"/>
      <c r="W37" s="3">
        <v>30</v>
      </c>
      <c r="X37" s="3">
        <v>30</v>
      </c>
      <c r="Y37" s="8" t="s">
        <v>615</v>
      </c>
      <c r="Z37" s="3" t="s">
        <v>346</v>
      </c>
      <c r="AA37" s="9">
        <v>46022</v>
      </c>
      <c r="AB37" s="3" t="s">
        <v>650</v>
      </c>
    </row>
    <row r="38" spans="1:28" ht="35.25" customHeight="1" x14ac:dyDescent="0.25">
      <c r="A38" s="2">
        <v>2025</v>
      </c>
      <c r="B38" s="4">
        <v>45931</v>
      </c>
      <c r="C38" s="4">
        <v>46022</v>
      </c>
      <c r="D38" s="6" t="s">
        <v>350</v>
      </c>
      <c r="E38" s="3" t="s">
        <v>320</v>
      </c>
      <c r="F38" s="5" t="s">
        <v>311</v>
      </c>
      <c r="G38" s="3" t="s">
        <v>289</v>
      </c>
      <c r="H38" s="8" t="s">
        <v>565</v>
      </c>
      <c r="I38" s="5" t="s">
        <v>351</v>
      </c>
      <c r="J38" s="3"/>
      <c r="K38" s="9">
        <v>45013</v>
      </c>
      <c r="L38" s="3" t="s">
        <v>340</v>
      </c>
      <c r="M38" s="3" t="s">
        <v>341</v>
      </c>
      <c r="N38" s="7" t="s">
        <v>342</v>
      </c>
      <c r="O38" s="3" t="s">
        <v>352</v>
      </c>
      <c r="P38" s="3">
        <v>31</v>
      </c>
      <c r="Q38" s="10">
        <v>190</v>
      </c>
      <c r="R38" s="5" t="s">
        <v>616</v>
      </c>
      <c r="S38" s="3">
        <v>31</v>
      </c>
      <c r="T38" s="3" t="s">
        <v>353</v>
      </c>
      <c r="U38" s="5" t="s">
        <v>354</v>
      </c>
      <c r="V38" s="3"/>
      <c r="W38" s="3">
        <v>31</v>
      </c>
      <c r="X38" s="3">
        <v>31</v>
      </c>
      <c r="Y38" s="8" t="s">
        <v>615</v>
      </c>
      <c r="Z38" s="3" t="s">
        <v>346</v>
      </c>
      <c r="AA38" s="9">
        <v>46022</v>
      </c>
      <c r="AB38" s="3" t="s">
        <v>645</v>
      </c>
    </row>
    <row r="39" spans="1:28" ht="35.25" customHeight="1" x14ac:dyDescent="0.25">
      <c r="A39" s="2">
        <v>2025</v>
      </c>
      <c r="B39" s="4">
        <v>45931</v>
      </c>
      <c r="C39" s="4">
        <v>46022</v>
      </c>
      <c r="D39" s="6" t="s">
        <v>355</v>
      </c>
      <c r="E39" s="3" t="s">
        <v>320</v>
      </c>
      <c r="F39" s="5" t="s">
        <v>311</v>
      </c>
      <c r="G39" s="7" t="s">
        <v>289</v>
      </c>
      <c r="H39" s="8" t="s">
        <v>566</v>
      </c>
      <c r="I39" s="5" t="s">
        <v>339</v>
      </c>
      <c r="J39" s="2"/>
      <c r="K39" s="9">
        <v>45013</v>
      </c>
      <c r="L39" s="3" t="s">
        <v>340</v>
      </c>
      <c r="M39" s="3" t="s">
        <v>341</v>
      </c>
      <c r="N39" s="7" t="s">
        <v>342</v>
      </c>
      <c r="O39" s="3" t="s">
        <v>352</v>
      </c>
      <c r="P39" s="3">
        <v>32</v>
      </c>
      <c r="Q39" s="10" t="s">
        <v>651</v>
      </c>
      <c r="R39" s="5" t="s">
        <v>616</v>
      </c>
      <c r="S39" s="3">
        <v>32</v>
      </c>
      <c r="T39" s="3" t="s">
        <v>353</v>
      </c>
      <c r="U39" s="5" t="s">
        <v>354</v>
      </c>
      <c r="V39" s="3"/>
      <c r="W39" s="3">
        <v>32</v>
      </c>
      <c r="X39" s="3">
        <v>32</v>
      </c>
      <c r="Y39" s="8" t="s">
        <v>615</v>
      </c>
      <c r="Z39" s="3" t="s">
        <v>346</v>
      </c>
      <c r="AA39" s="9">
        <v>46022</v>
      </c>
      <c r="AB39" s="3" t="s">
        <v>652</v>
      </c>
    </row>
    <row r="40" spans="1:28" ht="35.25" customHeight="1" x14ac:dyDescent="0.25">
      <c r="A40" s="2">
        <v>2025</v>
      </c>
      <c r="B40" s="4">
        <v>45931</v>
      </c>
      <c r="C40" s="4">
        <v>46022</v>
      </c>
      <c r="D40" s="6" t="s">
        <v>356</v>
      </c>
      <c r="E40" s="3" t="s">
        <v>357</v>
      </c>
      <c r="F40" s="5" t="s">
        <v>311</v>
      </c>
      <c r="G40" s="7" t="s">
        <v>319</v>
      </c>
      <c r="H40" s="8" t="s">
        <v>567</v>
      </c>
      <c r="I40" s="5" t="s">
        <v>430</v>
      </c>
      <c r="J40" s="3"/>
      <c r="K40" s="9">
        <v>45013</v>
      </c>
      <c r="L40" s="3" t="s">
        <v>340</v>
      </c>
      <c r="M40" s="3" t="s">
        <v>341</v>
      </c>
      <c r="N40" s="7" t="s">
        <v>342</v>
      </c>
      <c r="O40" s="3" t="s">
        <v>352</v>
      </c>
      <c r="P40" s="3">
        <v>33</v>
      </c>
      <c r="Q40" s="10">
        <v>190</v>
      </c>
      <c r="R40" s="5" t="s">
        <v>616</v>
      </c>
      <c r="S40" s="3">
        <v>33</v>
      </c>
      <c r="T40" s="3" t="s">
        <v>353</v>
      </c>
      <c r="U40" s="5" t="s">
        <v>354</v>
      </c>
      <c r="V40" s="3"/>
      <c r="W40" s="3">
        <v>33</v>
      </c>
      <c r="X40" s="3">
        <v>33</v>
      </c>
      <c r="Y40" s="3"/>
      <c r="Z40" s="3" t="s">
        <v>346</v>
      </c>
      <c r="AA40" s="9">
        <v>46022</v>
      </c>
      <c r="AB40" s="3" t="s">
        <v>477</v>
      </c>
    </row>
    <row r="41" spans="1:28" ht="35.25" customHeight="1" x14ac:dyDescent="0.25">
      <c r="A41" s="2">
        <v>2025</v>
      </c>
      <c r="B41" s="4">
        <v>45931</v>
      </c>
      <c r="C41" s="4">
        <v>46022</v>
      </c>
      <c r="D41" s="6" t="s">
        <v>536</v>
      </c>
      <c r="E41" s="20" t="s">
        <v>537</v>
      </c>
      <c r="F41" s="5" t="s">
        <v>311</v>
      </c>
      <c r="G41" s="7" t="s">
        <v>319</v>
      </c>
      <c r="H41" s="8" t="s">
        <v>541</v>
      </c>
      <c r="I41" s="5" t="s">
        <v>430</v>
      </c>
      <c r="J41" s="3"/>
      <c r="K41" s="9">
        <v>45013</v>
      </c>
      <c r="L41" s="3" t="s">
        <v>340</v>
      </c>
      <c r="M41" s="3" t="s">
        <v>341</v>
      </c>
      <c r="N41" s="7" t="s">
        <v>342</v>
      </c>
      <c r="O41" s="3" t="s">
        <v>352</v>
      </c>
      <c r="P41" s="3">
        <v>34</v>
      </c>
      <c r="Q41" s="10">
        <v>335</v>
      </c>
      <c r="R41" s="5" t="s">
        <v>616</v>
      </c>
      <c r="S41" s="3">
        <v>34</v>
      </c>
      <c r="T41" s="3" t="s">
        <v>353</v>
      </c>
      <c r="U41" s="5" t="s">
        <v>354</v>
      </c>
      <c r="V41" s="3"/>
      <c r="W41" s="3">
        <v>34</v>
      </c>
      <c r="X41" s="3">
        <v>34</v>
      </c>
      <c r="Y41" s="3"/>
      <c r="Z41" s="3" t="s">
        <v>346</v>
      </c>
      <c r="AA41" s="9">
        <v>46022</v>
      </c>
      <c r="AB41" s="3" t="s">
        <v>477</v>
      </c>
    </row>
    <row r="42" spans="1:28" ht="35.25" customHeight="1" x14ac:dyDescent="0.25">
      <c r="A42" s="2">
        <v>2025</v>
      </c>
      <c r="B42" s="4">
        <v>45931</v>
      </c>
      <c r="C42" s="4">
        <v>46022</v>
      </c>
      <c r="D42" s="6" t="s">
        <v>358</v>
      </c>
      <c r="E42" s="3" t="s">
        <v>359</v>
      </c>
      <c r="F42" s="5" t="s">
        <v>360</v>
      </c>
      <c r="G42" s="3" t="s">
        <v>319</v>
      </c>
      <c r="H42" s="8" t="s">
        <v>568</v>
      </c>
      <c r="I42" s="5" t="s">
        <v>431</v>
      </c>
      <c r="J42" s="8" t="s">
        <v>606</v>
      </c>
      <c r="K42" s="9">
        <v>45013</v>
      </c>
      <c r="L42" s="3" t="s">
        <v>654</v>
      </c>
      <c r="M42" s="3" t="s">
        <v>341</v>
      </c>
      <c r="N42" s="7" t="s">
        <v>342</v>
      </c>
      <c r="O42" s="3" t="s">
        <v>352</v>
      </c>
      <c r="P42" s="3">
        <v>35</v>
      </c>
      <c r="Q42" s="10">
        <v>550</v>
      </c>
      <c r="R42" s="5" t="s">
        <v>616</v>
      </c>
      <c r="S42" s="3">
        <v>35</v>
      </c>
      <c r="T42" s="3" t="s">
        <v>353</v>
      </c>
      <c r="U42" s="5" t="s">
        <v>354</v>
      </c>
      <c r="V42" s="3"/>
      <c r="W42" s="3">
        <v>35</v>
      </c>
      <c r="X42" s="3">
        <v>35</v>
      </c>
      <c r="Y42" s="3"/>
      <c r="Z42" s="3" t="s">
        <v>346</v>
      </c>
      <c r="AA42" s="9">
        <v>46022</v>
      </c>
      <c r="AB42" s="7" t="s">
        <v>653</v>
      </c>
    </row>
    <row r="43" spans="1:28" ht="35.25" customHeight="1" x14ac:dyDescent="0.25">
      <c r="A43" s="2">
        <v>2025</v>
      </c>
      <c r="B43" s="4">
        <v>45931</v>
      </c>
      <c r="C43" s="4">
        <v>46022</v>
      </c>
      <c r="D43" s="6" t="s">
        <v>361</v>
      </c>
      <c r="E43" s="3" t="s">
        <v>362</v>
      </c>
      <c r="F43" s="5" t="s">
        <v>363</v>
      </c>
      <c r="G43" s="3" t="s">
        <v>289</v>
      </c>
      <c r="H43" s="8" t="s">
        <v>569</v>
      </c>
      <c r="I43" s="5" t="s">
        <v>430</v>
      </c>
      <c r="J43" s="3"/>
      <c r="K43" s="9">
        <v>45013</v>
      </c>
      <c r="L43" s="3" t="s">
        <v>340</v>
      </c>
      <c r="M43" s="3" t="s">
        <v>341</v>
      </c>
      <c r="N43" s="7" t="s">
        <v>342</v>
      </c>
      <c r="O43" s="3" t="s">
        <v>352</v>
      </c>
      <c r="P43" s="3">
        <v>36</v>
      </c>
      <c r="Q43" s="10">
        <v>355</v>
      </c>
      <c r="R43" s="5" t="s">
        <v>616</v>
      </c>
      <c r="S43" s="3">
        <v>36</v>
      </c>
      <c r="T43" s="3" t="s">
        <v>353</v>
      </c>
      <c r="U43" s="5" t="s">
        <v>354</v>
      </c>
      <c r="V43" s="3"/>
      <c r="W43" s="3">
        <v>36</v>
      </c>
      <c r="X43" s="3">
        <v>36</v>
      </c>
      <c r="Y43" s="8" t="s">
        <v>615</v>
      </c>
      <c r="Z43" s="3" t="s">
        <v>346</v>
      </c>
      <c r="AA43" s="9">
        <v>46022</v>
      </c>
      <c r="AB43" s="3" t="s">
        <v>655</v>
      </c>
    </row>
    <row r="44" spans="1:28" ht="35.25" customHeight="1" x14ac:dyDescent="0.25">
      <c r="A44" s="2">
        <v>2025</v>
      </c>
      <c r="B44" s="4">
        <v>45931</v>
      </c>
      <c r="C44" s="4">
        <v>46022</v>
      </c>
      <c r="D44" s="6" t="s">
        <v>364</v>
      </c>
      <c r="E44" s="3" t="s">
        <v>362</v>
      </c>
      <c r="F44" s="5" t="s">
        <v>363</v>
      </c>
      <c r="G44" s="3" t="s">
        <v>289</v>
      </c>
      <c r="H44" s="8" t="s">
        <v>570</v>
      </c>
      <c r="I44" s="5" t="s">
        <v>430</v>
      </c>
      <c r="J44" s="3"/>
      <c r="K44" s="9">
        <v>45013</v>
      </c>
      <c r="L44" s="3" t="s">
        <v>340</v>
      </c>
      <c r="M44" s="3" t="s">
        <v>341</v>
      </c>
      <c r="N44" s="7" t="s">
        <v>342</v>
      </c>
      <c r="O44" s="3" t="s">
        <v>352</v>
      </c>
      <c r="P44" s="3">
        <v>37</v>
      </c>
      <c r="Q44" s="10">
        <v>355</v>
      </c>
      <c r="R44" s="5" t="s">
        <v>616</v>
      </c>
      <c r="S44" s="3">
        <v>37</v>
      </c>
      <c r="T44" s="3" t="s">
        <v>353</v>
      </c>
      <c r="U44" s="5" t="s">
        <v>354</v>
      </c>
      <c r="V44" s="3"/>
      <c r="W44" s="3">
        <v>37</v>
      </c>
      <c r="X44" s="3">
        <v>37</v>
      </c>
      <c r="Y44" s="8" t="s">
        <v>615</v>
      </c>
      <c r="Z44" s="3" t="s">
        <v>346</v>
      </c>
      <c r="AA44" s="9">
        <v>46022</v>
      </c>
      <c r="AB44" s="3" t="s">
        <v>655</v>
      </c>
    </row>
    <row r="45" spans="1:28" ht="35.25" customHeight="1" x14ac:dyDescent="0.25">
      <c r="A45" s="2">
        <v>2025</v>
      </c>
      <c r="B45" s="4">
        <v>45931</v>
      </c>
      <c r="C45" s="4">
        <v>46022</v>
      </c>
      <c r="D45" s="5" t="s">
        <v>365</v>
      </c>
      <c r="E45" s="3" t="s">
        <v>366</v>
      </c>
      <c r="F45" s="5" t="s">
        <v>363</v>
      </c>
      <c r="G45" s="3" t="s">
        <v>289</v>
      </c>
      <c r="H45" s="8" t="s">
        <v>571</v>
      </c>
      <c r="I45" s="5" t="s">
        <v>430</v>
      </c>
      <c r="J45" s="3"/>
      <c r="K45" s="9">
        <v>45013</v>
      </c>
      <c r="L45" s="3" t="s">
        <v>340</v>
      </c>
      <c r="M45" s="3" t="s">
        <v>341</v>
      </c>
      <c r="N45" s="7" t="s">
        <v>342</v>
      </c>
      <c r="O45" s="3" t="s">
        <v>352</v>
      </c>
      <c r="P45" s="3">
        <v>38</v>
      </c>
      <c r="Q45" s="10">
        <v>675</v>
      </c>
      <c r="R45" s="5" t="s">
        <v>616</v>
      </c>
      <c r="S45" s="3">
        <v>38</v>
      </c>
      <c r="T45" s="3" t="s">
        <v>353</v>
      </c>
      <c r="U45" s="5" t="s">
        <v>354</v>
      </c>
      <c r="V45" s="3"/>
      <c r="W45" s="3">
        <v>38</v>
      </c>
      <c r="X45" s="3">
        <v>38</v>
      </c>
      <c r="Y45" s="8" t="s">
        <v>615</v>
      </c>
      <c r="Z45" s="3" t="s">
        <v>346</v>
      </c>
      <c r="AA45" s="9">
        <v>46022</v>
      </c>
      <c r="AB45" s="3" t="s">
        <v>656</v>
      </c>
    </row>
    <row r="46" spans="1:28" ht="35.25" customHeight="1" x14ac:dyDescent="0.25">
      <c r="A46" s="2">
        <v>2025</v>
      </c>
      <c r="B46" s="4">
        <v>45931</v>
      </c>
      <c r="C46" s="4">
        <v>46022</v>
      </c>
      <c r="D46" s="6" t="s">
        <v>367</v>
      </c>
      <c r="E46" s="3" t="s">
        <v>368</v>
      </c>
      <c r="F46" s="5" t="s">
        <v>363</v>
      </c>
      <c r="G46" s="3" t="s">
        <v>319</v>
      </c>
      <c r="H46" s="8" t="s">
        <v>572</v>
      </c>
      <c r="I46" s="5" t="s">
        <v>432</v>
      </c>
      <c r="J46" s="3"/>
      <c r="K46" s="9">
        <v>45013</v>
      </c>
      <c r="L46" s="3" t="s">
        <v>340</v>
      </c>
      <c r="M46" s="3" t="s">
        <v>341</v>
      </c>
      <c r="N46" s="7" t="s">
        <v>342</v>
      </c>
      <c r="O46" s="3" t="s">
        <v>352</v>
      </c>
      <c r="P46" s="3">
        <v>39</v>
      </c>
      <c r="Q46" s="10">
        <v>675</v>
      </c>
      <c r="R46" s="5" t="s">
        <v>616</v>
      </c>
      <c r="S46" s="3">
        <v>39</v>
      </c>
      <c r="T46" s="3" t="s">
        <v>353</v>
      </c>
      <c r="U46" s="5" t="s">
        <v>354</v>
      </c>
      <c r="V46" s="3"/>
      <c r="W46" s="3">
        <v>39</v>
      </c>
      <c r="X46" s="3">
        <v>39</v>
      </c>
      <c r="Y46" s="8" t="s">
        <v>615</v>
      </c>
      <c r="Z46" s="3" t="s">
        <v>346</v>
      </c>
      <c r="AA46" s="9">
        <v>46022</v>
      </c>
      <c r="AB46" s="3" t="s">
        <v>471</v>
      </c>
    </row>
    <row r="47" spans="1:28" ht="35.25" customHeight="1" x14ac:dyDescent="0.25">
      <c r="A47" s="2">
        <v>2025</v>
      </c>
      <c r="B47" s="4">
        <v>45931</v>
      </c>
      <c r="C47" s="4">
        <v>46022</v>
      </c>
      <c r="D47" s="5" t="s">
        <v>369</v>
      </c>
      <c r="E47" s="3" t="s">
        <v>370</v>
      </c>
      <c r="F47" s="5" t="s">
        <v>371</v>
      </c>
      <c r="G47" s="3" t="s">
        <v>289</v>
      </c>
      <c r="H47" s="8" t="s">
        <v>573</v>
      </c>
      <c r="I47" s="5" t="s">
        <v>430</v>
      </c>
      <c r="J47" s="3"/>
      <c r="K47" s="9">
        <v>45013</v>
      </c>
      <c r="L47" s="3" t="s">
        <v>340</v>
      </c>
      <c r="M47" s="3" t="s">
        <v>341</v>
      </c>
      <c r="N47" s="7" t="s">
        <v>342</v>
      </c>
      <c r="O47" s="3" t="s">
        <v>352</v>
      </c>
      <c r="P47" s="3">
        <v>40</v>
      </c>
      <c r="Q47" s="10">
        <v>300</v>
      </c>
      <c r="R47" s="5" t="s">
        <v>616</v>
      </c>
      <c r="S47" s="3">
        <v>40</v>
      </c>
      <c r="T47" s="3" t="s">
        <v>353</v>
      </c>
      <c r="U47" s="5" t="s">
        <v>354</v>
      </c>
      <c r="V47" s="3"/>
      <c r="W47" s="3">
        <v>40</v>
      </c>
      <c r="X47" s="3">
        <v>40</v>
      </c>
      <c r="Y47" s="8" t="s">
        <v>615</v>
      </c>
      <c r="Z47" s="3" t="s">
        <v>346</v>
      </c>
      <c r="AA47" s="9">
        <v>46022</v>
      </c>
      <c r="AB47" s="3" t="s">
        <v>657</v>
      </c>
    </row>
    <row r="48" spans="1:28" ht="35.25" customHeight="1" x14ac:dyDescent="0.25">
      <c r="A48" s="2">
        <v>2025</v>
      </c>
      <c r="B48" s="4">
        <v>45931</v>
      </c>
      <c r="C48" s="4">
        <v>46022</v>
      </c>
      <c r="D48" s="5" t="s">
        <v>372</v>
      </c>
      <c r="E48" s="3" t="s">
        <v>373</v>
      </c>
      <c r="F48" s="5" t="s">
        <v>363</v>
      </c>
      <c r="G48" s="3" t="s">
        <v>289</v>
      </c>
      <c r="H48" s="8" t="s">
        <v>574</v>
      </c>
      <c r="I48" s="5" t="s">
        <v>433</v>
      </c>
      <c r="J48" s="3"/>
      <c r="K48" s="9">
        <v>45013</v>
      </c>
      <c r="L48" s="3" t="s">
        <v>340</v>
      </c>
      <c r="M48" s="3" t="s">
        <v>341</v>
      </c>
      <c r="N48" s="7" t="s">
        <v>342</v>
      </c>
      <c r="O48" s="3" t="s">
        <v>343</v>
      </c>
      <c r="P48" s="3">
        <v>41</v>
      </c>
      <c r="Q48" s="10" t="s">
        <v>660</v>
      </c>
      <c r="R48" s="5" t="s">
        <v>616</v>
      </c>
      <c r="S48" s="3">
        <v>41</v>
      </c>
      <c r="T48" s="3" t="s">
        <v>353</v>
      </c>
      <c r="U48" s="5" t="s">
        <v>354</v>
      </c>
      <c r="V48" s="3"/>
      <c r="W48" s="3">
        <v>41</v>
      </c>
      <c r="X48" s="3">
        <v>41</v>
      </c>
      <c r="Y48" s="8" t="s">
        <v>615</v>
      </c>
      <c r="Z48" s="3" t="s">
        <v>346</v>
      </c>
      <c r="AA48" s="9">
        <v>46022</v>
      </c>
      <c r="AB48" s="3" t="s">
        <v>658</v>
      </c>
    </row>
    <row r="49" spans="1:28" ht="35.25" customHeight="1" x14ac:dyDescent="0.25">
      <c r="A49" s="2">
        <v>2025</v>
      </c>
      <c r="B49" s="4">
        <v>45931</v>
      </c>
      <c r="C49" s="4">
        <v>46022</v>
      </c>
      <c r="D49" s="5" t="s">
        <v>374</v>
      </c>
      <c r="E49" s="3" t="s">
        <v>375</v>
      </c>
      <c r="F49" s="5" t="s">
        <v>363</v>
      </c>
      <c r="G49" s="3" t="s">
        <v>287</v>
      </c>
      <c r="H49" s="8" t="s">
        <v>575</v>
      </c>
      <c r="I49" s="5" t="s">
        <v>434</v>
      </c>
      <c r="J49" s="8"/>
      <c r="K49" s="9">
        <v>45013</v>
      </c>
      <c r="L49" s="3" t="s">
        <v>340</v>
      </c>
      <c r="M49" s="3" t="s">
        <v>341</v>
      </c>
      <c r="N49" s="7" t="s">
        <v>342</v>
      </c>
      <c r="O49" s="3" t="s">
        <v>343</v>
      </c>
      <c r="P49" s="3">
        <v>42</v>
      </c>
      <c r="Q49" s="10">
        <v>50</v>
      </c>
      <c r="R49" s="5" t="s">
        <v>616</v>
      </c>
      <c r="S49" s="3">
        <v>42</v>
      </c>
      <c r="T49" s="3" t="s">
        <v>353</v>
      </c>
      <c r="U49" s="5" t="s">
        <v>354</v>
      </c>
      <c r="V49" s="3"/>
      <c r="W49" s="3">
        <v>42</v>
      </c>
      <c r="X49" s="3">
        <v>42</v>
      </c>
      <c r="Y49" s="8" t="s">
        <v>615</v>
      </c>
      <c r="Z49" s="3" t="s">
        <v>346</v>
      </c>
      <c r="AA49" s="9">
        <v>46022</v>
      </c>
      <c r="AB49" s="7" t="s">
        <v>659</v>
      </c>
    </row>
    <row r="50" spans="1:28" ht="35.25" customHeight="1" x14ac:dyDescent="0.25">
      <c r="A50" s="2">
        <v>2025</v>
      </c>
      <c r="B50" s="4">
        <v>45931</v>
      </c>
      <c r="C50" s="4">
        <v>46022</v>
      </c>
      <c r="D50" s="5" t="s">
        <v>662</v>
      </c>
      <c r="E50" s="3" t="s">
        <v>376</v>
      </c>
      <c r="F50" s="5" t="s">
        <v>363</v>
      </c>
      <c r="G50" s="3" t="s">
        <v>287</v>
      </c>
      <c r="H50" s="8" t="s">
        <v>576</v>
      </c>
      <c r="I50" s="5" t="s">
        <v>435</v>
      </c>
      <c r="J50" s="8" t="s">
        <v>607</v>
      </c>
      <c r="K50" s="9">
        <v>45013</v>
      </c>
      <c r="L50" s="3" t="s">
        <v>452</v>
      </c>
      <c r="M50" s="3" t="s">
        <v>341</v>
      </c>
      <c r="N50" s="7" t="s">
        <v>342</v>
      </c>
      <c r="O50" s="3" t="s">
        <v>343</v>
      </c>
      <c r="P50" s="3">
        <v>43</v>
      </c>
      <c r="Q50" s="10" t="s">
        <v>661</v>
      </c>
      <c r="R50" s="5" t="s">
        <v>616</v>
      </c>
      <c r="S50" s="3">
        <v>43</v>
      </c>
      <c r="T50" s="3" t="s">
        <v>353</v>
      </c>
      <c r="U50" s="5" t="s">
        <v>354</v>
      </c>
      <c r="V50" s="3"/>
      <c r="W50" s="3">
        <v>43</v>
      </c>
      <c r="X50" s="3">
        <v>43</v>
      </c>
      <c r="Y50" s="8" t="s">
        <v>615</v>
      </c>
      <c r="Z50" s="3" t="s">
        <v>346</v>
      </c>
      <c r="AA50" s="9">
        <v>46022</v>
      </c>
      <c r="AB50" s="3" t="s">
        <v>664</v>
      </c>
    </row>
    <row r="51" spans="1:28" ht="35.25" customHeight="1" x14ac:dyDescent="0.25">
      <c r="A51" s="2">
        <v>2025</v>
      </c>
      <c r="B51" s="4">
        <v>45931</v>
      </c>
      <c r="C51" s="4">
        <v>46022</v>
      </c>
      <c r="D51" s="6" t="s">
        <v>377</v>
      </c>
      <c r="E51" s="3" t="s">
        <v>378</v>
      </c>
      <c r="F51" s="5" t="s">
        <v>363</v>
      </c>
      <c r="G51" s="3" t="s">
        <v>379</v>
      </c>
      <c r="H51" s="8" t="s">
        <v>577</v>
      </c>
      <c r="I51" s="5" t="s">
        <v>436</v>
      </c>
      <c r="J51" s="3"/>
      <c r="K51" s="9">
        <v>45013</v>
      </c>
      <c r="L51" s="3" t="s">
        <v>340</v>
      </c>
      <c r="M51" s="3" t="s">
        <v>341</v>
      </c>
      <c r="N51" s="7" t="s">
        <v>342</v>
      </c>
      <c r="O51" s="3" t="s">
        <v>352</v>
      </c>
      <c r="P51" s="3">
        <v>44</v>
      </c>
      <c r="Q51" s="10">
        <v>160</v>
      </c>
      <c r="R51" s="5" t="s">
        <v>616</v>
      </c>
      <c r="S51" s="3">
        <v>44</v>
      </c>
      <c r="T51" s="3" t="s">
        <v>353</v>
      </c>
      <c r="U51" s="5" t="s">
        <v>354</v>
      </c>
      <c r="V51" s="3"/>
      <c r="W51" s="3">
        <v>44</v>
      </c>
      <c r="X51" s="3">
        <v>44</v>
      </c>
      <c r="Y51" s="3"/>
      <c r="Z51" s="3" t="s">
        <v>346</v>
      </c>
      <c r="AA51" s="9">
        <v>46022</v>
      </c>
      <c r="AB51" s="3" t="s">
        <v>471</v>
      </c>
    </row>
    <row r="52" spans="1:28" ht="35.25" customHeight="1" x14ac:dyDescent="0.25">
      <c r="A52" s="2">
        <v>2025</v>
      </c>
      <c r="B52" s="4">
        <v>45931</v>
      </c>
      <c r="C52" s="4">
        <v>46022</v>
      </c>
      <c r="D52" s="5" t="s">
        <v>380</v>
      </c>
      <c r="E52" s="3" t="s">
        <v>381</v>
      </c>
      <c r="F52" s="5" t="s">
        <v>363</v>
      </c>
      <c r="G52" s="3" t="s">
        <v>287</v>
      </c>
      <c r="H52" s="8" t="s">
        <v>578</v>
      </c>
      <c r="I52" s="5" t="s">
        <v>436</v>
      </c>
      <c r="J52" s="3"/>
      <c r="K52" s="9">
        <v>45013</v>
      </c>
      <c r="L52" s="3" t="s">
        <v>453</v>
      </c>
      <c r="M52" s="3" t="s">
        <v>341</v>
      </c>
      <c r="N52" s="7" t="s">
        <v>342</v>
      </c>
      <c r="O52" s="3" t="s">
        <v>340</v>
      </c>
      <c r="P52" s="3">
        <v>45</v>
      </c>
      <c r="Q52" s="10" t="s">
        <v>665</v>
      </c>
      <c r="R52" s="5" t="s">
        <v>616</v>
      </c>
      <c r="S52" s="3">
        <v>45</v>
      </c>
      <c r="T52" s="3" t="s">
        <v>353</v>
      </c>
      <c r="U52" s="5" t="s">
        <v>354</v>
      </c>
      <c r="V52" s="3"/>
      <c r="W52" s="3">
        <v>45</v>
      </c>
      <c r="X52" s="3">
        <v>45</v>
      </c>
      <c r="Y52" s="8" t="s">
        <v>615</v>
      </c>
      <c r="Z52" s="3" t="s">
        <v>346</v>
      </c>
      <c r="AA52" s="9">
        <v>46022</v>
      </c>
      <c r="AB52" s="3" t="s">
        <v>663</v>
      </c>
    </row>
    <row r="53" spans="1:28" ht="35.25" customHeight="1" x14ac:dyDescent="0.25">
      <c r="A53" s="2">
        <v>2025</v>
      </c>
      <c r="B53" s="4">
        <v>45931</v>
      </c>
      <c r="C53" s="4">
        <v>46022</v>
      </c>
      <c r="D53" s="5" t="s">
        <v>382</v>
      </c>
      <c r="E53" s="3" t="s">
        <v>383</v>
      </c>
      <c r="F53" s="5" t="s">
        <v>363</v>
      </c>
      <c r="G53" s="3" t="s">
        <v>287</v>
      </c>
      <c r="H53" s="8" t="s">
        <v>579</v>
      </c>
      <c r="I53" s="5" t="s">
        <v>436</v>
      </c>
      <c r="J53" s="3"/>
      <c r="K53" s="9">
        <v>45013</v>
      </c>
      <c r="L53" s="3" t="s">
        <v>340</v>
      </c>
      <c r="M53" s="3" t="s">
        <v>341</v>
      </c>
      <c r="N53" s="7" t="s">
        <v>342</v>
      </c>
      <c r="O53" s="3" t="s">
        <v>352</v>
      </c>
      <c r="P53" s="3">
        <v>46</v>
      </c>
      <c r="Q53" s="10" t="s">
        <v>666</v>
      </c>
      <c r="R53" s="5" t="s">
        <v>616</v>
      </c>
      <c r="S53" s="3">
        <v>46</v>
      </c>
      <c r="T53" s="3" t="s">
        <v>353</v>
      </c>
      <c r="U53" s="5" t="s">
        <v>354</v>
      </c>
      <c r="V53" s="3"/>
      <c r="W53" s="3">
        <v>46</v>
      </c>
      <c r="X53" s="3">
        <v>46</v>
      </c>
      <c r="Y53" s="8" t="s">
        <v>615</v>
      </c>
      <c r="Z53" s="3" t="s">
        <v>346</v>
      </c>
      <c r="AA53" s="9">
        <v>46022</v>
      </c>
      <c r="AB53" s="3" t="s">
        <v>667</v>
      </c>
    </row>
    <row r="54" spans="1:28" ht="35.25" customHeight="1" x14ac:dyDescent="0.25">
      <c r="A54" s="2">
        <v>2025</v>
      </c>
      <c r="B54" s="4">
        <v>45931</v>
      </c>
      <c r="C54" s="4">
        <v>46022</v>
      </c>
      <c r="D54" s="6" t="s">
        <v>384</v>
      </c>
      <c r="E54" s="3" t="s">
        <v>385</v>
      </c>
      <c r="F54" s="5" t="s">
        <v>363</v>
      </c>
      <c r="G54" s="3" t="s">
        <v>287</v>
      </c>
      <c r="H54" s="8" t="s">
        <v>580</v>
      </c>
      <c r="I54" s="5" t="s">
        <v>436</v>
      </c>
      <c r="J54" s="3"/>
      <c r="K54" s="9">
        <v>45013</v>
      </c>
      <c r="L54" s="3" t="s">
        <v>340</v>
      </c>
      <c r="M54" s="3" t="s">
        <v>341</v>
      </c>
      <c r="N54" s="7" t="s">
        <v>342</v>
      </c>
      <c r="O54" s="3" t="s">
        <v>352</v>
      </c>
      <c r="P54" s="3">
        <v>47</v>
      </c>
      <c r="Q54" s="10">
        <v>100</v>
      </c>
      <c r="R54" s="5" t="s">
        <v>616</v>
      </c>
      <c r="S54" s="3">
        <v>47</v>
      </c>
      <c r="T54" s="3" t="s">
        <v>353</v>
      </c>
      <c r="U54" s="5" t="s">
        <v>354</v>
      </c>
      <c r="V54" s="3"/>
      <c r="W54" s="3">
        <v>47</v>
      </c>
      <c r="X54" s="3">
        <v>47</v>
      </c>
      <c r="Y54" s="8" t="s">
        <v>615</v>
      </c>
      <c r="Z54" s="3" t="s">
        <v>346</v>
      </c>
      <c r="AA54" s="9">
        <v>46022</v>
      </c>
      <c r="AB54" s="3" t="s">
        <v>668</v>
      </c>
    </row>
    <row r="55" spans="1:28" ht="35.25" customHeight="1" x14ac:dyDescent="0.25">
      <c r="A55" s="2">
        <v>2025</v>
      </c>
      <c r="B55" s="4">
        <v>45931</v>
      </c>
      <c r="C55" s="4">
        <v>46022</v>
      </c>
      <c r="D55" s="6" t="s">
        <v>386</v>
      </c>
      <c r="E55" s="3" t="s">
        <v>385</v>
      </c>
      <c r="F55" s="5" t="s">
        <v>363</v>
      </c>
      <c r="G55" s="3" t="s">
        <v>387</v>
      </c>
      <c r="H55" s="8" t="s">
        <v>581</v>
      </c>
      <c r="I55" s="5" t="s">
        <v>436</v>
      </c>
      <c r="J55" s="3"/>
      <c r="K55" s="9">
        <v>45013</v>
      </c>
      <c r="L55" s="3" t="s">
        <v>340</v>
      </c>
      <c r="M55" s="3" t="s">
        <v>341</v>
      </c>
      <c r="N55" s="7" t="s">
        <v>342</v>
      </c>
      <c r="O55" s="3" t="s">
        <v>352</v>
      </c>
      <c r="P55" s="3">
        <v>48</v>
      </c>
      <c r="Q55" s="10">
        <v>100</v>
      </c>
      <c r="R55" s="5" t="s">
        <v>616</v>
      </c>
      <c r="S55" s="3">
        <v>48</v>
      </c>
      <c r="T55" s="3" t="s">
        <v>353</v>
      </c>
      <c r="U55" s="5" t="s">
        <v>354</v>
      </c>
      <c r="V55" s="3"/>
      <c r="W55" s="3">
        <v>48</v>
      </c>
      <c r="X55" s="3">
        <v>48</v>
      </c>
      <c r="Y55" s="3"/>
      <c r="Z55" s="3" t="s">
        <v>346</v>
      </c>
      <c r="AA55" s="9">
        <v>46022</v>
      </c>
      <c r="AB55" s="3" t="s">
        <v>669</v>
      </c>
    </row>
    <row r="56" spans="1:28" ht="35.25" customHeight="1" x14ac:dyDescent="0.25">
      <c r="A56" s="2">
        <v>2025</v>
      </c>
      <c r="B56" s="4">
        <v>45931</v>
      </c>
      <c r="C56" s="4">
        <v>46022</v>
      </c>
      <c r="D56" s="6" t="s">
        <v>670</v>
      </c>
      <c r="E56" s="3" t="s">
        <v>388</v>
      </c>
      <c r="F56" s="5" t="s">
        <v>389</v>
      </c>
      <c r="G56" s="3" t="s">
        <v>390</v>
      </c>
      <c r="H56" s="8" t="s">
        <v>582</v>
      </c>
      <c r="I56" s="5" t="s">
        <v>436</v>
      </c>
      <c r="J56" s="8"/>
      <c r="K56" s="9">
        <v>45013</v>
      </c>
      <c r="L56" s="3" t="s">
        <v>340</v>
      </c>
      <c r="M56" s="3" t="s">
        <v>341</v>
      </c>
      <c r="N56" s="7" t="s">
        <v>342</v>
      </c>
      <c r="O56" s="3" t="s">
        <v>352</v>
      </c>
      <c r="P56" s="3">
        <v>49</v>
      </c>
      <c r="Q56" s="10">
        <v>190</v>
      </c>
      <c r="R56" s="5" t="s">
        <v>616</v>
      </c>
      <c r="S56" s="3">
        <v>49</v>
      </c>
      <c r="T56" s="3" t="s">
        <v>353</v>
      </c>
      <c r="U56" s="5" t="s">
        <v>354</v>
      </c>
      <c r="V56" s="3"/>
      <c r="W56" s="3">
        <v>49</v>
      </c>
      <c r="X56" s="3">
        <v>49</v>
      </c>
      <c r="Y56" s="8" t="s">
        <v>615</v>
      </c>
      <c r="Z56" s="3" t="s">
        <v>346</v>
      </c>
      <c r="AA56" s="9">
        <v>46022</v>
      </c>
      <c r="AB56" s="3" t="s">
        <v>671</v>
      </c>
    </row>
    <row r="57" spans="1:28" ht="35.25" customHeight="1" x14ac:dyDescent="0.25">
      <c r="A57" s="2">
        <v>2025</v>
      </c>
      <c r="B57" s="4">
        <v>45931</v>
      </c>
      <c r="C57" s="4">
        <v>46022</v>
      </c>
      <c r="D57" s="5" t="s">
        <v>673</v>
      </c>
      <c r="E57" s="3" t="s">
        <v>391</v>
      </c>
      <c r="F57" s="5" t="s">
        <v>363</v>
      </c>
      <c r="G57" s="3" t="s">
        <v>287</v>
      </c>
      <c r="H57" s="8" t="s">
        <v>583</v>
      </c>
      <c r="I57" s="3" t="s">
        <v>437</v>
      </c>
      <c r="J57" s="8" t="s">
        <v>608</v>
      </c>
      <c r="K57" s="9">
        <v>45013</v>
      </c>
      <c r="L57" s="3" t="s">
        <v>340</v>
      </c>
      <c r="M57" s="3" t="s">
        <v>341</v>
      </c>
      <c r="N57" s="7" t="s">
        <v>342</v>
      </c>
      <c r="O57" s="3" t="s">
        <v>343</v>
      </c>
      <c r="P57" s="3">
        <v>50</v>
      </c>
      <c r="Q57" s="10" t="s">
        <v>672</v>
      </c>
      <c r="R57" s="5" t="s">
        <v>616</v>
      </c>
      <c r="S57" s="3">
        <v>50</v>
      </c>
      <c r="T57" s="3" t="s">
        <v>353</v>
      </c>
      <c r="U57" s="5" t="s">
        <v>354</v>
      </c>
      <c r="V57" s="3"/>
      <c r="W57" s="3">
        <v>50</v>
      </c>
      <c r="X57" s="3">
        <v>50</v>
      </c>
      <c r="Y57" s="8" t="s">
        <v>615</v>
      </c>
      <c r="Z57" s="3" t="s">
        <v>346</v>
      </c>
      <c r="AA57" s="9">
        <v>46022</v>
      </c>
      <c r="AB57" s="3" t="s">
        <v>674</v>
      </c>
    </row>
    <row r="58" spans="1:28" ht="35.25" customHeight="1" x14ac:dyDescent="0.25">
      <c r="A58" s="2">
        <v>2025</v>
      </c>
      <c r="B58" s="4">
        <v>45931</v>
      </c>
      <c r="C58" s="4">
        <v>46022</v>
      </c>
      <c r="D58" s="7" t="s">
        <v>462</v>
      </c>
      <c r="E58" s="3" t="s">
        <v>463</v>
      </c>
      <c r="F58" s="3" t="s">
        <v>464</v>
      </c>
      <c r="G58" s="3" t="s">
        <v>319</v>
      </c>
      <c r="H58" s="8" t="s">
        <v>584</v>
      </c>
      <c r="I58" s="3" t="s">
        <v>465</v>
      </c>
      <c r="J58" s="8" t="s">
        <v>609</v>
      </c>
      <c r="K58" s="9">
        <v>45013</v>
      </c>
      <c r="L58" s="3" t="s">
        <v>340</v>
      </c>
      <c r="M58" s="3" t="s">
        <v>341</v>
      </c>
      <c r="N58" s="7" t="s">
        <v>342</v>
      </c>
      <c r="O58" s="3" t="s">
        <v>352</v>
      </c>
      <c r="P58" s="3">
        <v>51</v>
      </c>
      <c r="Q58" s="10">
        <v>650</v>
      </c>
      <c r="R58" s="5" t="s">
        <v>616</v>
      </c>
      <c r="S58" s="3">
        <v>51</v>
      </c>
      <c r="T58" s="3" t="s">
        <v>353</v>
      </c>
      <c r="U58" s="5" t="s">
        <v>354</v>
      </c>
      <c r="V58" s="3"/>
      <c r="W58" s="3">
        <v>51</v>
      </c>
      <c r="X58" s="3">
        <v>51</v>
      </c>
      <c r="Y58" s="3"/>
      <c r="Z58" s="3" t="s">
        <v>346</v>
      </c>
      <c r="AA58" s="9">
        <v>46022</v>
      </c>
      <c r="AB58" s="3" t="s">
        <v>675</v>
      </c>
    </row>
    <row r="59" spans="1:28" ht="35.25" customHeight="1" x14ac:dyDescent="0.25">
      <c r="A59" s="2">
        <v>2025</v>
      </c>
      <c r="B59" s="4">
        <v>45931</v>
      </c>
      <c r="C59" s="4">
        <v>46022</v>
      </c>
      <c r="D59" s="5" t="s">
        <v>392</v>
      </c>
      <c r="E59" s="3" t="s">
        <v>393</v>
      </c>
      <c r="F59" s="5" t="s">
        <v>363</v>
      </c>
      <c r="G59" s="3" t="s">
        <v>379</v>
      </c>
      <c r="H59" s="8" t="s">
        <v>585</v>
      </c>
      <c r="I59" s="3" t="s">
        <v>438</v>
      </c>
      <c r="J59" s="8" t="s">
        <v>610</v>
      </c>
      <c r="K59" s="9">
        <v>45013</v>
      </c>
      <c r="L59" s="3" t="s">
        <v>340</v>
      </c>
      <c r="M59" s="3" t="s">
        <v>341</v>
      </c>
      <c r="N59" s="7" t="s">
        <v>342</v>
      </c>
      <c r="O59" s="3" t="s">
        <v>343</v>
      </c>
      <c r="P59" s="3">
        <v>52</v>
      </c>
      <c r="Q59" s="11">
        <v>0</v>
      </c>
      <c r="R59" s="5"/>
      <c r="S59" s="3">
        <v>52</v>
      </c>
      <c r="T59" s="3" t="s">
        <v>353</v>
      </c>
      <c r="U59" s="5" t="s">
        <v>354</v>
      </c>
      <c r="V59" s="3"/>
      <c r="W59" s="3">
        <v>52</v>
      </c>
      <c r="X59" s="3">
        <v>52</v>
      </c>
      <c r="Y59" s="3"/>
      <c r="Z59" s="3" t="s">
        <v>346</v>
      </c>
      <c r="AA59" s="9">
        <v>46022</v>
      </c>
      <c r="AB59" s="3" t="s">
        <v>472</v>
      </c>
    </row>
    <row r="60" spans="1:28" ht="35.25" customHeight="1" x14ac:dyDescent="0.25">
      <c r="A60" s="2">
        <v>2025</v>
      </c>
      <c r="B60" s="4">
        <v>45931</v>
      </c>
      <c r="C60" s="4">
        <v>46022</v>
      </c>
      <c r="D60" s="6" t="s">
        <v>394</v>
      </c>
      <c r="E60" s="3" t="s">
        <v>395</v>
      </c>
      <c r="F60" s="5" t="s">
        <v>396</v>
      </c>
      <c r="G60" s="3" t="s">
        <v>319</v>
      </c>
      <c r="H60" s="8" t="s">
        <v>586</v>
      </c>
      <c r="I60" s="3" t="s">
        <v>439</v>
      </c>
      <c r="J60" s="3"/>
      <c r="K60" s="9">
        <v>45013</v>
      </c>
      <c r="L60" s="3" t="s">
        <v>340</v>
      </c>
      <c r="M60" s="3" t="s">
        <v>341</v>
      </c>
      <c r="N60" s="7" t="s">
        <v>342</v>
      </c>
      <c r="O60" s="3" t="s">
        <v>343</v>
      </c>
      <c r="P60" s="3">
        <v>53</v>
      </c>
      <c r="Q60" s="11">
        <v>130</v>
      </c>
      <c r="R60" s="5" t="s">
        <v>616</v>
      </c>
      <c r="S60" s="3">
        <v>53</v>
      </c>
      <c r="T60" s="3" t="s">
        <v>353</v>
      </c>
      <c r="U60" s="5" t="s">
        <v>354</v>
      </c>
      <c r="V60" s="3"/>
      <c r="W60" s="3">
        <v>53</v>
      </c>
      <c r="X60" s="3">
        <v>53</v>
      </c>
      <c r="Y60" s="3"/>
      <c r="Z60" s="3" t="s">
        <v>346</v>
      </c>
      <c r="AA60" s="9">
        <v>46022</v>
      </c>
      <c r="AB60" s="3" t="s">
        <v>473</v>
      </c>
    </row>
    <row r="61" spans="1:28" ht="35.25" customHeight="1" x14ac:dyDescent="0.25">
      <c r="A61" s="2">
        <v>2025</v>
      </c>
      <c r="B61" s="4">
        <v>45931</v>
      </c>
      <c r="C61" s="4">
        <v>46022</v>
      </c>
      <c r="D61" s="6" t="s">
        <v>676</v>
      </c>
      <c r="E61" s="23" t="s">
        <v>677</v>
      </c>
      <c r="F61" s="7" t="s">
        <v>678</v>
      </c>
      <c r="G61" s="3" t="s">
        <v>319</v>
      </c>
      <c r="H61" s="7"/>
      <c r="I61" s="7" t="s">
        <v>679</v>
      </c>
      <c r="J61" s="8" t="s">
        <v>690</v>
      </c>
      <c r="K61" s="9">
        <v>45013</v>
      </c>
      <c r="L61" s="3" t="s">
        <v>340</v>
      </c>
      <c r="M61" s="3" t="s">
        <v>341</v>
      </c>
      <c r="N61" s="7" t="s">
        <v>342</v>
      </c>
      <c r="O61" s="3" t="s">
        <v>352</v>
      </c>
      <c r="P61" s="3">
        <v>54</v>
      </c>
      <c r="Q61" s="11">
        <v>50</v>
      </c>
      <c r="R61" s="5" t="s">
        <v>616</v>
      </c>
      <c r="S61" s="3">
        <v>54</v>
      </c>
      <c r="T61" s="3" t="s">
        <v>353</v>
      </c>
      <c r="U61" s="5" t="s">
        <v>354</v>
      </c>
      <c r="V61" s="3"/>
      <c r="W61" s="3">
        <v>54</v>
      </c>
      <c r="X61" s="3">
        <v>54</v>
      </c>
      <c r="Y61" s="3"/>
      <c r="Z61" s="3" t="s">
        <v>346</v>
      </c>
      <c r="AA61" s="9">
        <v>46022</v>
      </c>
      <c r="AB61" s="3" t="s">
        <v>691</v>
      </c>
    </row>
    <row r="62" spans="1:28" ht="35.25" customHeight="1" x14ac:dyDescent="0.25">
      <c r="A62" s="2">
        <v>2025</v>
      </c>
      <c r="B62" s="4">
        <v>45931</v>
      </c>
      <c r="C62" s="4">
        <v>46022</v>
      </c>
      <c r="D62" s="6" t="s">
        <v>399</v>
      </c>
      <c r="E62" s="3" t="s">
        <v>397</v>
      </c>
      <c r="F62" s="6" t="s">
        <v>400</v>
      </c>
      <c r="G62" s="7" t="s">
        <v>287</v>
      </c>
      <c r="H62" s="8" t="s">
        <v>587</v>
      </c>
      <c r="I62" s="7" t="s">
        <v>440</v>
      </c>
      <c r="J62" s="8" t="s">
        <v>611</v>
      </c>
      <c r="K62" s="9">
        <v>45013</v>
      </c>
      <c r="L62" s="7" t="s">
        <v>454</v>
      </c>
      <c r="M62" s="3" t="s">
        <v>341</v>
      </c>
      <c r="N62" s="7" t="s">
        <v>342</v>
      </c>
      <c r="O62" s="3" t="s">
        <v>352</v>
      </c>
      <c r="P62" s="3">
        <v>55</v>
      </c>
      <c r="Q62" s="10">
        <v>190</v>
      </c>
      <c r="R62" s="5" t="s">
        <v>616</v>
      </c>
      <c r="S62" s="3">
        <v>55</v>
      </c>
      <c r="T62" s="3" t="s">
        <v>353</v>
      </c>
      <c r="U62" s="5" t="s">
        <v>354</v>
      </c>
      <c r="V62" s="3"/>
      <c r="W62" s="3">
        <v>55</v>
      </c>
      <c r="X62" s="3">
        <v>55</v>
      </c>
      <c r="Y62" s="8" t="s">
        <v>615</v>
      </c>
      <c r="Z62" s="3" t="s">
        <v>346</v>
      </c>
      <c r="AA62" s="9">
        <v>46022</v>
      </c>
      <c r="AB62" s="7" t="s">
        <v>680</v>
      </c>
    </row>
    <row r="63" spans="1:28" ht="35.25" customHeight="1" x14ac:dyDescent="0.25">
      <c r="A63" s="2">
        <v>2025</v>
      </c>
      <c r="B63" s="4">
        <v>45931</v>
      </c>
      <c r="C63" s="4">
        <v>46022</v>
      </c>
      <c r="D63" s="5" t="s">
        <v>681</v>
      </c>
      <c r="E63" s="3" t="s">
        <v>401</v>
      </c>
      <c r="F63" s="5" t="s">
        <v>402</v>
      </c>
      <c r="G63" s="3" t="s">
        <v>379</v>
      </c>
      <c r="H63" s="8" t="s">
        <v>588</v>
      </c>
      <c r="I63" s="5" t="s">
        <v>441</v>
      </c>
      <c r="J63" s="8"/>
      <c r="K63" s="9">
        <v>45013</v>
      </c>
      <c r="L63" s="3" t="s">
        <v>340</v>
      </c>
      <c r="M63" s="3" t="s">
        <v>341</v>
      </c>
      <c r="N63" s="7" t="s">
        <v>342</v>
      </c>
      <c r="O63" s="3" t="s">
        <v>343</v>
      </c>
      <c r="P63" s="3">
        <v>56</v>
      </c>
      <c r="Q63" s="10">
        <v>130</v>
      </c>
      <c r="R63" s="5" t="s">
        <v>616</v>
      </c>
      <c r="S63" s="3">
        <v>56</v>
      </c>
      <c r="T63" s="3" t="s">
        <v>353</v>
      </c>
      <c r="U63" s="5" t="s">
        <v>354</v>
      </c>
      <c r="V63" s="3"/>
      <c r="W63" s="3">
        <v>56</v>
      </c>
      <c r="X63" s="3">
        <v>56</v>
      </c>
      <c r="Y63" s="3"/>
      <c r="Z63" s="3" t="s">
        <v>346</v>
      </c>
      <c r="AA63" s="9">
        <v>46022</v>
      </c>
      <c r="AB63" s="3" t="s">
        <v>474</v>
      </c>
    </row>
    <row r="64" spans="1:28" ht="35.25" customHeight="1" x14ac:dyDescent="0.25">
      <c r="A64" s="2">
        <v>2025</v>
      </c>
      <c r="B64" s="4">
        <v>45931</v>
      </c>
      <c r="C64" s="4">
        <v>46022</v>
      </c>
      <c r="D64" s="6" t="s">
        <v>403</v>
      </c>
      <c r="E64" s="5" t="s">
        <v>404</v>
      </c>
      <c r="F64" s="5" t="s">
        <v>405</v>
      </c>
      <c r="G64" s="3" t="s">
        <v>319</v>
      </c>
      <c r="H64" s="8" t="s">
        <v>589</v>
      </c>
      <c r="I64" s="5" t="s">
        <v>442</v>
      </c>
      <c r="J64" s="8" t="s">
        <v>612</v>
      </c>
      <c r="K64" s="9">
        <v>45013</v>
      </c>
      <c r="L64" s="3" t="s">
        <v>340</v>
      </c>
      <c r="M64" s="3" t="s">
        <v>341</v>
      </c>
      <c r="N64" s="7" t="s">
        <v>342</v>
      </c>
      <c r="O64" s="3" t="s">
        <v>343</v>
      </c>
      <c r="P64" s="3">
        <v>57</v>
      </c>
      <c r="Q64" s="10">
        <v>0</v>
      </c>
      <c r="R64" s="5" t="s">
        <v>616</v>
      </c>
      <c r="S64" s="3">
        <v>57</v>
      </c>
      <c r="T64" s="3" t="s">
        <v>353</v>
      </c>
      <c r="U64" s="5" t="s">
        <v>354</v>
      </c>
      <c r="V64" s="3"/>
      <c r="W64" s="3">
        <v>57</v>
      </c>
      <c r="X64" s="3">
        <v>57</v>
      </c>
      <c r="Y64" s="3"/>
      <c r="Z64" s="3" t="s">
        <v>346</v>
      </c>
      <c r="AA64" s="9">
        <v>46022</v>
      </c>
      <c r="AB64" s="3" t="s">
        <v>682</v>
      </c>
    </row>
    <row r="65" spans="1:28" ht="35.25" customHeight="1" x14ac:dyDescent="0.25">
      <c r="A65" s="2">
        <v>2025</v>
      </c>
      <c r="B65" s="4">
        <v>45931</v>
      </c>
      <c r="C65" s="4">
        <v>46022</v>
      </c>
      <c r="D65" s="6" t="s">
        <v>684</v>
      </c>
      <c r="E65" s="3" t="s">
        <v>397</v>
      </c>
      <c r="F65" s="5" t="s">
        <v>398</v>
      </c>
      <c r="G65" s="3" t="s">
        <v>319</v>
      </c>
      <c r="H65" s="8" t="s">
        <v>590</v>
      </c>
      <c r="I65" s="5" t="s">
        <v>443</v>
      </c>
      <c r="J65" s="3"/>
      <c r="K65" s="9">
        <v>45013</v>
      </c>
      <c r="L65" s="3" t="s">
        <v>340</v>
      </c>
      <c r="M65" s="3" t="s">
        <v>341</v>
      </c>
      <c r="N65" s="7" t="s">
        <v>342</v>
      </c>
      <c r="O65" s="3" t="s">
        <v>340</v>
      </c>
      <c r="P65" s="3">
        <v>58</v>
      </c>
      <c r="Q65" s="10">
        <v>1000</v>
      </c>
      <c r="R65" s="5" t="s">
        <v>616</v>
      </c>
      <c r="S65" s="3">
        <v>58</v>
      </c>
      <c r="T65" s="3" t="s">
        <v>353</v>
      </c>
      <c r="U65" s="5" t="s">
        <v>354</v>
      </c>
      <c r="V65" s="3"/>
      <c r="W65" s="3">
        <v>58</v>
      </c>
      <c r="X65" s="3">
        <v>58</v>
      </c>
      <c r="Y65" s="3"/>
      <c r="Z65" s="3" t="s">
        <v>346</v>
      </c>
      <c r="AA65" s="9">
        <v>46022</v>
      </c>
      <c r="AB65" s="7" t="s">
        <v>683</v>
      </c>
    </row>
    <row r="66" spans="1:28" ht="35.25" customHeight="1" x14ac:dyDescent="0.25">
      <c r="A66" s="2">
        <v>2025</v>
      </c>
      <c r="B66" s="4">
        <v>45931</v>
      </c>
      <c r="C66" s="4">
        <v>46022</v>
      </c>
      <c r="D66" s="6" t="s">
        <v>406</v>
      </c>
      <c r="E66" s="7" t="s">
        <v>407</v>
      </c>
      <c r="F66" s="5" t="s">
        <v>398</v>
      </c>
      <c r="G66" s="3" t="s">
        <v>379</v>
      </c>
      <c r="H66" s="8" t="s">
        <v>591</v>
      </c>
      <c r="I66" s="7" t="s">
        <v>444</v>
      </c>
      <c r="J66" s="3"/>
      <c r="K66" s="9">
        <v>45013</v>
      </c>
      <c r="L66" s="3" t="s">
        <v>455</v>
      </c>
      <c r="M66" s="3" t="s">
        <v>341</v>
      </c>
      <c r="N66" s="7" t="s">
        <v>342</v>
      </c>
      <c r="O66" s="3" t="s">
        <v>340</v>
      </c>
      <c r="P66" s="3">
        <v>59</v>
      </c>
      <c r="Q66" s="10">
        <v>230</v>
      </c>
      <c r="R66" s="5" t="s">
        <v>616</v>
      </c>
      <c r="S66" s="3">
        <v>59</v>
      </c>
      <c r="T66" s="3" t="s">
        <v>353</v>
      </c>
      <c r="U66" s="5" t="s">
        <v>354</v>
      </c>
      <c r="V66" s="3"/>
      <c r="W66" s="3">
        <v>59</v>
      </c>
      <c r="X66" s="3">
        <v>59</v>
      </c>
      <c r="Y66" s="3"/>
      <c r="Z66" s="3" t="s">
        <v>346</v>
      </c>
      <c r="AA66" s="9">
        <v>46022</v>
      </c>
      <c r="AB66" s="7" t="s">
        <v>685</v>
      </c>
    </row>
    <row r="67" spans="1:28" ht="35.25" customHeight="1" x14ac:dyDescent="0.25">
      <c r="A67" s="2">
        <v>2025</v>
      </c>
      <c r="B67" s="4">
        <v>45931</v>
      </c>
      <c r="C67" s="4">
        <v>46022</v>
      </c>
      <c r="D67" s="6" t="s">
        <v>408</v>
      </c>
      <c r="E67" s="7" t="s">
        <v>407</v>
      </c>
      <c r="F67" s="5" t="s">
        <v>398</v>
      </c>
      <c r="G67" s="3" t="s">
        <v>379</v>
      </c>
      <c r="H67" s="8" t="s">
        <v>592</v>
      </c>
      <c r="I67" s="7" t="s">
        <v>445</v>
      </c>
      <c r="J67" s="3"/>
      <c r="K67" s="9">
        <v>45013</v>
      </c>
      <c r="L67" s="3" t="s">
        <v>455</v>
      </c>
      <c r="M67" s="3" t="s">
        <v>341</v>
      </c>
      <c r="N67" s="7" t="s">
        <v>342</v>
      </c>
      <c r="O67" s="3" t="s">
        <v>343</v>
      </c>
      <c r="P67" s="3">
        <v>60</v>
      </c>
      <c r="Q67" s="10">
        <v>6000</v>
      </c>
      <c r="R67" s="5" t="s">
        <v>613</v>
      </c>
      <c r="S67" s="3">
        <v>60</v>
      </c>
      <c r="T67" s="3" t="s">
        <v>353</v>
      </c>
      <c r="U67" s="5" t="s">
        <v>354</v>
      </c>
      <c r="V67" s="3"/>
      <c r="W67" s="3">
        <v>60</v>
      </c>
      <c r="X67" s="3">
        <v>60</v>
      </c>
      <c r="Y67" s="3"/>
      <c r="Z67" s="3" t="s">
        <v>346</v>
      </c>
      <c r="AA67" s="9">
        <v>46022</v>
      </c>
      <c r="AB67" s="7" t="s">
        <v>475</v>
      </c>
    </row>
    <row r="68" spans="1:28" ht="35.25" customHeight="1" x14ac:dyDescent="0.25">
      <c r="A68" s="2">
        <v>2025</v>
      </c>
      <c r="B68" s="4">
        <v>45931</v>
      </c>
      <c r="C68" s="4">
        <v>46022</v>
      </c>
      <c r="D68" s="6" t="s">
        <v>409</v>
      </c>
      <c r="E68" s="7" t="s">
        <v>410</v>
      </c>
      <c r="F68" s="7" t="s">
        <v>411</v>
      </c>
      <c r="G68" s="3" t="s">
        <v>379</v>
      </c>
      <c r="H68" s="8" t="s">
        <v>593</v>
      </c>
      <c r="I68" s="7" t="s">
        <v>445</v>
      </c>
      <c r="J68" s="3"/>
      <c r="K68" s="9">
        <v>45013</v>
      </c>
      <c r="L68" s="3" t="s">
        <v>456</v>
      </c>
      <c r="M68" s="3" t="s">
        <v>341</v>
      </c>
      <c r="N68" s="7" t="s">
        <v>342</v>
      </c>
      <c r="O68" s="3" t="s">
        <v>343</v>
      </c>
      <c r="P68" s="3">
        <v>61</v>
      </c>
      <c r="Q68" s="10">
        <v>180</v>
      </c>
      <c r="R68" s="5" t="s">
        <v>616</v>
      </c>
      <c r="S68" s="3">
        <v>61</v>
      </c>
      <c r="T68" s="3" t="s">
        <v>353</v>
      </c>
      <c r="U68" s="5" t="s">
        <v>354</v>
      </c>
      <c r="V68" s="3"/>
      <c r="W68" s="3">
        <v>61</v>
      </c>
      <c r="X68" s="3">
        <v>61</v>
      </c>
      <c r="Y68" s="3"/>
      <c r="Z68" s="3" t="s">
        <v>346</v>
      </c>
      <c r="AA68" s="9">
        <v>46022</v>
      </c>
      <c r="AB68" s="7" t="s">
        <v>475</v>
      </c>
    </row>
    <row r="69" spans="1:28" ht="35.25" customHeight="1" x14ac:dyDescent="0.25">
      <c r="A69" s="2">
        <v>2025</v>
      </c>
      <c r="B69" s="4">
        <v>45931</v>
      </c>
      <c r="C69" s="4">
        <v>46022</v>
      </c>
      <c r="D69" s="6" t="s">
        <v>412</v>
      </c>
      <c r="E69" s="7" t="s">
        <v>410</v>
      </c>
      <c r="F69" s="7" t="s">
        <v>411</v>
      </c>
      <c r="G69" s="3" t="s">
        <v>379</v>
      </c>
      <c r="H69" s="8" t="s">
        <v>594</v>
      </c>
      <c r="I69" s="7" t="s">
        <v>445</v>
      </c>
      <c r="J69" s="3"/>
      <c r="K69" s="9">
        <v>45013</v>
      </c>
      <c r="L69" s="3" t="s">
        <v>456</v>
      </c>
      <c r="M69" s="3" t="s">
        <v>341</v>
      </c>
      <c r="N69" s="7" t="s">
        <v>342</v>
      </c>
      <c r="O69" s="3" t="s">
        <v>343</v>
      </c>
      <c r="P69" s="3">
        <v>62</v>
      </c>
      <c r="Q69" s="10">
        <v>780</v>
      </c>
      <c r="R69" s="5" t="s">
        <v>616</v>
      </c>
      <c r="S69" s="3">
        <v>62</v>
      </c>
      <c r="T69" s="3" t="s">
        <v>353</v>
      </c>
      <c r="U69" s="5" t="s">
        <v>354</v>
      </c>
      <c r="V69" s="3"/>
      <c r="W69" s="3">
        <v>62</v>
      </c>
      <c r="X69" s="3">
        <v>62</v>
      </c>
      <c r="Y69" s="3"/>
      <c r="Z69" s="3" t="s">
        <v>346</v>
      </c>
      <c r="AA69" s="9">
        <v>46022</v>
      </c>
      <c r="AB69" s="7" t="s">
        <v>475</v>
      </c>
    </row>
    <row r="70" spans="1:28" ht="35.25" customHeight="1" x14ac:dyDescent="0.25">
      <c r="A70" s="2">
        <v>2025</v>
      </c>
      <c r="B70" s="4">
        <v>45931</v>
      </c>
      <c r="C70" s="4">
        <v>46022</v>
      </c>
      <c r="D70" s="6" t="s">
        <v>466</v>
      </c>
      <c r="E70" s="7" t="s">
        <v>467</v>
      </c>
      <c r="F70" s="7" t="s">
        <v>468</v>
      </c>
      <c r="G70" s="3" t="s">
        <v>319</v>
      </c>
      <c r="H70" s="8" t="s">
        <v>595</v>
      </c>
      <c r="I70" s="7" t="s">
        <v>470</v>
      </c>
      <c r="J70" s="8"/>
      <c r="K70" s="9">
        <v>45013</v>
      </c>
      <c r="L70" s="3" t="s">
        <v>456</v>
      </c>
      <c r="M70" s="3" t="s">
        <v>341</v>
      </c>
      <c r="N70" s="7" t="s">
        <v>342</v>
      </c>
      <c r="O70" s="3" t="s">
        <v>343</v>
      </c>
      <c r="P70" s="3">
        <v>63</v>
      </c>
      <c r="Q70" s="10">
        <v>0</v>
      </c>
      <c r="R70" s="5" t="s">
        <v>616</v>
      </c>
      <c r="S70" s="3">
        <v>63</v>
      </c>
      <c r="T70" s="3" t="s">
        <v>353</v>
      </c>
      <c r="U70" s="5" t="s">
        <v>354</v>
      </c>
      <c r="V70" s="3"/>
      <c r="W70" s="3">
        <v>63</v>
      </c>
      <c r="X70" s="3">
        <v>63</v>
      </c>
      <c r="Y70" s="3"/>
      <c r="Z70" s="3" t="s">
        <v>346</v>
      </c>
      <c r="AA70" s="9">
        <v>46022</v>
      </c>
      <c r="AB70" s="7" t="s">
        <v>529</v>
      </c>
    </row>
    <row r="71" spans="1:28" ht="35.25" customHeight="1" x14ac:dyDescent="0.25">
      <c r="A71" s="2">
        <v>2025</v>
      </c>
      <c r="B71" s="4">
        <v>45931</v>
      </c>
      <c r="C71" s="4">
        <v>46022</v>
      </c>
      <c r="D71" s="6" t="s">
        <v>469</v>
      </c>
      <c r="E71" s="7" t="s">
        <v>407</v>
      </c>
      <c r="F71" s="7" t="s">
        <v>468</v>
      </c>
      <c r="G71" s="3" t="s">
        <v>379</v>
      </c>
      <c r="H71" s="8" t="s">
        <v>596</v>
      </c>
      <c r="I71" s="7" t="s">
        <v>445</v>
      </c>
      <c r="J71" s="8"/>
      <c r="K71" s="9">
        <v>45013</v>
      </c>
      <c r="L71" s="3" t="s">
        <v>456</v>
      </c>
      <c r="M71" s="3" t="s">
        <v>341</v>
      </c>
      <c r="N71" s="7" t="s">
        <v>342</v>
      </c>
      <c r="O71" s="3" t="s">
        <v>343</v>
      </c>
      <c r="P71" s="3">
        <v>64</v>
      </c>
      <c r="Q71" s="10">
        <v>180</v>
      </c>
      <c r="R71" s="5" t="s">
        <v>616</v>
      </c>
      <c r="S71" s="3">
        <v>64</v>
      </c>
      <c r="T71" s="3" t="s">
        <v>353</v>
      </c>
      <c r="U71" s="5" t="s">
        <v>354</v>
      </c>
      <c r="V71" s="3"/>
      <c r="W71" s="3">
        <v>64</v>
      </c>
      <c r="X71" s="3">
        <v>64</v>
      </c>
      <c r="Y71" s="3"/>
      <c r="Z71" s="3" t="s">
        <v>346</v>
      </c>
      <c r="AA71" s="9">
        <v>46022</v>
      </c>
      <c r="AB71" s="7" t="s">
        <v>530</v>
      </c>
    </row>
    <row r="72" spans="1:28" ht="35.25" customHeight="1" x14ac:dyDescent="0.25">
      <c r="A72" s="2">
        <v>2025</v>
      </c>
      <c r="B72" s="4">
        <v>45931</v>
      </c>
      <c r="C72" s="4">
        <v>46022</v>
      </c>
      <c r="D72" s="6" t="s">
        <v>413</v>
      </c>
      <c r="E72" s="7" t="s">
        <v>414</v>
      </c>
      <c r="F72" s="7" t="s">
        <v>411</v>
      </c>
      <c r="G72" s="3" t="s">
        <v>319</v>
      </c>
      <c r="H72" s="8" t="s">
        <v>597</v>
      </c>
      <c r="I72" s="7" t="s">
        <v>446</v>
      </c>
      <c r="J72" s="3"/>
      <c r="K72" s="9">
        <v>45013</v>
      </c>
      <c r="L72" s="3" t="s">
        <v>340</v>
      </c>
      <c r="M72" s="3" t="s">
        <v>341</v>
      </c>
      <c r="N72" s="7" t="s">
        <v>342</v>
      </c>
      <c r="O72" s="3" t="s">
        <v>340</v>
      </c>
      <c r="P72" s="3">
        <v>65</v>
      </c>
      <c r="Q72" s="10">
        <v>0</v>
      </c>
      <c r="R72" s="5" t="s">
        <v>616</v>
      </c>
      <c r="S72" s="3">
        <v>65</v>
      </c>
      <c r="T72" s="3" t="s">
        <v>353</v>
      </c>
      <c r="U72" s="5" t="s">
        <v>354</v>
      </c>
      <c r="V72" s="3"/>
      <c r="W72" s="3">
        <v>65</v>
      </c>
      <c r="X72" s="3">
        <v>65</v>
      </c>
      <c r="Y72" s="3"/>
      <c r="Z72" s="3" t="s">
        <v>346</v>
      </c>
      <c r="AA72" s="9">
        <v>46022</v>
      </c>
      <c r="AB72" s="7" t="s">
        <v>686</v>
      </c>
    </row>
    <row r="73" spans="1:28" ht="35.25" customHeight="1" x14ac:dyDescent="0.25">
      <c r="A73" s="2">
        <v>2025</v>
      </c>
      <c r="B73" s="4">
        <v>45931</v>
      </c>
      <c r="C73" s="4">
        <v>46022</v>
      </c>
      <c r="D73" s="6" t="s">
        <v>415</v>
      </c>
      <c r="E73" s="7" t="s">
        <v>416</v>
      </c>
      <c r="F73" s="7" t="s">
        <v>417</v>
      </c>
      <c r="G73" s="3" t="s">
        <v>418</v>
      </c>
      <c r="H73" s="8" t="s">
        <v>598</v>
      </c>
      <c r="I73" s="7" t="s">
        <v>447</v>
      </c>
      <c r="J73" s="8"/>
      <c r="K73" s="9">
        <v>45013</v>
      </c>
      <c r="L73" s="3" t="s">
        <v>457</v>
      </c>
      <c r="M73" s="3" t="s">
        <v>341</v>
      </c>
      <c r="N73" s="7" t="s">
        <v>342</v>
      </c>
      <c r="O73" s="3" t="s">
        <v>458</v>
      </c>
      <c r="P73" s="3">
        <v>66</v>
      </c>
      <c r="Q73" s="19">
        <v>0</v>
      </c>
      <c r="R73" s="5" t="s">
        <v>616</v>
      </c>
      <c r="S73" s="3">
        <v>66</v>
      </c>
      <c r="T73" s="3" t="s">
        <v>353</v>
      </c>
      <c r="U73" s="5" t="s">
        <v>354</v>
      </c>
      <c r="V73" s="3"/>
      <c r="W73" s="3">
        <v>66</v>
      </c>
      <c r="X73" s="3">
        <v>66</v>
      </c>
      <c r="Y73" s="3"/>
      <c r="Z73" s="3" t="s">
        <v>346</v>
      </c>
      <c r="AA73" s="9">
        <v>46022</v>
      </c>
      <c r="AB73" s="7" t="s">
        <v>476</v>
      </c>
    </row>
    <row r="74" spans="1:28" ht="35.25" customHeight="1" x14ac:dyDescent="0.25">
      <c r="A74" s="2">
        <v>2025</v>
      </c>
      <c r="B74" s="4">
        <v>45931</v>
      </c>
      <c r="C74" s="4">
        <v>46022</v>
      </c>
      <c r="D74" s="6" t="s">
        <v>687</v>
      </c>
      <c r="E74" s="7" t="s">
        <v>407</v>
      </c>
      <c r="F74" s="7" t="s">
        <v>688</v>
      </c>
      <c r="G74" s="7" t="s">
        <v>407</v>
      </c>
      <c r="H74" s="7"/>
      <c r="I74" s="7" t="s">
        <v>446</v>
      </c>
      <c r="J74" s="8"/>
      <c r="K74" s="9">
        <v>45013</v>
      </c>
      <c r="L74" s="3" t="s">
        <v>456</v>
      </c>
      <c r="M74" s="3" t="s">
        <v>341</v>
      </c>
      <c r="N74" s="7" t="s">
        <v>342</v>
      </c>
      <c r="O74" s="3" t="s">
        <v>458</v>
      </c>
      <c r="P74" s="3">
        <v>67</v>
      </c>
      <c r="Q74" s="19">
        <v>385</v>
      </c>
      <c r="R74" s="5" t="s">
        <v>616</v>
      </c>
      <c r="S74" s="3">
        <v>67</v>
      </c>
      <c r="T74" s="3" t="s">
        <v>353</v>
      </c>
      <c r="U74" s="5" t="s">
        <v>354</v>
      </c>
      <c r="V74" s="3"/>
      <c r="W74" s="3">
        <v>67</v>
      </c>
      <c r="X74" s="3">
        <v>67</v>
      </c>
      <c r="Y74" s="3"/>
      <c r="Z74" s="3" t="s">
        <v>346</v>
      </c>
      <c r="AA74" s="9">
        <v>46022</v>
      </c>
      <c r="AB74" s="7" t="s">
        <v>692</v>
      </c>
    </row>
    <row r="75" spans="1:28" ht="35.25" customHeight="1" x14ac:dyDescent="0.25">
      <c r="A75" s="2">
        <v>2025</v>
      </c>
      <c r="B75" s="4">
        <v>45931</v>
      </c>
      <c r="C75" s="4">
        <v>46022</v>
      </c>
      <c r="D75" s="3" t="s">
        <v>419</v>
      </c>
      <c r="E75" s="3" t="s">
        <v>420</v>
      </c>
      <c r="F75" s="3" t="s">
        <v>421</v>
      </c>
      <c r="G75" s="3" t="s">
        <v>422</v>
      </c>
      <c r="H75" s="8" t="s">
        <v>542</v>
      </c>
      <c r="I75" s="3" t="s">
        <v>448</v>
      </c>
      <c r="J75" s="8" t="s">
        <v>451</v>
      </c>
      <c r="K75" s="9">
        <v>45961</v>
      </c>
      <c r="L75" s="31" t="s">
        <v>711</v>
      </c>
      <c r="M75" s="3" t="s">
        <v>713</v>
      </c>
      <c r="N75" s="3" t="s">
        <v>714</v>
      </c>
      <c r="O75" s="34" t="s">
        <v>715</v>
      </c>
      <c r="P75" s="3">
        <v>68</v>
      </c>
      <c r="Q75" s="35" t="s">
        <v>717</v>
      </c>
      <c r="R75" s="36" t="s">
        <v>719</v>
      </c>
      <c r="S75" s="3">
        <v>68</v>
      </c>
      <c r="T75" s="37" t="s">
        <v>721</v>
      </c>
      <c r="U75" s="39" t="s">
        <v>724</v>
      </c>
      <c r="V75" s="3"/>
      <c r="W75" s="3">
        <v>68</v>
      </c>
      <c r="X75" s="3">
        <v>68</v>
      </c>
      <c r="Y75" s="28" t="s">
        <v>727</v>
      </c>
      <c r="Z75" s="3" t="s">
        <v>346</v>
      </c>
      <c r="AA75" s="9">
        <v>46022</v>
      </c>
      <c r="AB75" s="3" t="s">
        <v>728</v>
      </c>
    </row>
    <row r="76" spans="1:28" ht="35.25" customHeight="1" x14ac:dyDescent="0.25">
      <c r="A76" s="2">
        <v>2025</v>
      </c>
      <c r="B76" s="4">
        <v>45931</v>
      </c>
      <c r="C76" s="4">
        <v>46022</v>
      </c>
      <c r="D76" s="3" t="s">
        <v>423</v>
      </c>
      <c r="E76" s="3" t="s">
        <v>424</v>
      </c>
      <c r="F76" s="3" t="s">
        <v>425</v>
      </c>
      <c r="G76" s="3" t="s">
        <v>422</v>
      </c>
      <c r="H76" s="8" t="s">
        <v>543</v>
      </c>
      <c r="I76" s="3" t="s">
        <v>449</v>
      </c>
      <c r="J76" s="8" t="s">
        <v>451</v>
      </c>
      <c r="K76" s="9">
        <v>45961</v>
      </c>
      <c r="L76" s="32" t="s">
        <v>711</v>
      </c>
      <c r="M76" s="3" t="s">
        <v>713</v>
      </c>
      <c r="N76" s="3" t="s">
        <v>714</v>
      </c>
      <c r="O76" s="34" t="s">
        <v>715</v>
      </c>
      <c r="P76" s="3">
        <v>69</v>
      </c>
      <c r="Q76" s="35" t="s">
        <v>717</v>
      </c>
      <c r="R76" s="36" t="s">
        <v>719</v>
      </c>
      <c r="S76" s="3">
        <v>69</v>
      </c>
      <c r="T76" s="38" t="s">
        <v>722</v>
      </c>
      <c r="U76" s="40" t="s">
        <v>725</v>
      </c>
      <c r="V76" s="3"/>
      <c r="W76" s="3">
        <v>69</v>
      </c>
      <c r="X76" s="3">
        <v>69</v>
      </c>
      <c r="Y76" s="28" t="s">
        <v>727</v>
      </c>
      <c r="Z76" s="3" t="s">
        <v>346</v>
      </c>
      <c r="AA76" s="9">
        <v>46022</v>
      </c>
      <c r="AB76" s="3" t="s">
        <v>728</v>
      </c>
    </row>
    <row r="77" spans="1:28" ht="35.25" customHeight="1" x14ac:dyDescent="0.25">
      <c r="A77" s="2">
        <v>2025</v>
      </c>
      <c r="B77" s="4">
        <v>45931</v>
      </c>
      <c r="C77" s="4">
        <v>46022</v>
      </c>
      <c r="D77" s="3" t="s">
        <v>426</v>
      </c>
      <c r="E77" s="3" t="s">
        <v>427</v>
      </c>
      <c r="F77" s="3" t="s">
        <v>428</v>
      </c>
      <c r="G77" s="3" t="s">
        <v>429</v>
      </c>
      <c r="H77" s="8" t="s">
        <v>599</v>
      </c>
      <c r="I77" s="3" t="s">
        <v>450</v>
      </c>
      <c r="J77" s="8" t="s">
        <v>451</v>
      </c>
      <c r="K77" s="9">
        <v>45961</v>
      </c>
      <c r="L77" s="33" t="s">
        <v>712</v>
      </c>
      <c r="M77" s="3" t="s">
        <v>713</v>
      </c>
      <c r="N77" s="3" t="s">
        <v>714</v>
      </c>
      <c r="O77" s="29" t="s">
        <v>716</v>
      </c>
      <c r="P77" s="3">
        <v>70</v>
      </c>
      <c r="Q77" s="36" t="s">
        <v>718</v>
      </c>
      <c r="R77" s="36" t="s">
        <v>720</v>
      </c>
      <c r="S77" s="3">
        <v>70</v>
      </c>
      <c r="T77" s="35" t="s">
        <v>723</v>
      </c>
      <c r="U77" s="41" t="s">
        <v>726</v>
      </c>
      <c r="V77" s="3"/>
      <c r="W77" s="3">
        <v>70</v>
      </c>
      <c r="X77" s="3">
        <v>70</v>
      </c>
      <c r="Y77" s="28" t="s">
        <v>727</v>
      </c>
      <c r="Z77" s="3" t="s">
        <v>346</v>
      </c>
      <c r="AA77" s="9">
        <v>46022</v>
      </c>
      <c r="AB77" s="3" t="s">
        <v>728</v>
      </c>
    </row>
  </sheetData>
  <autoFilter ref="A7:AB77" xr:uid="{00000000-0009-0000-0000-000000000000}"/>
  <mergeCells count="7">
    <mergeCell ref="A6:AB6"/>
    <mergeCell ref="A2:C2"/>
    <mergeCell ref="D2:F2"/>
    <mergeCell ref="G2:I2"/>
    <mergeCell ref="A3:C3"/>
    <mergeCell ref="D3:F3"/>
    <mergeCell ref="G3:I3"/>
  </mergeCells>
  <dataValidations count="5">
    <dataValidation type="custom" allowBlank="1" showInputMessage="1" showErrorMessage="1" errorTitle="Formato incorrecto" error="El hipervínculo debe de empezar por http://, https:// ó ftp://" sqref="L75:L76" xr:uid="{074E7031-63C5-4E2F-BA99-4C035E20F5C1}">
      <formula1>OR(LEFT(#REF!,7)="http://",LEFT(#REF!,8)="https://",LEFT(#REF!,6)="ftp://")</formula1>
    </dataValidation>
    <dataValidation type="textLength" allowBlank="1" showInputMessage="1" showErrorMessage="1" errorTitle="Formato incorrecto" error="El texto no puede pasar el límite de 150 caracteres" sqref="O75:O77" xr:uid="{15249845-1CAB-4A6A-9D82-9A4B6F44CCE1}">
      <formula1>0</formula1>
      <formula2>150</formula2>
    </dataValidation>
    <dataValidation type="textLength" allowBlank="1" showInputMessage="1" showErrorMessage="1" errorTitle="Formato incorrecto" error="El texto no puede pasar el límite de 1000 caracteres" sqref="R75:R77 T75:T76 U75:U77" xr:uid="{BF2E8CC0-D079-443D-A406-B1F7C9BA3C52}">
      <formula1>0</formula1>
      <formula2>1000</formula2>
    </dataValidation>
    <dataValidation type="custom" allowBlank="1" showInputMessage="1" showErrorMessage="1" errorTitle="Formato incorrecto" error="El hipervínculo debe de empezar por http://, https:// ó ftp://" sqref="Y75" xr:uid="{C6953848-D581-4C7A-8967-AA73F2E462FB}">
      <formula1>OR(LEFT(AG77:AG77,7)="http://",LEFT(AG77:AG77,8)="https://",LEFT(AG77:AG77,6)="ftp://")</formula1>
    </dataValidation>
    <dataValidation type="custom" allowBlank="1" showInputMessage="1" showErrorMessage="1" errorTitle="Formato incorrecto" error="El hipervínculo debe de empezar por http://, https:// ó ftp://" sqref="Y76:Y77" xr:uid="{CA3402C5-417A-4708-9597-8488C5866B75}">
      <formula1>OR(LEFT(#REF!,7)="http://",LEFT(#REF!,8)="https://",LEFT(#REF!,6)="ftp://")</formula1>
    </dataValidation>
  </dataValidations>
  <hyperlinks>
    <hyperlink ref="J75" r:id="rId1" xr:uid="{00000000-0004-0000-0000-000018000000}"/>
    <hyperlink ref="J76" r:id="rId2" xr:uid="{00000000-0004-0000-0000-000019000000}"/>
    <hyperlink ref="J77" r:id="rId3" xr:uid="{00000000-0004-0000-0000-00001A000000}"/>
    <hyperlink ref="H35" r:id="rId4" xr:uid="{00000000-0004-0000-0000-00002E000000}"/>
    <hyperlink ref="H41" r:id="rId5" xr:uid="{00000000-0004-0000-0000-00002F000000}"/>
    <hyperlink ref="H76" r:id="rId6" xr:uid="{00000000-0004-0000-0000-000030000000}"/>
    <hyperlink ref="H75" r:id="rId7" xr:uid="{00000000-0004-0000-0000-000031000000}"/>
    <hyperlink ref="H11" r:id="rId8" xr:uid="{00000000-0004-0000-0000-000035000000}"/>
    <hyperlink ref="H12" r:id="rId9" xr:uid="{00000000-0004-0000-0000-000036000000}"/>
    <hyperlink ref="H13" r:id="rId10" xr:uid="{00000000-0004-0000-0000-000037000000}"/>
    <hyperlink ref="H17" r:id="rId11" xr:uid="{00000000-0004-0000-0000-00003A000000}"/>
    <hyperlink ref="H18" r:id="rId12" xr:uid="{00000000-0004-0000-0000-00003B000000}"/>
    <hyperlink ref="H21" r:id="rId13" xr:uid="{00000000-0004-0000-0000-00003E000000}"/>
    <hyperlink ref="H22" r:id="rId14" xr:uid="{00000000-0004-0000-0000-00003F000000}"/>
    <hyperlink ref="H23" r:id="rId15" xr:uid="{00000000-0004-0000-0000-000040000000}"/>
    <hyperlink ref="H24" r:id="rId16" xr:uid="{00000000-0004-0000-0000-000041000000}"/>
    <hyperlink ref="H25" r:id="rId17" xr:uid="{00000000-0004-0000-0000-000042000000}"/>
    <hyperlink ref="H26" r:id="rId18" xr:uid="{00000000-0004-0000-0000-000043000000}"/>
    <hyperlink ref="H27" r:id="rId19" xr:uid="{00000000-0004-0000-0000-000044000000}"/>
    <hyperlink ref="H28" r:id="rId20" xr:uid="{00000000-0004-0000-0000-000045000000}"/>
    <hyperlink ref="H29" r:id="rId21" xr:uid="{00000000-0004-0000-0000-000046000000}"/>
    <hyperlink ref="H30" r:id="rId22" xr:uid="{00000000-0004-0000-0000-000047000000}"/>
    <hyperlink ref="H31" r:id="rId23" xr:uid="{00000000-0004-0000-0000-000048000000}"/>
    <hyperlink ref="H32" r:id="rId24" xr:uid="{00000000-0004-0000-0000-000049000000}"/>
    <hyperlink ref="H33" r:id="rId25" xr:uid="{00000000-0004-0000-0000-00004A000000}"/>
    <hyperlink ref="H34" r:id="rId26" xr:uid="{00000000-0004-0000-0000-00004B000000}"/>
    <hyperlink ref="H36" r:id="rId27" xr:uid="{00000000-0004-0000-0000-00004C000000}"/>
    <hyperlink ref="H37" r:id="rId28" xr:uid="{00000000-0004-0000-0000-00004D000000}"/>
    <hyperlink ref="H38" r:id="rId29" xr:uid="{00000000-0004-0000-0000-00004E000000}"/>
    <hyperlink ref="H39" r:id="rId30" xr:uid="{00000000-0004-0000-0000-00004F000000}"/>
    <hyperlink ref="H40" r:id="rId31" xr:uid="{00000000-0004-0000-0000-000050000000}"/>
    <hyperlink ref="H42" r:id="rId32" xr:uid="{00000000-0004-0000-0000-000051000000}"/>
    <hyperlink ref="H43" r:id="rId33" xr:uid="{00000000-0004-0000-0000-000052000000}"/>
    <hyperlink ref="H44" r:id="rId34" xr:uid="{00000000-0004-0000-0000-000053000000}"/>
    <hyperlink ref="H45" r:id="rId35" xr:uid="{00000000-0004-0000-0000-000054000000}"/>
    <hyperlink ref="H46" r:id="rId36" xr:uid="{00000000-0004-0000-0000-000055000000}"/>
    <hyperlink ref="H47" r:id="rId37" xr:uid="{00000000-0004-0000-0000-000056000000}"/>
    <hyperlink ref="H48" r:id="rId38" xr:uid="{00000000-0004-0000-0000-000057000000}"/>
    <hyperlink ref="H49" r:id="rId39" xr:uid="{00000000-0004-0000-0000-000058000000}"/>
    <hyperlink ref="H50" r:id="rId40" xr:uid="{00000000-0004-0000-0000-000059000000}"/>
    <hyperlink ref="H51" r:id="rId41" xr:uid="{00000000-0004-0000-0000-00005A000000}"/>
    <hyperlink ref="H52" r:id="rId42" xr:uid="{00000000-0004-0000-0000-00005B000000}"/>
    <hyperlink ref="H53" r:id="rId43" xr:uid="{00000000-0004-0000-0000-00005C000000}"/>
    <hyperlink ref="H54" r:id="rId44" xr:uid="{00000000-0004-0000-0000-00005D000000}"/>
    <hyperlink ref="H55" r:id="rId45" xr:uid="{00000000-0004-0000-0000-00005E000000}"/>
    <hyperlink ref="H56" r:id="rId46" xr:uid="{00000000-0004-0000-0000-00005F000000}"/>
    <hyperlink ref="H57" r:id="rId47" xr:uid="{00000000-0004-0000-0000-000060000000}"/>
    <hyperlink ref="H58" r:id="rId48" xr:uid="{00000000-0004-0000-0000-000061000000}"/>
    <hyperlink ref="H59" r:id="rId49" xr:uid="{00000000-0004-0000-0000-000062000000}"/>
    <hyperlink ref="H60" r:id="rId50" xr:uid="{00000000-0004-0000-0000-000063000000}"/>
    <hyperlink ref="H62" r:id="rId51" xr:uid="{00000000-0004-0000-0000-000068000000}"/>
    <hyperlink ref="H63" r:id="rId52" xr:uid="{00000000-0004-0000-0000-00006A000000}"/>
    <hyperlink ref="H64" r:id="rId53" xr:uid="{00000000-0004-0000-0000-00006B000000}"/>
    <hyperlink ref="H65" r:id="rId54" xr:uid="{00000000-0004-0000-0000-00006C000000}"/>
    <hyperlink ref="H66" r:id="rId55" xr:uid="{00000000-0004-0000-0000-00006D000000}"/>
    <hyperlink ref="H67" r:id="rId56" xr:uid="{00000000-0004-0000-0000-00006E000000}"/>
    <hyperlink ref="H68" r:id="rId57" xr:uid="{00000000-0004-0000-0000-00006F000000}"/>
    <hyperlink ref="H69" r:id="rId58" xr:uid="{00000000-0004-0000-0000-000070000000}"/>
    <hyperlink ref="H70" r:id="rId59" xr:uid="{00000000-0004-0000-0000-000071000000}"/>
    <hyperlink ref="H71" r:id="rId60" xr:uid="{00000000-0004-0000-0000-000072000000}"/>
    <hyperlink ref="H72" r:id="rId61" xr:uid="{00000000-0004-0000-0000-000073000000}"/>
    <hyperlink ref="H73" r:id="rId62" xr:uid="{00000000-0004-0000-0000-000074000000}"/>
    <hyperlink ref="H77" r:id="rId63" xr:uid="{00000000-0004-0000-0000-000075000000}"/>
    <hyperlink ref="J12" r:id="rId64" xr:uid="{00000000-0004-0000-0000-000079000000}"/>
    <hyperlink ref="J13" r:id="rId65" xr:uid="{00000000-0004-0000-0000-00007A000000}"/>
    <hyperlink ref="J21" r:id="rId66" xr:uid="{00000000-0004-0000-0000-00007F000000}"/>
    <hyperlink ref="J22" r:id="rId67" xr:uid="{00000000-0004-0000-0000-000080000000}"/>
    <hyperlink ref="J23" r:id="rId68" xr:uid="{00000000-0004-0000-0000-000081000000}"/>
    <hyperlink ref="J29" r:id="rId69" xr:uid="{00000000-0004-0000-0000-000082000000}"/>
    <hyperlink ref="J42" r:id="rId70" xr:uid="{00000000-0004-0000-0000-000083000000}"/>
    <hyperlink ref="J50" r:id="rId71" xr:uid="{00000000-0004-0000-0000-000084000000}"/>
    <hyperlink ref="J57" r:id="rId72" xr:uid="{00000000-0004-0000-0000-000085000000}"/>
    <hyperlink ref="J58" r:id="rId73" xr:uid="{00000000-0004-0000-0000-000086000000}"/>
    <hyperlink ref="J59" r:id="rId74" xr:uid="{00000000-0004-0000-0000-000087000000}"/>
    <hyperlink ref="J62" r:id="rId75" xr:uid="{00000000-0004-0000-0000-000088000000}"/>
    <hyperlink ref="J64" r:id="rId76" xr:uid="{00000000-0004-0000-0000-000089000000}"/>
    <hyperlink ref="Y8" r:id="rId77" xr:uid="{1F0EB92A-86F7-490F-B797-BDB580DE9258}"/>
    <hyperlink ref="Y10" r:id="rId78" xr:uid="{299E9A4B-0F74-4569-B77D-5B4D147AA2A3}"/>
    <hyperlink ref="Y9" r:id="rId79" xr:uid="{7F123979-C400-41F7-A4CD-0F7B6EE8BA03}"/>
    <hyperlink ref="Y11:Y13" r:id="rId80" display="https://alumno.imced.edu.mx/alumnos" xr:uid="{B77EAFF0-D2C9-4C62-8FFE-BA2012EBE608}"/>
    <hyperlink ref="Y17" r:id="rId81" xr:uid="{1A222E6B-A54B-4017-A746-57E145FA0BFD}"/>
    <hyperlink ref="Y18" r:id="rId82" xr:uid="{4CEC21A8-8CFF-47BC-AB7B-1542F36EC9D1}"/>
    <hyperlink ref="Y19:Y20" r:id="rId83" display="https://alumno.imced.edu.mx/alumnos" xr:uid="{358C3C4C-5E08-4DB4-A569-3106ACC7B5C2}"/>
    <hyperlink ref="Y21" r:id="rId84" xr:uid="{C8EB58DA-1E1A-4C33-9EEC-2724B44001F0}"/>
    <hyperlink ref="Y22" r:id="rId85" xr:uid="{06332424-7C0F-45FA-95A8-9209EA32F972}"/>
    <hyperlink ref="Y23:Y24" r:id="rId86" display="https://alumno.imced.edu.mx/alumnos" xr:uid="{2699CCBE-BCFD-4DDA-A36F-DFB470D5EB30}"/>
    <hyperlink ref="Y25:Y26" r:id="rId87" display="https://alumno.imced.edu.mx/alumnos" xr:uid="{7CA5451C-BF99-468F-9A43-F3ABE397C6EC}"/>
    <hyperlink ref="Y27:Y29" r:id="rId88" display="https://alumno.imced.edu.mx/alumnos" xr:uid="{8234284F-0CE5-4C4E-8081-5926ED65D9BE}"/>
    <hyperlink ref="V31" r:id="rId89" xr:uid="{56ADF1CB-A02A-46AF-878F-116C0CC3793F}"/>
    <hyperlink ref="Y33" r:id="rId90" xr:uid="{BFB02117-8F5E-4070-BBA4-26893867E988}"/>
    <hyperlink ref="Y34" r:id="rId91" xr:uid="{72D33416-2DAD-4582-9435-5684D5B71E43}"/>
    <hyperlink ref="Y37" r:id="rId92" xr:uid="{A59F9B77-3647-4C3B-8EA1-7CAA7BA77A40}"/>
    <hyperlink ref="Y38:Y39" r:id="rId93" display="https://alumno.imced.edu.mx/alumnos" xr:uid="{703DF4DF-8DBB-42BB-988E-65C8B3BF6DD1}"/>
    <hyperlink ref="Y43:Y45" r:id="rId94" display="https://alumno.imced.edu.mx/alumnos" xr:uid="{6CE15B30-7196-4682-B245-EF2B626E2940}"/>
    <hyperlink ref="Y46:Y48" r:id="rId95" display="https://alumno.imced.edu.mx/alumnos" xr:uid="{7BA938FD-EA2A-4C00-8A35-D4488AD13235}"/>
    <hyperlink ref="Y49" r:id="rId96" xr:uid="{ADF028C5-D2A6-4605-8B1D-456A9EF5D3B2}"/>
    <hyperlink ref="Y50" r:id="rId97" xr:uid="{C68B5618-FAED-4B34-99F0-20EAF9C6FC5E}"/>
    <hyperlink ref="Y52" r:id="rId98" xr:uid="{15EC7732-4B9A-4604-865C-3C1B9F06CC55}"/>
    <hyperlink ref="Y53:Y54" r:id="rId99" display="https://alumno.imced.edu.mx/alumnos" xr:uid="{A1594C8D-729D-43C0-8D96-6D515A6A0314}"/>
    <hyperlink ref="Y56" r:id="rId100" xr:uid="{D98E73F6-8A3B-4E2D-B15B-286C86571DDA}"/>
    <hyperlink ref="Y57" r:id="rId101" xr:uid="{43F0B622-7DBC-4722-8293-783C45E9DB42}"/>
    <hyperlink ref="Y62" r:id="rId102" xr:uid="{DEEFEA6B-C589-4CB6-9474-DF53830B690D}"/>
    <hyperlink ref="J61" r:id="rId103" xr:uid="{255877AF-0C12-45E2-BF70-5A19602FE16B}"/>
    <hyperlink ref="H8" r:id="rId104" xr:uid="{570E1854-75B1-4D7A-91B8-04E6B34E3A64}"/>
    <hyperlink ref="H9" r:id="rId105" xr:uid="{256B636E-31F4-4C46-8E1D-57E6DC728209}"/>
    <hyperlink ref="H10" r:id="rId106" xr:uid="{7F25B0FC-5349-4047-B8D6-1653CF896222}"/>
    <hyperlink ref="H14" r:id="rId107" xr:uid="{A1182C33-CC8A-46A0-8457-075FFF2F73BC}"/>
    <hyperlink ref="H15" r:id="rId108" xr:uid="{E2F34F48-5D04-429C-90EC-D57D83CE3226}"/>
    <hyperlink ref="H16" r:id="rId109" xr:uid="{2AF26D29-1E36-4956-8D00-795FF34B9FEB}"/>
    <hyperlink ref="H19" r:id="rId110" xr:uid="{9C8F8D77-3F52-48E7-A7F7-9E4A5B9DF411}"/>
    <hyperlink ref="H20" r:id="rId111" xr:uid="{0263F3B3-B2A6-4E9D-B24A-AA7D4CD18B29}"/>
    <hyperlink ref="J8" r:id="rId112" xr:uid="{CE5F2D73-5882-4311-8187-2B3324284389}"/>
    <hyperlink ref="J9" r:id="rId113" xr:uid="{415933DE-84D3-4C94-B951-5BF2EB6E5421}"/>
    <hyperlink ref="J10" r:id="rId114" xr:uid="{ADA5957A-7DB5-4FF1-B12D-6E4F6765300C}"/>
    <hyperlink ref="J14" r:id="rId115" xr:uid="{258041C6-9A04-4022-9861-874DB481AE13}"/>
    <hyperlink ref="J15" r:id="rId116" xr:uid="{5BC666D6-B39A-413B-9D4F-39E443E462E4}"/>
    <hyperlink ref="J16" r:id="rId117" xr:uid="{2A44DA0A-45DF-44EE-B19E-2EC3F0FA9318}"/>
    <hyperlink ref="J19" r:id="rId118" xr:uid="{35294A0B-F866-467C-9554-3E3230812ED3}"/>
    <hyperlink ref="J20" r:id="rId119" xr:uid="{D43E8F6B-81F1-4892-A6AA-07A1461A4BFC}"/>
    <hyperlink ref="Y75" r:id="rId120" xr:uid="{9B401851-49E2-4F56-8444-74803059BB1D}"/>
    <hyperlink ref="Y76:Y77" r:id="rId121" display="https://catalogonacional.gob.mx/" xr:uid="{69D6F33F-85C7-43C8-82F4-44C0988E1D6D}"/>
  </hyperlinks>
  <pageMargins left="0.70866141732283472" right="0.70866141732283472" top="0.47244094488188981" bottom="0.74803149606299213" header="0.31496062992125984" footer="0.31496062992125984"/>
  <pageSetup scale="19" fitToWidth="2" fitToHeight="0" orientation="portrait" r:id="rId122"/>
  <headerFooter>
    <oddHeader>&amp;L&amp;G&amp;C&amp;"Arial,Negrita"&amp;18TRÁMITES OFRECIDOS EN IMCED&amp;R&amp;G</oddHeader>
  </headerFooter>
  <legacyDrawingHF r:id="rId1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3"/>
  <sheetViews>
    <sheetView topLeftCell="J45" workbookViewId="0">
      <selection activeCell="P73" sqref="P73:Q73"/>
    </sheetView>
  </sheetViews>
  <sheetFormatPr baseColWidth="10" defaultColWidth="9.140625" defaultRowHeight="15" x14ac:dyDescent="0.25"/>
  <cols>
    <col min="1" max="1" width="3.42578125" bestFit="1" customWidth="1"/>
    <col min="2" max="2" width="33.140625" bestFit="1" customWidth="1"/>
    <col min="3" max="3" width="32.28515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25.5703125" customWidth="1"/>
    <col min="13" max="13" width="25.140625" customWidth="1"/>
    <col min="14" max="14" width="22.5703125" customWidth="1"/>
    <col min="15" max="15" width="27.28515625" customWidth="1"/>
    <col min="16" max="16" width="20.7109375" customWidth="1"/>
    <col min="17" max="17" width="40.140625" bestFit="1" customWidth="1"/>
  </cols>
  <sheetData>
    <row r="1" spans="1:17" hidden="1" x14ac:dyDescent="0.25">
      <c r="B1" t="s">
        <v>6</v>
      </c>
      <c r="C1" t="s">
        <v>8</v>
      </c>
      <c r="D1" t="s">
        <v>64</v>
      </c>
      <c r="E1" t="s">
        <v>8</v>
      </c>
      <c r="F1" t="s">
        <v>8</v>
      </c>
      <c r="G1" t="s">
        <v>8</v>
      </c>
      <c r="H1" t="s">
        <v>64</v>
      </c>
      <c r="I1" t="s">
        <v>8</v>
      </c>
      <c r="J1" t="s">
        <v>8</v>
      </c>
      <c r="K1" t="s">
        <v>8</v>
      </c>
      <c r="L1" t="s">
        <v>8</v>
      </c>
      <c r="M1" t="s">
        <v>8</v>
      </c>
      <c r="N1" t="s">
        <v>8</v>
      </c>
      <c r="O1" t="s">
        <v>64</v>
      </c>
      <c r="P1" t="s">
        <v>8</v>
      </c>
      <c r="Q1" t="s">
        <v>8</v>
      </c>
    </row>
    <row r="2" spans="1:17"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c r="Q2" t="s">
        <v>229</v>
      </c>
    </row>
    <row r="3" spans="1:17" ht="32.25" customHeight="1" x14ac:dyDescent="0.25">
      <c r="A3" s="1" t="s">
        <v>83</v>
      </c>
      <c r="B3" s="1" t="s">
        <v>230</v>
      </c>
      <c r="C3" s="1" t="s">
        <v>498</v>
      </c>
      <c r="D3" s="1" t="s">
        <v>231</v>
      </c>
      <c r="E3" s="1" t="s">
        <v>232</v>
      </c>
      <c r="F3" s="1" t="s">
        <v>87</v>
      </c>
      <c r="G3" s="1" t="s">
        <v>233</v>
      </c>
      <c r="H3" s="1" t="s">
        <v>234</v>
      </c>
      <c r="I3" s="1" t="s">
        <v>235</v>
      </c>
      <c r="J3" s="1" t="s">
        <v>91</v>
      </c>
      <c r="K3" s="1" t="s">
        <v>92</v>
      </c>
      <c r="L3" s="1" t="s">
        <v>236</v>
      </c>
      <c r="M3" s="1" t="s">
        <v>237</v>
      </c>
      <c r="N3" s="1" t="s">
        <v>95</v>
      </c>
      <c r="O3" s="1" t="s">
        <v>238</v>
      </c>
      <c r="P3" s="1" t="s">
        <v>239</v>
      </c>
      <c r="Q3" s="1" t="s">
        <v>98</v>
      </c>
    </row>
    <row r="4" spans="1:17" x14ac:dyDescent="0.25">
      <c r="A4" s="12">
        <v>1</v>
      </c>
      <c r="B4" s="3" t="s">
        <v>512</v>
      </c>
      <c r="C4" s="3" t="s">
        <v>527</v>
      </c>
      <c r="D4" s="12" t="s">
        <v>112</v>
      </c>
      <c r="E4" s="3" t="s">
        <v>528</v>
      </c>
      <c r="F4" s="3">
        <v>1600</v>
      </c>
      <c r="G4" s="3" t="s">
        <v>482</v>
      </c>
      <c r="H4" s="15" t="s">
        <v>132</v>
      </c>
      <c r="I4" s="3" t="s">
        <v>483</v>
      </c>
      <c r="J4" s="3">
        <v>160530001</v>
      </c>
      <c r="K4" s="3" t="s">
        <v>484</v>
      </c>
      <c r="L4" s="3">
        <v>53</v>
      </c>
      <c r="M4" s="3" t="s">
        <v>484</v>
      </c>
      <c r="N4" s="3">
        <v>16</v>
      </c>
      <c r="O4" s="12" t="s">
        <v>171</v>
      </c>
      <c r="P4" s="3">
        <v>58060</v>
      </c>
      <c r="Q4" s="3" t="s">
        <v>485</v>
      </c>
    </row>
    <row r="5" spans="1:17" x14ac:dyDescent="0.25">
      <c r="A5" s="12">
        <v>2</v>
      </c>
      <c r="B5" s="3" t="s">
        <v>512</v>
      </c>
      <c r="C5" s="3" t="s">
        <v>527</v>
      </c>
      <c r="D5" s="12" t="s">
        <v>112</v>
      </c>
      <c r="E5" s="3" t="s">
        <v>528</v>
      </c>
      <c r="F5" s="3">
        <v>1600</v>
      </c>
      <c r="G5" s="3" t="s">
        <v>482</v>
      </c>
      <c r="H5" s="17" t="s">
        <v>132</v>
      </c>
      <c r="I5" s="3" t="s">
        <v>483</v>
      </c>
      <c r="J5" s="3">
        <v>160530001</v>
      </c>
      <c r="K5" s="3" t="s">
        <v>484</v>
      </c>
      <c r="L5" s="3">
        <v>53</v>
      </c>
      <c r="M5" s="3" t="s">
        <v>484</v>
      </c>
      <c r="N5" s="3">
        <v>16</v>
      </c>
      <c r="O5" s="12" t="s">
        <v>171</v>
      </c>
      <c r="P5" s="3">
        <v>58060</v>
      </c>
      <c r="Q5" s="3" t="s">
        <v>485</v>
      </c>
    </row>
    <row r="6" spans="1:17" x14ac:dyDescent="0.25">
      <c r="A6" s="12">
        <v>3</v>
      </c>
      <c r="B6" s="3" t="s">
        <v>512</v>
      </c>
      <c r="C6" s="3" t="s">
        <v>527</v>
      </c>
      <c r="D6" s="12" t="s">
        <v>112</v>
      </c>
      <c r="E6" s="3" t="s">
        <v>528</v>
      </c>
      <c r="F6" s="3">
        <v>1600</v>
      </c>
      <c r="G6" s="3" t="s">
        <v>482</v>
      </c>
      <c r="H6" s="17" t="s">
        <v>132</v>
      </c>
      <c r="I6" s="3" t="s">
        <v>483</v>
      </c>
      <c r="J6" s="3">
        <v>160530001</v>
      </c>
      <c r="K6" s="3" t="s">
        <v>484</v>
      </c>
      <c r="L6" s="3">
        <v>53</v>
      </c>
      <c r="M6" s="3" t="s">
        <v>484</v>
      </c>
      <c r="N6" s="3">
        <v>16</v>
      </c>
      <c r="O6" s="12" t="s">
        <v>171</v>
      </c>
      <c r="P6" s="3">
        <v>58060</v>
      </c>
      <c r="Q6" s="3" t="s">
        <v>485</v>
      </c>
    </row>
    <row r="7" spans="1:17" x14ac:dyDescent="0.25">
      <c r="A7" s="12">
        <v>4</v>
      </c>
      <c r="B7" s="3" t="s">
        <v>512</v>
      </c>
      <c r="C7" s="3" t="s">
        <v>527</v>
      </c>
      <c r="D7" s="12" t="s">
        <v>112</v>
      </c>
      <c r="E7" s="3" t="s">
        <v>528</v>
      </c>
      <c r="F7" s="3">
        <v>1600</v>
      </c>
      <c r="G7" s="3" t="s">
        <v>482</v>
      </c>
      <c r="H7" s="15" t="s">
        <v>132</v>
      </c>
      <c r="I7" s="3" t="s">
        <v>483</v>
      </c>
      <c r="J7" s="3">
        <v>160530001</v>
      </c>
      <c r="K7" s="3" t="s">
        <v>484</v>
      </c>
      <c r="L7" s="3">
        <v>53</v>
      </c>
      <c r="M7" s="3" t="s">
        <v>484</v>
      </c>
      <c r="N7" s="3">
        <v>16</v>
      </c>
      <c r="O7" s="12" t="s">
        <v>171</v>
      </c>
      <c r="P7" s="3">
        <v>58060</v>
      </c>
      <c r="Q7" s="3" t="s">
        <v>485</v>
      </c>
    </row>
    <row r="8" spans="1:17" x14ac:dyDescent="0.25">
      <c r="A8" s="12">
        <v>5</v>
      </c>
      <c r="B8" s="3" t="s">
        <v>512</v>
      </c>
      <c r="C8" s="3" t="s">
        <v>527</v>
      </c>
      <c r="D8" s="12" t="s">
        <v>112</v>
      </c>
      <c r="E8" s="3" t="s">
        <v>528</v>
      </c>
      <c r="F8" s="3">
        <v>1600</v>
      </c>
      <c r="G8" s="3" t="s">
        <v>482</v>
      </c>
      <c r="H8" s="15" t="s">
        <v>132</v>
      </c>
      <c r="I8" s="3" t="s">
        <v>483</v>
      </c>
      <c r="J8" s="3">
        <v>160530001</v>
      </c>
      <c r="K8" s="3" t="s">
        <v>484</v>
      </c>
      <c r="L8" s="3">
        <v>53</v>
      </c>
      <c r="M8" s="3" t="s">
        <v>484</v>
      </c>
      <c r="N8" s="3">
        <v>16</v>
      </c>
      <c r="O8" s="12" t="s">
        <v>171</v>
      </c>
      <c r="P8" s="3">
        <v>58060</v>
      </c>
      <c r="Q8" s="3" t="s">
        <v>485</v>
      </c>
    </row>
    <row r="9" spans="1:17" x14ac:dyDescent="0.25">
      <c r="A9" s="12">
        <v>6</v>
      </c>
      <c r="B9" s="3" t="s">
        <v>512</v>
      </c>
      <c r="C9" s="3" t="s">
        <v>527</v>
      </c>
      <c r="D9" s="12" t="s">
        <v>112</v>
      </c>
      <c r="E9" s="3" t="s">
        <v>528</v>
      </c>
      <c r="F9" s="3">
        <v>1600</v>
      </c>
      <c r="G9" s="3" t="s">
        <v>482</v>
      </c>
      <c r="H9" s="15" t="s">
        <v>132</v>
      </c>
      <c r="I9" s="3" t="s">
        <v>483</v>
      </c>
      <c r="J9" s="3">
        <v>160530001</v>
      </c>
      <c r="K9" s="3" t="s">
        <v>484</v>
      </c>
      <c r="L9" s="3">
        <v>53</v>
      </c>
      <c r="M9" s="3" t="s">
        <v>484</v>
      </c>
      <c r="N9" s="3">
        <v>16</v>
      </c>
      <c r="O9" s="12" t="s">
        <v>171</v>
      </c>
      <c r="P9" s="3">
        <v>58060</v>
      </c>
      <c r="Q9" s="3" t="s">
        <v>485</v>
      </c>
    </row>
    <row r="10" spans="1:17" x14ac:dyDescent="0.25">
      <c r="A10" s="12">
        <v>7</v>
      </c>
      <c r="B10" s="3" t="s">
        <v>512</v>
      </c>
      <c r="C10" s="3" t="s">
        <v>527</v>
      </c>
      <c r="D10" s="12" t="s">
        <v>112</v>
      </c>
      <c r="E10" s="3" t="s">
        <v>528</v>
      </c>
      <c r="F10" s="3">
        <v>1600</v>
      </c>
      <c r="G10" s="3" t="s">
        <v>482</v>
      </c>
      <c r="H10" s="15" t="s">
        <v>132</v>
      </c>
      <c r="I10" s="3" t="s">
        <v>483</v>
      </c>
      <c r="J10" s="3">
        <v>160530001</v>
      </c>
      <c r="K10" s="3" t="s">
        <v>484</v>
      </c>
      <c r="L10" s="3">
        <v>53</v>
      </c>
      <c r="M10" s="3" t="s">
        <v>484</v>
      </c>
      <c r="N10" s="3">
        <v>16</v>
      </c>
      <c r="O10" s="12" t="s">
        <v>171</v>
      </c>
      <c r="P10" s="3">
        <v>58060</v>
      </c>
      <c r="Q10" s="3" t="s">
        <v>485</v>
      </c>
    </row>
    <row r="11" spans="1:17" x14ac:dyDescent="0.25">
      <c r="A11" s="12">
        <v>8</v>
      </c>
      <c r="B11" s="3" t="s">
        <v>512</v>
      </c>
      <c r="C11" s="3" t="s">
        <v>527</v>
      </c>
      <c r="D11" s="12" t="s">
        <v>112</v>
      </c>
      <c r="E11" s="3" t="s">
        <v>528</v>
      </c>
      <c r="F11" s="3">
        <v>1600</v>
      </c>
      <c r="G11" s="3" t="s">
        <v>482</v>
      </c>
      <c r="H11" s="15" t="s">
        <v>132</v>
      </c>
      <c r="I11" s="3" t="s">
        <v>483</v>
      </c>
      <c r="J11" s="3">
        <v>160530001</v>
      </c>
      <c r="K11" s="3" t="s">
        <v>484</v>
      </c>
      <c r="L11" s="3">
        <v>53</v>
      </c>
      <c r="M11" s="3" t="s">
        <v>484</v>
      </c>
      <c r="N11" s="3">
        <v>16</v>
      </c>
      <c r="O11" s="12" t="s">
        <v>171</v>
      </c>
      <c r="P11" s="3">
        <v>58060</v>
      </c>
      <c r="Q11" s="3" t="s">
        <v>485</v>
      </c>
    </row>
    <row r="12" spans="1:17" x14ac:dyDescent="0.25">
      <c r="A12" s="12">
        <v>9</v>
      </c>
      <c r="B12" s="3" t="s">
        <v>512</v>
      </c>
      <c r="C12" s="3" t="s">
        <v>527</v>
      </c>
      <c r="D12" s="12" t="s">
        <v>112</v>
      </c>
      <c r="E12" s="3" t="s">
        <v>528</v>
      </c>
      <c r="F12" s="3">
        <v>1600</v>
      </c>
      <c r="G12" s="3" t="s">
        <v>482</v>
      </c>
      <c r="H12" s="15" t="s">
        <v>132</v>
      </c>
      <c r="I12" s="3" t="s">
        <v>483</v>
      </c>
      <c r="J12" s="3">
        <v>160530001</v>
      </c>
      <c r="K12" s="3" t="s">
        <v>484</v>
      </c>
      <c r="L12" s="3">
        <v>53</v>
      </c>
      <c r="M12" s="3" t="s">
        <v>484</v>
      </c>
      <c r="N12" s="3">
        <v>16</v>
      </c>
      <c r="O12" s="12" t="s">
        <v>171</v>
      </c>
      <c r="P12" s="3">
        <v>58060</v>
      </c>
      <c r="Q12" s="3" t="s">
        <v>485</v>
      </c>
    </row>
    <row r="13" spans="1:17" x14ac:dyDescent="0.25">
      <c r="A13" s="12">
        <v>10</v>
      </c>
      <c r="B13" s="3" t="s">
        <v>512</v>
      </c>
      <c r="C13" s="3" t="s">
        <v>527</v>
      </c>
      <c r="D13" s="12" t="s">
        <v>112</v>
      </c>
      <c r="E13" s="3" t="s">
        <v>528</v>
      </c>
      <c r="F13" s="3">
        <v>1600</v>
      </c>
      <c r="G13" s="3" t="s">
        <v>482</v>
      </c>
      <c r="H13" s="15" t="s">
        <v>132</v>
      </c>
      <c r="I13" s="3" t="s">
        <v>483</v>
      </c>
      <c r="J13" s="3">
        <v>160530001</v>
      </c>
      <c r="K13" s="3" t="s">
        <v>484</v>
      </c>
      <c r="L13" s="3">
        <v>53</v>
      </c>
      <c r="M13" s="3" t="s">
        <v>484</v>
      </c>
      <c r="N13" s="3">
        <v>16</v>
      </c>
      <c r="O13" s="12" t="s">
        <v>171</v>
      </c>
      <c r="P13" s="3">
        <v>58060</v>
      </c>
      <c r="Q13" s="3" t="s">
        <v>485</v>
      </c>
    </row>
    <row r="14" spans="1:17" x14ac:dyDescent="0.25">
      <c r="A14" s="12">
        <v>11</v>
      </c>
      <c r="B14" s="3" t="s">
        <v>512</v>
      </c>
      <c r="C14" s="3" t="s">
        <v>527</v>
      </c>
      <c r="D14" s="12" t="s">
        <v>112</v>
      </c>
      <c r="E14" s="3" t="s">
        <v>528</v>
      </c>
      <c r="F14" s="3">
        <v>1600</v>
      </c>
      <c r="G14" s="3" t="s">
        <v>482</v>
      </c>
      <c r="H14" s="15" t="s">
        <v>132</v>
      </c>
      <c r="I14" s="3" t="s">
        <v>483</v>
      </c>
      <c r="J14" s="3">
        <v>160530001</v>
      </c>
      <c r="K14" s="3" t="s">
        <v>484</v>
      </c>
      <c r="L14" s="3">
        <v>53</v>
      </c>
      <c r="M14" s="3" t="s">
        <v>484</v>
      </c>
      <c r="N14" s="3">
        <v>16</v>
      </c>
      <c r="O14" s="12" t="s">
        <v>171</v>
      </c>
      <c r="P14" s="3">
        <v>58060</v>
      </c>
      <c r="Q14" s="3" t="s">
        <v>485</v>
      </c>
    </row>
    <row r="15" spans="1:17" x14ac:dyDescent="0.25">
      <c r="A15" s="12">
        <v>12</v>
      </c>
      <c r="B15" s="3" t="s">
        <v>512</v>
      </c>
      <c r="C15" s="3" t="s">
        <v>527</v>
      </c>
      <c r="D15" s="12" t="s">
        <v>112</v>
      </c>
      <c r="E15" s="3" t="s">
        <v>528</v>
      </c>
      <c r="F15" s="3">
        <v>1600</v>
      </c>
      <c r="G15" s="3" t="s">
        <v>482</v>
      </c>
      <c r="H15" s="15" t="s">
        <v>132</v>
      </c>
      <c r="I15" s="3" t="s">
        <v>483</v>
      </c>
      <c r="J15" s="3">
        <v>160530001</v>
      </c>
      <c r="K15" s="3" t="s">
        <v>484</v>
      </c>
      <c r="L15" s="3">
        <v>53</v>
      </c>
      <c r="M15" s="3" t="s">
        <v>484</v>
      </c>
      <c r="N15" s="3">
        <v>16</v>
      </c>
      <c r="O15" s="12" t="s">
        <v>171</v>
      </c>
      <c r="P15" s="3">
        <v>58060</v>
      </c>
      <c r="Q15" s="3" t="s">
        <v>485</v>
      </c>
    </row>
    <row r="16" spans="1:17" x14ac:dyDescent="0.25">
      <c r="A16" s="12">
        <v>13</v>
      </c>
      <c r="B16" s="3" t="s">
        <v>512</v>
      </c>
      <c r="C16" s="3" t="s">
        <v>527</v>
      </c>
      <c r="D16" s="12" t="s">
        <v>112</v>
      </c>
      <c r="E16" s="3" t="s">
        <v>528</v>
      </c>
      <c r="F16" s="3">
        <v>1600</v>
      </c>
      <c r="G16" s="3" t="s">
        <v>482</v>
      </c>
      <c r="H16" s="15" t="s">
        <v>132</v>
      </c>
      <c r="I16" s="3" t="s">
        <v>483</v>
      </c>
      <c r="J16" s="3">
        <v>160530001</v>
      </c>
      <c r="K16" s="3" t="s">
        <v>484</v>
      </c>
      <c r="L16" s="3">
        <v>53</v>
      </c>
      <c r="M16" s="3" t="s">
        <v>484</v>
      </c>
      <c r="N16" s="3">
        <v>16</v>
      </c>
      <c r="O16" s="12" t="s">
        <v>171</v>
      </c>
      <c r="P16" s="3">
        <v>58060</v>
      </c>
      <c r="Q16" s="3" t="s">
        <v>485</v>
      </c>
    </row>
    <row r="17" spans="1:17" x14ac:dyDescent="0.25">
      <c r="A17" s="12">
        <v>14</v>
      </c>
      <c r="B17" s="3" t="s">
        <v>512</v>
      </c>
      <c r="C17" s="3" t="s">
        <v>527</v>
      </c>
      <c r="D17" s="12" t="s">
        <v>112</v>
      </c>
      <c r="E17" s="3" t="s">
        <v>528</v>
      </c>
      <c r="F17" s="3">
        <v>1600</v>
      </c>
      <c r="G17" s="3" t="s">
        <v>482</v>
      </c>
      <c r="H17" s="15" t="s">
        <v>132</v>
      </c>
      <c r="I17" s="3" t="s">
        <v>483</v>
      </c>
      <c r="J17" s="3">
        <v>160530001</v>
      </c>
      <c r="K17" s="3" t="s">
        <v>484</v>
      </c>
      <c r="L17" s="3">
        <v>53</v>
      </c>
      <c r="M17" s="3" t="s">
        <v>484</v>
      </c>
      <c r="N17" s="3">
        <v>16</v>
      </c>
      <c r="O17" s="12" t="s">
        <v>171</v>
      </c>
      <c r="P17" s="3">
        <v>58060</v>
      </c>
      <c r="Q17" s="3" t="s">
        <v>485</v>
      </c>
    </row>
    <row r="18" spans="1:17" x14ac:dyDescent="0.25">
      <c r="A18" s="12">
        <v>15</v>
      </c>
      <c r="B18" s="3" t="s">
        <v>512</v>
      </c>
      <c r="C18" s="3" t="s">
        <v>527</v>
      </c>
      <c r="D18" s="12" t="s">
        <v>112</v>
      </c>
      <c r="E18" s="3" t="s">
        <v>528</v>
      </c>
      <c r="F18" s="3">
        <v>1600</v>
      </c>
      <c r="G18" s="3" t="s">
        <v>482</v>
      </c>
      <c r="H18" s="15" t="s">
        <v>132</v>
      </c>
      <c r="I18" s="3" t="s">
        <v>483</v>
      </c>
      <c r="J18" s="3">
        <v>160530001</v>
      </c>
      <c r="K18" s="3" t="s">
        <v>484</v>
      </c>
      <c r="L18" s="3">
        <v>53</v>
      </c>
      <c r="M18" s="3" t="s">
        <v>484</v>
      </c>
      <c r="N18" s="3">
        <v>16</v>
      </c>
      <c r="O18" s="12" t="s">
        <v>171</v>
      </c>
      <c r="P18" s="3">
        <v>58060</v>
      </c>
      <c r="Q18" s="3" t="s">
        <v>485</v>
      </c>
    </row>
    <row r="19" spans="1:17" x14ac:dyDescent="0.25">
      <c r="A19" s="12">
        <v>16</v>
      </c>
      <c r="B19" s="3" t="s">
        <v>512</v>
      </c>
      <c r="C19" s="3" t="s">
        <v>527</v>
      </c>
      <c r="D19" s="12" t="s">
        <v>112</v>
      </c>
      <c r="E19" s="3" t="s">
        <v>528</v>
      </c>
      <c r="F19" s="3">
        <v>1600</v>
      </c>
      <c r="G19" s="3" t="s">
        <v>482</v>
      </c>
      <c r="H19" s="15" t="s">
        <v>132</v>
      </c>
      <c r="I19" s="3" t="s">
        <v>483</v>
      </c>
      <c r="J19" s="3">
        <v>160530001</v>
      </c>
      <c r="K19" s="3" t="s">
        <v>484</v>
      </c>
      <c r="L19" s="3">
        <v>53</v>
      </c>
      <c r="M19" s="3" t="s">
        <v>484</v>
      </c>
      <c r="N19" s="3">
        <v>16</v>
      </c>
      <c r="O19" s="12" t="s">
        <v>171</v>
      </c>
      <c r="P19" s="3">
        <v>58060</v>
      </c>
      <c r="Q19" s="3" t="s">
        <v>485</v>
      </c>
    </row>
    <row r="20" spans="1:17" x14ac:dyDescent="0.25">
      <c r="A20" s="12">
        <v>17</v>
      </c>
      <c r="B20" s="3" t="s">
        <v>512</v>
      </c>
      <c r="C20" s="3" t="s">
        <v>527</v>
      </c>
      <c r="D20" s="12" t="s">
        <v>112</v>
      </c>
      <c r="E20" s="3" t="s">
        <v>528</v>
      </c>
      <c r="F20" s="3">
        <v>1600</v>
      </c>
      <c r="G20" s="3" t="s">
        <v>482</v>
      </c>
      <c r="H20" s="15" t="s">
        <v>132</v>
      </c>
      <c r="I20" s="3" t="s">
        <v>483</v>
      </c>
      <c r="J20" s="3">
        <v>160530001</v>
      </c>
      <c r="K20" s="3" t="s">
        <v>484</v>
      </c>
      <c r="L20" s="3">
        <v>53</v>
      </c>
      <c r="M20" s="3" t="s">
        <v>484</v>
      </c>
      <c r="N20" s="3">
        <v>16</v>
      </c>
      <c r="O20" s="12" t="s">
        <v>171</v>
      </c>
      <c r="P20" s="3">
        <v>58060</v>
      </c>
      <c r="Q20" s="3" t="s">
        <v>485</v>
      </c>
    </row>
    <row r="21" spans="1:17" x14ac:dyDescent="0.25">
      <c r="A21" s="12">
        <v>18</v>
      </c>
      <c r="B21" s="3" t="s">
        <v>512</v>
      </c>
      <c r="C21" s="3" t="s">
        <v>527</v>
      </c>
      <c r="D21" s="12" t="s">
        <v>112</v>
      </c>
      <c r="E21" s="3" t="s">
        <v>528</v>
      </c>
      <c r="F21" s="3">
        <v>1600</v>
      </c>
      <c r="G21" s="3" t="s">
        <v>482</v>
      </c>
      <c r="H21" s="15" t="s">
        <v>132</v>
      </c>
      <c r="I21" s="3" t="s">
        <v>483</v>
      </c>
      <c r="J21" s="3">
        <v>160530001</v>
      </c>
      <c r="K21" s="3" t="s">
        <v>484</v>
      </c>
      <c r="L21" s="3">
        <v>53</v>
      </c>
      <c r="M21" s="3" t="s">
        <v>484</v>
      </c>
      <c r="N21" s="3">
        <v>16</v>
      </c>
      <c r="O21" s="12" t="s">
        <v>171</v>
      </c>
      <c r="P21" s="3">
        <v>58060</v>
      </c>
      <c r="Q21" s="3" t="s">
        <v>485</v>
      </c>
    </row>
    <row r="22" spans="1:17" x14ac:dyDescent="0.25">
      <c r="A22" s="12">
        <v>19</v>
      </c>
      <c r="B22" s="3" t="s">
        <v>512</v>
      </c>
      <c r="C22" s="3" t="s">
        <v>527</v>
      </c>
      <c r="D22" s="12" t="s">
        <v>112</v>
      </c>
      <c r="E22" s="3" t="s">
        <v>528</v>
      </c>
      <c r="F22" s="3">
        <v>1600</v>
      </c>
      <c r="G22" s="3" t="s">
        <v>482</v>
      </c>
      <c r="H22" s="15" t="s">
        <v>132</v>
      </c>
      <c r="I22" s="3" t="s">
        <v>483</v>
      </c>
      <c r="J22" s="3">
        <v>160530001</v>
      </c>
      <c r="K22" s="3" t="s">
        <v>484</v>
      </c>
      <c r="L22" s="3">
        <v>53</v>
      </c>
      <c r="M22" s="3" t="s">
        <v>484</v>
      </c>
      <c r="N22" s="3">
        <v>16</v>
      </c>
      <c r="O22" s="12" t="s">
        <v>171</v>
      </c>
      <c r="P22" s="3">
        <v>58060</v>
      </c>
      <c r="Q22" s="3" t="s">
        <v>485</v>
      </c>
    </row>
    <row r="23" spans="1:17" x14ac:dyDescent="0.25">
      <c r="A23" s="12">
        <v>20</v>
      </c>
      <c r="B23" s="3" t="s">
        <v>512</v>
      </c>
      <c r="C23" s="3" t="s">
        <v>527</v>
      </c>
      <c r="D23" s="12" t="s">
        <v>112</v>
      </c>
      <c r="E23" s="3" t="s">
        <v>528</v>
      </c>
      <c r="F23" s="3">
        <v>1600</v>
      </c>
      <c r="G23" s="3" t="s">
        <v>482</v>
      </c>
      <c r="H23" s="15" t="s">
        <v>132</v>
      </c>
      <c r="I23" s="3" t="s">
        <v>483</v>
      </c>
      <c r="J23" s="3">
        <v>160530001</v>
      </c>
      <c r="K23" s="3" t="s">
        <v>484</v>
      </c>
      <c r="L23" s="3">
        <v>53</v>
      </c>
      <c r="M23" s="3" t="s">
        <v>484</v>
      </c>
      <c r="N23" s="3">
        <v>16</v>
      </c>
      <c r="O23" s="12" t="s">
        <v>171</v>
      </c>
      <c r="P23" s="3">
        <v>58060</v>
      </c>
      <c r="Q23" s="3" t="s">
        <v>485</v>
      </c>
    </row>
    <row r="24" spans="1:17" x14ac:dyDescent="0.25">
      <c r="A24" s="12">
        <v>21</v>
      </c>
      <c r="B24" s="3" t="s">
        <v>512</v>
      </c>
      <c r="C24" s="3" t="s">
        <v>527</v>
      </c>
      <c r="D24" s="12" t="s">
        <v>112</v>
      </c>
      <c r="E24" s="3" t="s">
        <v>528</v>
      </c>
      <c r="F24" s="3">
        <v>1600</v>
      </c>
      <c r="G24" s="3" t="s">
        <v>482</v>
      </c>
      <c r="H24" s="15" t="s">
        <v>132</v>
      </c>
      <c r="I24" s="3" t="s">
        <v>483</v>
      </c>
      <c r="J24" s="3">
        <v>160530001</v>
      </c>
      <c r="K24" s="3" t="s">
        <v>484</v>
      </c>
      <c r="L24" s="3">
        <v>53</v>
      </c>
      <c r="M24" s="3" t="s">
        <v>484</v>
      </c>
      <c r="N24" s="3">
        <v>16</v>
      </c>
      <c r="O24" s="12" t="s">
        <v>171</v>
      </c>
      <c r="P24" s="3">
        <v>58060</v>
      </c>
      <c r="Q24" s="3" t="s">
        <v>485</v>
      </c>
    </row>
    <row r="25" spans="1:17" x14ac:dyDescent="0.25">
      <c r="A25" s="12">
        <v>22</v>
      </c>
      <c r="B25" s="3" t="s">
        <v>512</v>
      </c>
      <c r="C25" s="3" t="s">
        <v>527</v>
      </c>
      <c r="D25" s="12" t="s">
        <v>112</v>
      </c>
      <c r="E25" s="3" t="s">
        <v>528</v>
      </c>
      <c r="F25" s="3">
        <v>1600</v>
      </c>
      <c r="G25" s="3" t="s">
        <v>482</v>
      </c>
      <c r="H25" s="15" t="s">
        <v>132</v>
      </c>
      <c r="I25" s="3" t="s">
        <v>483</v>
      </c>
      <c r="J25" s="3">
        <v>160530001</v>
      </c>
      <c r="K25" s="3" t="s">
        <v>484</v>
      </c>
      <c r="L25" s="3">
        <v>53</v>
      </c>
      <c r="M25" s="3" t="s">
        <v>484</v>
      </c>
      <c r="N25" s="3">
        <v>16</v>
      </c>
      <c r="O25" s="12" t="s">
        <v>171</v>
      </c>
      <c r="P25" s="3">
        <v>58060</v>
      </c>
      <c r="Q25" s="3" t="s">
        <v>485</v>
      </c>
    </row>
    <row r="26" spans="1:17" x14ac:dyDescent="0.25">
      <c r="A26" s="12">
        <v>23</v>
      </c>
      <c r="B26" s="3" t="s">
        <v>512</v>
      </c>
      <c r="C26" s="3" t="s">
        <v>527</v>
      </c>
      <c r="D26" s="12" t="s">
        <v>112</v>
      </c>
      <c r="E26" s="3" t="s">
        <v>528</v>
      </c>
      <c r="F26" s="3">
        <v>1600</v>
      </c>
      <c r="G26" s="3" t="s">
        <v>482</v>
      </c>
      <c r="H26" s="15" t="s">
        <v>132</v>
      </c>
      <c r="I26" s="3" t="s">
        <v>483</v>
      </c>
      <c r="J26" s="3">
        <v>160530001</v>
      </c>
      <c r="K26" s="3" t="s">
        <v>484</v>
      </c>
      <c r="L26" s="3">
        <v>53</v>
      </c>
      <c r="M26" s="3" t="s">
        <v>484</v>
      </c>
      <c r="N26" s="3">
        <v>16</v>
      </c>
      <c r="O26" s="12" t="s">
        <v>171</v>
      </c>
      <c r="P26" s="3">
        <v>58060</v>
      </c>
      <c r="Q26" s="3" t="s">
        <v>485</v>
      </c>
    </row>
    <row r="27" spans="1:17" x14ac:dyDescent="0.25">
      <c r="A27" s="12">
        <v>24</v>
      </c>
      <c r="B27" s="3" t="s">
        <v>512</v>
      </c>
      <c r="C27" s="3" t="s">
        <v>527</v>
      </c>
      <c r="D27" s="12" t="s">
        <v>112</v>
      </c>
      <c r="E27" s="3" t="s">
        <v>528</v>
      </c>
      <c r="F27" s="3">
        <v>1600</v>
      </c>
      <c r="G27" s="3" t="s">
        <v>482</v>
      </c>
      <c r="H27" s="15" t="s">
        <v>132</v>
      </c>
      <c r="I27" s="3" t="s">
        <v>483</v>
      </c>
      <c r="J27" s="3">
        <v>160530001</v>
      </c>
      <c r="K27" s="3" t="s">
        <v>484</v>
      </c>
      <c r="L27" s="3">
        <v>53</v>
      </c>
      <c r="M27" s="3" t="s">
        <v>484</v>
      </c>
      <c r="N27" s="3">
        <v>16</v>
      </c>
      <c r="O27" s="12" t="s">
        <v>171</v>
      </c>
      <c r="P27" s="3">
        <v>58060</v>
      </c>
      <c r="Q27" s="3" t="s">
        <v>485</v>
      </c>
    </row>
    <row r="28" spans="1:17" x14ac:dyDescent="0.25">
      <c r="A28" s="12">
        <v>25</v>
      </c>
      <c r="B28" s="3" t="s">
        <v>512</v>
      </c>
      <c r="C28" s="3" t="s">
        <v>527</v>
      </c>
      <c r="D28" s="12" t="s">
        <v>112</v>
      </c>
      <c r="E28" s="3" t="s">
        <v>528</v>
      </c>
      <c r="F28" s="3">
        <v>1600</v>
      </c>
      <c r="G28" s="3" t="s">
        <v>482</v>
      </c>
      <c r="H28" s="15" t="s">
        <v>132</v>
      </c>
      <c r="I28" s="3" t="s">
        <v>483</v>
      </c>
      <c r="J28" s="3">
        <v>160530001</v>
      </c>
      <c r="K28" s="3" t="s">
        <v>484</v>
      </c>
      <c r="L28" s="3">
        <v>53</v>
      </c>
      <c r="M28" s="3" t="s">
        <v>484</v>
      </c>
      <c r="N28" s="3">
        <v>16</v>
      </c>
      <c r="O28" s="12" t="s">
        <v>171</v>
      </c>
      <c r="P28" s="3">
        <v>58060</v>
      </c>
      <c r="Q28" s="3" t="s">
        <v>485</v>
      </c>
    </row>
    <row r="29" spans="1:17" x14ac:dyDescent="0.25">
      <c r="A29" s="12">
        <v>26</v>
      </c>
      <c r="B29" s="3" t="s">
        <v>512</v>
      </c>
      <c r="C29" s="3" t="s">
        <v>527</v>
      </c>
      <c r="D29" s="12" t="s">
        <v>112</v>
      </c>
      <c r="E29" s="3" t="s">
        <v>528</v>
      </c>
      <c r="F29" s="3">
        <v>1600</v>
      </c>
      <c r="G29" s="3" t="s">
        <v>482</v>
      </c>
      <c r="H29" s="15" t="s">
        <v>132</v>
      </c>
      <c r="I29" s="3" t="s">
        <v>483</v>
      </c>
      <c r="J29" s="3">
        <v>160530001</v>
      </c>
      <c r="K29" s="3" t="s">
        <v>484</v>
      </c>
      <c r="L29" s="3">
        <v>53</v>
      </c>
      <c r="M29" s="3" t="s">
        <v>484</v>
      </c>
      <c r="N29" s="3">
        <v>16</v>
      </c>
      <c r="O29" s="12" t="s">
        <v>171</v>
      </c>
      <c r="P29" s="3">
        <v>58060</v>
      </c>
      <c r="Q29" s="3" t="s">
        <v>485</v>
      </c>
    </row>
    <row r="30" spans="1:17" x14ac:dyDescent="0.25">
      <c r="A30" s="12">
        <v>27</v>
      </c>
      <c r="B30" s="3" t="s">
        <v>512</v>
      </c>
      <c r="C30" s="3" t="s">
        <v>527</v>
      </c>
      <c r="D30" s="12" t="s">
        <v>112</v>
      </c>
      <c r="E30" s="3" t="s">
        <v>528</v>
      </c>
      <c r="F30" s="3">
        <v>1600</v>
      </c>
      <c r="G30" s="3" t="s">
        <v>482</v>
      </c>
      <c r="H30" s="15" t="s">
        <v>132</v>
      </c>
      <c r="I30" s="3" t="s">
        <v>483</v>
      </c>
      <c r="J30" s="3">
        <v>160530001</v>
      </c>
      <c r="K30" s="3" t="s">
        <v>484</v>
      </c>
      <c r="L30" s="3">
        <v>53</v>
      </c>
      <c r="M30" s="3" t="s">
        <v>484</v>
      </c>
      <c r="N30" s="3">
        <v>16</v>
      </c>
      <c r="O30" s="12" t="s">
        <v>171</v>
      </c>
      <c r="P30" s="3">
        <v>58060</v>
      </c>
      <c r="Q30" s="3" t="s">
        <v>485</v>
      </c>
    </row>
    <row r="31" spans="1:17" x14ac:dyDescent="0.25">
      <c r="A31" s="12">
        <v>28</v>
      </c>
      <c r="B31" s="3" t="s">
        <v>512</v>
      </c>
      <c r="C31" s="3" t="s">
        <v>527</v>
      </c>
      <c r="D31" s="12" t="s">
        <v>112</v>
      </c>
      <c r="E31" s="3" t="s">
        <v>528</v>
      </c>
      <c r="F31" s="3">
        <v>1600</v>
      </c>
      <c r="G31" s="3" t="s">
        <v>482</v>
      </c>
      <c r="H31" s="15" t="s">
        <v>132</v>
      </c>
      <c r="I31" s="3" t="s">
        <v>483</v>
      </c>
      <c r="J31" s="3">
        <v>160530001</v>
      </c>
      <c r="K31" s="3" t="s">
        <v>484</v>
      </c>
      <c r="L31" s="3">
        <v>53</v>
      </c>
      <c r="M31" s="3" t="s">
        <v>484</v>
      </c>
      <c r="N31" s="3">
        <v>16</v>
      </c>
      <c r="O31" s="12" t="s">
        <v>171</v>
      </c>
      <c r="P31" s="3">
        <v>58060</v>
      </c>
      <c r="Q31" s="3" t="s">
        <v>485</v>
      </c>
    </row>
    <row r="32" spans="1:17" x14ac:dyDescent="0.25">
      <c r="A32" s="12">
        <v>29</v>
      </c>
      <c r="B32" s="3" t="s">
        <v>512</v>
      </c>
      <c r="C32" s="3" t="s">
        <v>527</v>
      </c>
      <c r="D32" s="12" t="s">
        <v>112</v>
      </c>
      <c r="E32" s="3" t="s">
        <v>528</v>
      </c>
      <c r="F32" s="3">
        <v>1600</v>
      </c>
      <c r="G32" s="3" t="s">
        <v>482</v>
      </c>
      <c r="H32" s="15" t="s">
        <v>132</v>
      </c>
      <c r="I32" s="3" t="s">
        <v>483</v>
      </c>
      <c r="J32" s="3">
        <v>160530001</v>
      </c>
      <c r="K32" s="3" t="s">
        <v>484</v>
      </c>
      <c r="L32" s="3">
        <v>53</v>
      </c>
      <c r="M32" s="3" t="s">
        <v>484</v>
      </c>
      <c r="N32" s="3">
        <v>16</v>
      </c>
      <c r="O32" s="12" t="s">
        <v>171</v>
      </c>
      <c r="P32" s="3">
        <v>58060</v>
      </c>
      <c r="Q32" s="3" t="s">
        <v>485</v>
      </c>
    </row>
    <row r="33" spans="1:17" x14ac:dyDescent="0.25">
      <c r="A33" s="12">
        <v>30</v>
      </c>
      <c r="B33" s="3" t="s">
        <v>512</v>
      </c>
      <c r="C33" s="3" t="s">
        <v>527</v>
      </c>
      <c r="D33" s="12" t="s">
        <v>112</v>
      </c>
      <c r="E33" s="3" t="s">
        <v>528</v>
      </c>
      <c r="F33" s="3">
        <v>1600</v>
      </c>
      <c r="G33" s="3" t="s">
        <v>482</v>
      </c>
      <c r="H33" s="15" t="s">
        <v>132</v>
      </c>
      <c r="I33" s="3" t="s">
        <v>483</v>
      </c>
      <c r="J33" s="3">
        <v>160530001</v>
      </c>
      <c r="K33" s="3" t="s">
        <v>484</v>
      </c>
      <c r="L33" s="3">
        <v>53</v>
      </c>
      <c r="M33" s="3" t="s">
        <v>484</v>
      </c>
      <c r="N33" s="3">
        <v>16</v>
      </c>
      <c r="O33" s="12" t="s">
        <v>171</v>
      </c>
      <c r="P33" s="3">
        <v>58060</v>
      </c>
      <c r="Q33" s="3" t="s">
        <v>485</v>
      </c>
    </row>
    <row r="34" spans="1:17" x14ac:dyDescent="0.25">
      <c r="A34" s="12">
        <v>31</v>
      </c>
      <c r="B34" s="3" t="s">
        <v>512</v>
      </c>
      <c r="C34" s="3" t="s">
        <v>527</v>
      </c>
      <c r="D34" s="12" t="s">
        <v>112</v>
      </c>
      <c r="E34" s="3" t="s">
        <v>528</v>
      </c>
      <c r="F34" s="3">
        <v>1600</v>
      </c>
      <c r="G34" s="3" t="s">
        <v>482</v>
      </c>
      <c r="H34" s="15" t="s">
        <v>132</v>
      </c>
      <c r="I34" s="3" t="s">
        <v>483</v>
      </c>
      <c r="J34" s="3">
        <v>160530001</v>
      </c>
      <c r="K34" s="3" t="s">
        <v>484</v>
      </c>
      <c r="L34" s="3">
        <v>53</v>
      </c>
      <c r="M34" s="3" t="s">
        <v>484</v>
      </c>
      <c r="N34" s="3">
        <v>16</v>
      </c>
      <c r="O34" s="12" t="s">
        <v>171</v>
      </c>
      <c r="P34" s="3">
        <v>58060</v>
      </c>
      <c r="Q34" s="3" t="s">
        <v>485</v>
      </c>
    </row>
    <row r="35" spans="1:17" x14ac:dyDescent="0.25">
      <c r="A35" s="12">
        <v>32</v>
      </c>
      <c r="B35" s="3" t="s">
        <v>512</v>
      </c>
      <c r="C35" s="3" t="s">
        <v>527</v>
      </c>
      <c r="D35" s="12" t="s">
        <v>112</v>
      </c>
      <c r="E35" s="3" t="s">
        <v>528</v>
      </c>
      <c r="F35" s="3">
        <v>1600</v>
      </c>
      <c r="G35" s="3" t="s">
        <v>482</v>
      </c>
      <c r="H35" s="15" t="s">
        <v>132</v>
      </c>
      <c r="I35" s="3" t="s">
        <v>483</v>
      </c>
      <c r="J35" s="3">
        <v>160530001</v>
      </c>
      <c r="K35" s="3" t="s">
        <v>484</v>
      </c>
      <c r="L35" s="3">
        <v>53</v>
      </c>
      <c r="M35" s="3" t="s">
        <v>484</v>
      </c>
      <c r="N35" s="3">
        <v>16</v>
      </c>
      <c r="O35" s="12" t="s">
        <v>171</v>
      </c>
      <c r="P35" s="3">
        <v>58060</v>
      </c>
      <c r="Q35" s="3" t="s">
        <v>485</v>
      </c>
    </row>
    <row r="36" spans="1:17" x14ac:dyDescent="0.25">
      <c r="A36" s="12">
        <v>33</v>
      </c>
      <c r="B36" s="3" t="s">
        <v>512</v>
      </c>
      <c r="C36" s="3" t="s">
        <v>527</v>
      </c>
      <c r="D36" s="12" t="s">
        <v>112</v>
      </c>
      <c r="E36" s="3" t="s">
        <v>528</v>
      </c>
      <c r="F36" s="3">
        <v>1600</v>
      </c>
      <c r="G36" s="3" t="s">
        <v>482</v>
      </c>
      <c r="H36" s="15" t="s">
        <v>132</v>
      </c>
      <c r="I36" s="3" t="s">
        <v>483</v>
      </c>
      <c r="J36" s="3">
        <v>160530001</v>
      </c>
      <c r="K36" s="3" t="s">
        <v>484</v>
      </c>
      <c r="L36" s="3">
        <v>53</v>
      </c>
      <c r="M36" s="3" t="s">
        <v>484</v>
      </c>
      <c r="N36" s="3">
        <v>16</v>
      </c>
      <c r="O36" s="12" t="s">
        <v>171</v>
      </c>
      <c r="P36" s="3">
        <v>58060</v>
      </c>
      <c r="Q36" s="3" t="s">
        <v>485</v>
      </c>
    </row>
    <row r="37" spans="1:17" x14ac:dyDescent="0.25">
      <c r="A37" s="12">
        <v>34</v>
      </c>
      <c r="B37" s="3" t="s">
        <v>512</v>
      </c>
      <c r="C37" s="3" t="s">
        <v>527</v>
      </c>
      <c r="D37" s="12" t="s">
        <v>112</v>
      </c>
      <c r="E37" s="3" t="s">
        <v>528</v>
      </c>
      <c r="F37" s="3">
        <v>1600</v>
      </c>
      <c r="G37" s="3" t="s">
        <v>482</v>
      </c>
      <c r="H37" s="15" t="s">
        <v>132</v>
      </c>
      <c r="I37" s="3" t="s">
        <v>483</v>
      </c>
      <c r="J37" s="3">
        <v>160530001</v>
      </c>
      <c r="K37" s="3" t="s">
        <v>484</v>
      </c>
      <c r="L37" s="3">
        <v>53</v>
      </c>
      <c r="M37" s="3" t="s">
        <v>484</v>
      </c>
      <c r="N37" s="3">
        <v>16</v>
      </c>
      <c r="O37" s="12" t="s">
        <v>171</v>
      </c>
      <c r="P37" s="3">
        <v>58060</v>
      </c>
      <c r="Q37" s="3" t="s">
        <v>485</v>
      </c>
    </row>
    <row r="38" spans="1:17" x14ac:dyDescent="0.25">
      <c r="A38" s="12">
        <v>35</v>
      </c>
      <c r="B38" s="3" t="s">
        <v>512</v>
      </c>
      <c r="C38" s="3" t="s">
        <v>527</v>
      </c>
      <c r="D38" s="12" t="s">
        <v>112</v>
      </c>
      <c r="E38" s="3" t="s">
        <v>528</v>
      </c>
      <c r="F38" s="3">
        <v>1600</v>
      </c>
      <c r="G38" s="3" t="s">
        <v>482</v>
      </c>
      <c r="H38" s="15" t="s">
        <v>132</v>
      </c>
      <c r="I38" s="3" t="s">
        <v>483</v>
      </c>
      <c r="J38" s="3">
        <v>160530001</v>
      </c>
      <c r="K38" s="3" t="s">
        <v>484</v>
      </c>
      <c r="L38" s="3">
        <v>53</v>
      </c>
      <c r="M38" s="3" t="s">
        <v>484</v>
      </c>
      <c r="N38" s="3">
        <v>16</v>
      </c>
      <c r="O38" s="12" t="s">
        <v>171</v>
      </c>
      <c r="P38" s="3">
        <v>58060</v>
      </c>
      <c r="Q38" s="3" t="s">
        <v>485</v>
      </c>
    </row>
    <row r="39" spans="1:17" x14ac:dyDescent="0.25">
      <c r="A39" s="12">
        <v>36</v>
      </c>
      <c r="B39" s="3" t="s">
        <v>512</v>
      </c>
      <c r="C39" s="3" t="s">
        <v>527</v>
      </c>
      <c r="D39" s="12" t="s">
        <v>112</v>
      </c>
      <c r="E39" s="3" t="s">
        <v>528</v>
      </c>
      <c r="F39" s="3">
        <v>1600</v>
      </c>
      <c r="G39" s="3" t="s">
        <v>482</v>
      </c>
      <c r="H39" s="15" t="s">
        <v>132</v>
      </c>
      <c r="I39" s="3" t="s">
        <v>483</v>
      </c>
      <c r="J39" s="3">
        <v>160530001</v>
      </c>
      <c r="K39" s="3" t="s">
        <v>484</v>
      </c>
      <c r="L39" s="3">
        <v>53</v>
      </c>
      <c r="M39" s="3" t="s">
        <v>484</v>
      </c>
      <c r="N39" s="3">
        <v>16</v>
      </c>
      <c r="O39" s="12" t="s">
        <v>171</v>
      </c>
      <c r="P39" s="3">
        <v>58060</v>
      </c>
      <c r="Q39" s="3" t="s">
        <v>485</v>
      </c>
    </row>
    <row r="40" spans="1:17" x14ac:dyDescent="0.25">
      <c r="A40" s="12">
        <v>37</v>
      </c>
      <c r="B40" s="3" t="s">
        <v>512</v>
      </c>
      <c r="C40" s="3" t="s">
        <v>527</v>
      </c>
      <c r="D40" s="12" t="s">
        <v>112</v>
      </c>
      <c r="E40" s="3" t="s">
        <v>528</v>
      </c>
      <c r="F40" s="3">
        <v>1600</v>
      </c>
      <c r="G40" s="3" t="s">
        <v>482</v>
      </c>
      <c r="H40" s="15" t="s">
        <v>132</v>
      </c>
      <c r="I40" s="3" t="s">
        <v>483</v>
      </c>
      <c r="J40" s="3">
        <v>160530001</v>
      </c>
      <c r="K40" s="3" t="s">
        <v>484</v>
      </c>
      <c r="L40" s="3">
        <v>53</v>
      </c>
      <c r="M40" s="3" t="s">
        <v>484</v>
      </c>
      <c r="N40" s="3">
        <v>16</v>
      </c>
      <c r="O40" s="12" t="s">
        <v>171</v>
      </c>
      <c r="P40" s="3">
        <v>58060</v>
      </c>
      <c r="Q40" s="3" t="s">
        <v>485</v>
      </c>
    </row>
    <row r="41" spans="1:17" x14ac:dyDescent="0.25">
      <c r="A41" s="12">
        <v>38</v>
      </c>
      <c r="B41" s="3" t="s">
        <v>512</v>
      </c>
      <c r="C41" s="3" t="s">
        <v>527</v>
      </c>
      <c r="D41" s="12" t="s">
        <v>112</v>
      </c>
      <c r="E41" s="3" t="s">
        <v>528</v>
      </c>
      <c r="F41" s="3">
        <v>1600</v>
      </c>
      <c r="G41" s="3" t="s">
        <v>482</v>
      </c>
      <c r="H41" s="15" t="s">
        <v>132</v>
      </c>
      <c r="I41" s="3" t="s">
        <v>483</v>
      </c>
      <c r="J41" s="3">
        <v>160530001</v>
      </c>
      <c r="K41" s="3" t="s">
        <v>484</v>
      </c>
      <c r="L41" s="3">
        <v>53</v>
      </c>
      <c r="M41" s="3" t="s">
        <v>484</v>
      </c>
      <c r="N41" s="3">
        <v>16</v>
      </c>
      <c r="O41" s="12" t="s">
        <v>171</v>
      </c>
      <c r="P41" s="3">
        <v>58060</v>
      </c>
      <c r="Q41" s="3" t="s">
        <v>485</v>
      </c>
    </row>
    <row r="42" spans="1:17" x14ac:dyDescent="0.25">
      <c r="A42" s="12">
        <v>39</v>
      </c>
      <c r="B42" s="3" t="s">
        <v>512</v>
      </c>
      <c r="C42" s="3" t="s">
        <v>527</v>
      </c>
      <c r="D42" s="12" t="s">
        <v>112</v>
      </c>
      <c r="E42" s="3" t="s">
        <v>528</v>
      </c>
      <c r="F42" s="3">
        <v>1600</v>
      </c>
      <c r="G42" s="3" t="s">
        <v>482</v>
      </c>
      <c r="H42" s="15" t="s">
        <v>132</v>
      </c>
      <c r="I42" s="3" t="s">
        <v>483</v>
      </c>
      <c r="J42" s="3">
        <v>160530001</v>
      </c>
      <c r="K42" s="3" t="s">
        <v>484</v>
      </c>
      <c r="L42" s="3">
        <v>53</v>
      </c>
      <c r="M42" s="3" t="s">
        <v>484</v>
      </c>
      <c r="N42" s="3">
        <v>16</v>
      </c>
      <c r="O42" s="12" t="s">
        <v>171</v>
      </c>
      <c r="P42" s="3">
        <v>58060</v>
      </c>
      <c r="Q42" s="3" t="s">
        <v>485</v>
      </c>
    </row>
    <row r="43" spans="1:17" x14ac:dyDescent="0.25">
      <c r="A43" s="12">
        <v>40</v>
      </c>
      <c r="B43" s="3" t="s">
        <v>512</v>
      </c>
      <c r="C43" s="3" t="s">
        <v>527</v>
      </c>
      <c r="D43" s="12" t="s">
        <v>112</v>
      </c>
      <c r="E43" s="3" t="s">
        <v>528</v>
      </c>
      <c r="F43" s="3">
        <v>1600</v>
      </c>
      <c r="G43" s="3" t="s">
        <v>482</v>
      </c>
      <c r="H43" s="15" t="s">
        <v>132</v>
      </c>
      <c r="I43" s="3" t="s">
        <v>483</v>
      </c>
      <c r="J43" s="3">
        <v>160530001</v>
      </c>
      <c r="K43" s="3" t="s">
        <v>484</v>
      </c>
      <c r="L43" s="3">
        <v>53</v>
      </c>
      <c r="M43" s="3" t="s">
        <v>484</v>
      </c>
      <c r="N43" s="3">
        <v>16</v>
      </c>
      <c r="O43" s="12" t="s">
        <v>171</v>
      </c>
      <c r="P43" s="3">
        <v>58060</v>
      </c>
      <c r="Q43" s="3" t="s">
        <v>485</v>
      </c>
    </row>
    <row r="44" spans="1:17" x14ac:dyDescent="0.25">
      <c r="A44" s="12">
        <v>41</v>
      </c>
      <c r="B44" s="3" t="s">
        <v>512</v>
      </c>
      <c r="C44" s="3" t="s">
        <v>527</v>
      </c>
      <c r="D44" s="12" t="s">
        <v>112</v>
      </c>
      <c r="E44" s="3" t="s">
        <v>528</v>
      </c>
      <c r="F44" s="3">
        <v>1600</v>
      </c>
      <c r="G44" s="3" t="s">
        <v>482</v>
      </c>
      <c r="H44" s="15" t="s">
        <v>132</v>
      </c>
      <c r="I44" s="3" t="s">
        <v>483</v>
      </c>
      <c r="J44" s="3">
        <v>160530001</v>
      </c>
      <c r="K44" s="3" t="s">
        <v>484</v>
      </c>
      <c r="L44" s="3">
        <v>53</v>
      </c>
      <c r="M44" s="3" t="s">
        <v>484</v>
      </c>
      <c r="N44" s="3">
        <v>16</v>
      </c>
      <c r="O44" s="12" t="s">
        <v>171</v>
      </c>
      <c r="P44" s="3">
        <v>58060</v>
      </c>
      <c r="Q44" s="3" t="s">
        <v>485</v>
      </c>
    </row>
    <row r="45" spans="1:17" x14ac:dyDescent="0.25">
      <c r="A45" s="12">
        <v>42</v>
      </c>
      <c r="B45" s="3" t="s">
        <v>512</v>
      </c>
      <c r="C45" s="3" t="s">
        <v>527</v>
      </c>
      <c r="D45" s="12" t="s">
        <v>112</v>
      </c>
      <c r="E45" s="3" t="s">
        <v>528</v>
      </c>
      <c r="F45" s="3">
        <v>1600</v>
      </c>
      <c r="G45" s="3" t="s">
        <v>482</v>
      </c>
      <c r="H45" s="15" t="s">
        <v>132</v>
      </c>
      <c r="I45" s="3" t="s">
        <v>483</v>
      </c>
      <c r="J45" s="3">
        <v>160530001</v>
      </c>
      <c r="K45" s="3" t="s">
        <v>484</v>
      </c>
      <c r="L45" s="3">
        <v>53</v>
      </c>
      <c r="M45" s="3" t="s">
        <v>484</v>
      </c>
      <c r="N45" s="3">
        <v>16</v>
      </c>
      <c r="O45" s="12" t="s">
        <v>171</v>
      </c>
      <c r="P45" s="3">
        <v>58060</v>
      </c>
      <c r="Q45" s="3" t="s">
        <v>485</v>
      </c>
    </row>
    <row r="46" spans="1:17" x14ac:dyDescent="0.25">
      <c r="A46" s="12">
        <v>43</v>
      </c>
      <c r="B46" s="3" t="s">
        <v>512</v>
      </c>
      <c r="C46" s="3" t="s">
        <v>527</v>
      </c>
      <c r="D46" s="12" t="s">
        <v>112</v>
      </c>
      <c r="E46" s="3" t="s">
        <v>528</v>
      </c>
      <c r="F46" s="3">
        <v>1600</v>
      </c>
      <c r="G46" s="3" t="s">
        <v>482</v>
      </c>
      <c r="H46" s="15" t="s">
        <v>132</v>
      </c>
      <c r="I46" s="3" t="s">
        <v>483</v>
      </c>
      <c r="J46" s="3">
        <v>160530001</v>
      </c>
      <c r="K46" s="3" t="s">
        <v>484</v>
      </c>
      <c r="L46" s="3">
        <v>53</v>
      </c>
      <c r="M46" s="3" t="s">
        <v>484</v>
      </c>
      <c r="N46" s="3">
        <v>16</v>
      </c>
      <c r="O46" s="12" t="s">
        <v>171</v>
      </c>
      <c r="P46" s="3">
        <v>58060</v>
      </c>
      <c r="Q46" s="3" t="s">
        <v>485</v>
      </c>
    </row>
    <row r="47" spans="1:17" x14ac:dyDescent="0.25">
      <c r="A47" s="12">
        <v>44</v>
      </c>
      <c r="B47" s="3" t="s">
        <v>512</v>
      </c>
      <c r="C47" s="3" t="s">
        <v>527</v>
      </c>
      <c r="D47" s="12" t="s">
        <v>112</v>
      </c>
      <c r="E47" s="3" t="s">
        <v>528</v>
      </c>
      <c r="F47" s="3">
        <v>1600</v>
      </c>
      <c r="G47" s="3" t="s">
        <v>482</v>
      </c>
      <c r="H47" s="15" t="s">
        <v>132</v>
      </c>
      <c r="I47" s="3" t="s">
        <v>483</v>
      </c>
      <c r="J47" s="3">
        <v>160530001</v>
      </c>
      <c r="K47" s="3" t="s">
        <v>484</v>
      </c>
      <c r="L47" s="3">
        <v>53</v>
      </c>
      <c r="M47" s="3" t="s">
        <v>484</v>
      </c>
      <c r="N47" s="3">
        <v>16</v>
      </c>
      <c r="O47" s="12" t="s">
        <v>171</v>
      </c>
      <c r="P47" s="3">
        <v>58060</v>
      </c>
      <c r="Q47" s="3" t="s">
        <v>485</v>
      </c>
    </row>
    <row r="48" spans="1:17" x14ac:dyDescent="0.25">
      <c r="A48" s="12">
        <v>45</v>
      </c>
      <c r="B48" s="3" t="s">
        <v>512</v>
      </c>
      <c r="C48" s="3" t="s">
        <v>527</v>
      </c>
      <c r="D48" s="12" t="s">
        <v>112</v>
      </c>
      <c r="E48" s="3" t="s">
        <v>528</v>
      </c>
      <c r="F48" s="3">
        <v>1600</v>
      </c>
      <c r="G48" s="3" t="s">
        <v>482</v>
      </c>
      <c r="H48" s="15" t="s">
        <v>132</v>
      </c>
      <c r="I48" s="3" t="s">
        <v>483</v>
      </c>
      <c r="J48" s="3">
        <v>160530001</v>
      </c>
      <c r="K48" s="3" t="s">
        <v>484</v>
      </c>
      <c r="L48" s="3">
        <v>53</v>
      </c>
      <c r="M48" s="3" t="s">
        <v>484</v>
      </c>
      <c r="N48" s="3">
        <v>16</v>
      </c>
      <c r="O48" s="12" t="s">
        <v>171</v>
      </c>
      <c r="P48" s="3">
        <v>58060</v>
      </c>
      <c r="Q48" s="3" t="s">
        <v>485</v>
      </c>
    </row>
    <row r="49" spans="1:17" x14ac:dyDescent="0.25">
      <c r="A49" s="12">
        <v>46</v>
      </c>
      <c r="B49" s="3" t="s">
        <v>512</v>
      </c>
      <c r="C49" s="3" t="s">
        <v>527</v>
      </c>
      <c r="D49" s="12" t="s">
        <v>112</v>
      </c>
      <c r="E49" s="3" t="s">
        <v>528</v>
      </c>
      <c r="F49" s="3">
        <v>1600</v>
      </c>
      <c r="G49" s="3" t="s">
        <v>482</v>
      </c>
      <c r="H49" s="15" t="s">
        <v>132</v>
      </c>
      <c r="I49" s="3" t="s">
        <v>483</v>
      </c>
      <c r="J49" s="3">
        <v>160530001</v>
      </c>
      <c r="K49" s="3" t="s">
        <v>484</v>
      </c>
      <c r="L49" s="3">
        <v>53</v>
      </c>
      <c r="M49" s="3" t="s">
        <v>484</v>
      </c>
      <c r="N49" s="3">
        <v>16</v>
      </c>
      <c r="O49" s="12" t="s">
        <v>171</v>
      </c>
      <c r="P49" s="3">
        <v>58060</v>
      </c>
      <c r="Q49" s="3" t="s">
        <v>485</v>
      </c>
    </row>
    <row r="50" spans="1:17" x14ac:dyDescent="0.25">
      <c r="A50" s="12">
        <v>47</v>
      </c>
      <c r="B50" s="3" t="s">
        <v>512</v>
      </c>
      <c r="C50" s="3" t="s">
        <v>527</v>
      </c>
      <c r="D50" s="12" t="s">
        <v>112</v>
      </c>
      <c r="E50" s="3" t="s">
        <v>528</v>
      </c>
      <c r="F50" s="3">
        <v>1600</v>
      </c>
      <c r="G50" s="3" t="s">
        <v>482</v>
      </c>
      <c r="H50" s="15" t="s">
        <v>132</v>
      </c>
      <c r="I50" s="3" t="s">
        <v>483</v>
      </c>
      <c r="J50" s="3">
        <v>160530001</v>
      </c>
      <c r="K50" s="3" t="s">
        <v>484</v>
      </c>
      <c r="L50" s="3">
        <v>53</v>
      </c>
      <c r="M50" s="3" t="s">
        <v>484</v>
      </c>
      <c r="N50" s="3">
        <v>16</v>
      </c>
      <c r="O50" s="12" t="s">
        <v>171</v>
      </c>
      <c r="P50" s="3">
        <v>58060</v>
      </c>
      <c r="Q50" s="3" t="s">
        <v>485</v>
      </c>
    </row>
    <row r="51" spans="1:17" x14ac:dyDescent="0.25">
      <c r="A51" s="12">
        <v>48</v>
      </c>
      <c r="B51" s="3" t="s">
        <v>512</v>
      </c>
      <c r="C51" s="3" t="s">
        <v>527</v>
      </c>
      <c r="D51" s="12" t="s">
        <v>112</v>
      </c>
      <c r="E51" s="3" t="s">
        <v>528</v>
      </c>
      <c r="F51" s="3">
        <v>1600</v>
      </c>
      <c r="G51" s="3" t="s">
        <v>482</v>
      </c>
      <c r="H51" s="15" t="s">
        <v>132</v>
      </c>
      <c r="I51" s="3" t="s">
        <v>483</v>
      </c>
      <c r="J51" s="3">
        <v>160530001</v>
      </c>
      <c r="K51" s="3" t="s">
        <v>484</v>
      </c>
      <c r="L51" s="3">
        <v>53</v>
      </c>
      <c r="M51" s="3" t="s">
        <v>484</v>
      </c>
      <c r="N51" s="3">
        <v>16</v>
      </c>
      <c r="O51" s="12" t="s">
        <v>171</v>
      </c>
      <c r="P51" s="3">
        <v>58060</v>
      </c>
      <c r="Q51" s="3" t="s">
        <v>485</v>
      </c>
    </row>
    <row r="52" spans="1:17" x14ac:dyDescent="0.25">
      <c r="A52" s="12">
        <v>49</v>
      </c>
      <c r="B52" s="3" t="s">
        <v>512</v>
      </c>
      <c r="C52" s="3" t="s">
        <v>527</v>
      </c>
      <c r="D52" s="12" t="s">
        <v>112</v>
      </c>
      <c r="E52" s="3" t="s">
        <v>528</v>
      </c>
      <c r="F52" s="3">
        <v>1600</v>
      </c>
      <c r="G52" s="3" t="s">
        <v>482</v>
      </c>
      <c r="H52" s="15" t="s">
        <v>132</v>
      </c>
      <c r="I52" s="3" t="s">
        <v>483</v>
      </c>
      <c r="J52" s="3">
        <v>160530001</v>
      </c>
      <c r="K52" s="3" t="s">
        <v>484</v>
      </c>
      <c r="L52" s="3">
        <v>53</v>
      </c>
      <c r="M52" s="3" t="s">
        <v>484</v>
      </c>
      <c r="N52" s="3">
        <v>16</v>
      </c>
      <c r="O52" s="12" t="s">
        <v>171</v>
      </c>
      <c r="P52" s="3">
        <v>58060</v>
      </c>
      <c r="Q52" s="3" t="s">
        <v>485</v>
      </c>
    </row>
    <row r="53" spans="1:17" x14ac:dyDescent="0.25">
      <c r="A53" s="12">
        <v>50</v>
      </c>
      <c r="B53" s="3" t="s">
        <v>512</v>
      </c>
      <c r="C53" s="3" t="s">
        <v>527</v>
      </c>
      <c r="D53" s="12" t="s">
        <v>112</v>
      </c>
      <c r="E53" s="3" t="s">
        <v>528</v>
      </c>
      <c r="F53" s="3">
        <v>1600</v>
      </c>
      <c r="G53" s="3" t="s">
        <v>482</v>
      </c>
      <c r="H53" s="15" t="s">
        <v>132</v>
      </c>
      <c r="I53" s="3" t="s">
        <v>483</v>
      </c>
      <c r="J53" s="3">
        <v>160530001</v>
      </c>
      <c r="K53" s="3" t="s">
        <v>484</v>
      </c>
      <c r="L53" s="3">
        <v>53</v>
      </c>
      <c r="M53" s="3" t="s">
        <v>484</v>
      </c>
      <c r="N53" s="3">
        <v>16</v>
      </c>
      <c r="O53" s="12" t="s">
        <v>171</v>
      </c>
      <c r="P53" s="3">
        <v>58060</v>
      </c>
      <c r="Q53" s="3" t="s">
        <v>485</v>
      </c>
    </row>
    <row r="54" spans="1:17" x14ac:dyDescent="0.25">
      <c r="A54" s="12">
        <v>51</v>
      </c>
      <c r="B54" s="3" t="s">
        <v>512</v>
      </c>
      <c r="C54" s="3" t="s">
        <v>527</v>
      </c>
      <c r="D54" s="12" t="s">
        <v>112</v>
      </c>
      <c r="E54" s="3" t="s">
        <v>528</v>
      </c>
      <c r="F54" s="3">
        <v>1600</v>
      </c>
      <c r="G54" s="3" t="s">
        <v>482</v>
      </c>
      <c r="H54" s="15" t="s">
        <v>132</v>
      </c>
      <c r="I54" s="3" t="s">
        <v>483</v>
      </c>
      <c r="J54" s="3">
        <v>160530001</v>
      </c>
      <c r="K54" s="3" t="s">
        <v>484</v>
      </c>
      <c r="L54" s="3">
        <v>53</v>
      </c>
      <c r="M54" s="3" t="s">
        <v>484</v>
      </c>
      <c r="N54" s="3">
        <v>16</v>
      </c>
      <c r="O54" s="12" t="s">
        <v>171</v>
      </c>
      <c r="P54" s="3">
        <v>58060</v>
      </c>
      <c r="Q54" s="3" t="s">
        <v>485</v>
      </c>
    </row>
    <row r="55" spans="1:17" x14ac:dyDescent="0.25">
      <c r="A55" s="12">
        <v>52</v>
      </c>
      <c r="B55" s="3" t="s">
        <v>512</v>
      </c>
      <c r="C55" s="3" t="s">
        <v>527</v>
      </c>
      <c r="D55" s="12" t="s">
        <v>112</v>
      </c>
      <c r="E55" s="3" t="s">
        <v>528</v>
      </c>
      <c r="F55" s="3">
        <v>1600</v>
      </c>
      <c r="G55" s="3" t="s">
        <v>482</v>
      </c>
      <c r="H55" s="15" t="s">
        <v>132</v>
      </c>
      <c r="I55" s="3" t="s">
        <v>483</v>
      </c>
      <c r="J55" s="3">
        <v>160530001</v>
      </c>
      <c r="K55" s="3" t="s">
        <v>484</v>
      </c>
      <c r="L55" s="3">
        <v>53</v>
      </c>
      <c r="M55" s="3" t="s">
        <v>484</v>
      </c>
      <c r="N55" s="3">
        <v>16</v>
      </c>
      <c r="O55" s="12" t="s">
        <v>171</v>
      </c>
      <c r="P55" s="3">
        <v>58060</v>
      </c>
      <c r="Q55" s="3" t="s">
        <v>485</v>
      </c>
    </row>
    <row r="56" spans="1:17" x14ac:dyDescent="0.25">
      <c r="A56" s="12">
        <v>53</v>
      </c>
      <c r="B56" s="3" t="s">
        <v>512</v>
      </c>
      <c r="C56" s="3" t="s">
        <v>527</v>
      </c>
      <c r="D56" s="12" t="s">
        <v>112</v>
      </c>
      <c r="E56" s="3" t="s">
        <v>528</v>
      </c>
      <c r="F56" s="3">
        <v>1600</v>
      </c>
      <c r="G56" s="3" t="s">
        <v>482</v>
      </c>
      <c r="H56" s="15" t="s">
        <v>132</v>
      </c>
      <c r="I56" s="3" t="s">
        <v>483</v>
      </c>
      <c r="J56" s="3">
        <v>160530001</v>
      </c>
      <c r="K56" s="3" t="s">
        <v>484</v>
      </c>
      <c r="L56" s="3">
        <v>53</v>
      </c>
      <c r="M56" s="3" t="s">
        <v>484</v>
      </c>
      <c r="N56" s="3">
        <v>16</v>
      </c>
      <c r="O56" s="12" t="s">
        <v>171</v>
      </c>
      <c r="P56" s="3">
        <v>58060</v>
      </c>
      <c r="Q56" s="3" t="s">
        <v>485</v>
      </c>
    </row>
    <row r="57" spans="1:17" x14ac:dyDescent="0.25">
      <c r="A57" s="12">
        <v>54</v>
      </c>
      <c r="B57" s="3" t="s">
        <v>512</v>
      </c>
      <c r="C57" s="3" t="s">
        <v>527</v>
      </c>
      <c r="D57" s="12" t="s">
        <v>112</v>
      </c>
      <c r="E57" s="3" t="s">
        <v>528</v>
      </c>
      <c r="F57" s="3">
        <v>1600</v>
      </c>
      <c r="G57" s="3" t="s">
        <v>482</v>
      </c>
      <c r="H57" s="15" t="s">
        <v>132</v>
      </c>
      <c r="I57" s="3" t="s">
        <v>483</v>
      </c>
      <c r="J57" s="3">
        <v>160530001</v>
      </c>
      <c r="K57" s="3" t="s">
        <v>484</v>
      </c>
      <c r="L57" s="3">
        <v>53</v>
      </c>
      <c r="M57" s="3" t="s">
        <v>484</v>
      </c>
      <c r="N57" s="3">
        <v>16</v>
      </c>
      <c r="O57" s="12" t="s">
        <v>171</v>
      </c>
      <c r="P57" s="3">
        <v>58060</v>
      </c>
      <c r="Q57" s="3" t="s">
        <v>485</v>
      </c>
    </row>
    <row r="58" spans="1:17" x14ac:dyDescent="0.25">
      <c r="A58" s="12">
        <v>55</v>
      </c>
      <c r="B58" s="3" t="s">
        <v>512</v>
      </c>
      <c r="C58" s="3" t="s">
        <v>527</v>
      </c>
      <c r="D58" s="12" t="s">
        <v>112</v>
      </c>
      <c r="E58" s="3" t="s">
        <v>528</v>
      </c>
      <c r="F58" s="3">
        <v>1600</v>
      </c>
      <c r="G58" s="3" t="s">
        <v>482</v>
      </c>
      <c r="H58" s="15" t="s">
        <v>132</v>
      </c>
      <c r="I58" s="3" t="s">
        <v>483</v>
      </c>
      <c r="J58" s="3">
        <v>160530001</v>
      </c>
      <c r="K58" s="3" t="s">
        <v>484</v>
      </c>
      <c r="L58" s="3">
        <v>53</v>
      </c>
      <c r="M58" s="3" t="s">
        <v>484</v>
      </c>
      <c r="N58" s="3">
        <v>16</v>
      </c>
      <c r="O58" s="12" t="s">
        <v>171</v>
      </c>
      <c r="P58" s="3">
        <v>58060</v>
      </c>
      <c r="Q58" s="3" t="s">
        <v>485</v>
      </c>
    </row>
    <row r="59" spans="1:17" x14ac:dyDescent="0.25">
      <c r="A59" s="12">
        <v>56</v>
      </c>
      <c r="B59" s="3" t="s">
        <v>512</v>
      </c>
      <c r="C59" s="3" t="s">
        <v>527</v>
      </c>
      <c r="D59" s="12" t="s">
        <v>112</v>
      </c>
      <c r="E59" s="3" t="s">
        <v>528</v>
      </c>
      <c r="F59" s="3">
        <v>1600</v>
      </c>
      <c r="G59" s="3" t="s">
        <v>482</v>
      </c>
      <c r="H59" s="15" t="s">
        <v>132</v>
      </c>
      <c r="I59" s="3" t="s">
        <v>483</v>
      </c>
      <c r="J59" s="3">
        <v>160530001</v>
      </c>
      <c r="K59" s="3" t="s">
        <v>484</v>
      </c>
      <c r="L59" s="3">
        <v>53</v>
      </c>
      <c r="M59" s="3" t="s">
        <v>484</v>
      </c>
      <c r="N59" s="3">
        <v>16</v>
      </c>
      <c r="O59" s="12" t="s">
        <v>171</v>
      </c>
      <c r="P59" s="3">
        <v>58060</v>
      </c>
      <c r="Q59" s="3" t="s">
        <v>485</v>
      </c>
    </row>
    <row r="60" spans="1:17" x14ac:dyDescent="0.25">
      <c r="A60" s="12">
        <v>57</v>
      </c>
      <c r="B60" s="3" t="s">
        <v>512</v>
      </c>
      <c r="C60" s="3" t="s">
        <v>527</v>
      </c>
      <c r="D60" s="12" t="s">
        <v>112</v>
      </c>
      <c r="E60" s="3" t="s">
        <v>528</v>
      </c>
      <c r="F60" s="3">
        <v>1600</v>
      </c>
      <c r="G60" s="3" t="s">
        <v>482</v>
      </c>
      <c r="H60" s="15" t="s">
        <v>132</v>
      </c>
      <c r="I60" s="3" t="s">
        <v>483</v>
      </c>
      <c r="J60" s="3">
        <v>160530001</v>
      </c>
      <c r="K60" s="3" t="s">
        <v>484</v>
      </c>
      <c r="L60" s="3">
        <v>53</v>
      </c>
      <c r="M60" s="3" t="s">
        <v>484</v>
      </c>
      <c r="N60" s="3">
        <v>16</v>
      </c>
      <c r="O60" s="12" t="s">
        <v>171</v>
      </c>
      <c r="P60" s="3">
        <v>58060</v>
      </c>
      <c r="Q60" s="3" t="s">
        <v>485</v>
      </c>
    </row>
    <row r="61" spans="1:17" x14ac:dyDescent="0.25">
      <c r="A61" s="12">
        <v>58</v>
      </c>
      <c r="B61" s="3" t="s">
        <v>512</v>
      </c>
      <c r="C61" s="3" t="s">
        <v>527</v>
      </c>
      <c r="D61" s="12" t="s">
        <v>112</v>
      </c>
      <c r="E61" s="3" t="s">
        <v>528</v>
      </c>
      <c r="F61" s="3">
        <v>1600</v>
      </c>
      <c r="G61" s="3" t="s">
        <v>482</v>
      </c>
      <c r="H61" s="15" t="s">
        <v>132</v>
      </c>
      <c r="I61" s="3" t="s">
        <v>483</v>
      </c>
      <c r="J61" s="3">
        <v>160530001</v>
      </c>
      <c r="K61" s="3" t="s">
        <v>484</v>
      </c>
      <c r="L61" s="3">
        <v>53</v>
      </c>
      <c r="M61" s="3" t="s">
        <v>484</v>
      </c>
      <c r="N61" s="3">
        <v>16</v>
      </c>
      <c r="O61" s="12" t="s">
        <v>171</v>
      </c>
      <c r="P61" s="3">
        <v>58060</v>
      </c>
      <c r="Q61" s="3" t="s">
        <v>485</v>
      </c>
    </row>
    <row r="62" spans="1:17" x14ac:dyDescent="0.25">
      <c r="A62" s="12">
        <v>59</v>
      </c>
      <c r="B62" s="3" t="s">
        <v>512</v>
      </c>
      <c r="C62" s="3" t="s">
        <v>527</v>
      </c>
      <c r="D62" s="12" t="s">
        <v>112</v>
      </c>
      <c r="E62" s="3" t="s">
        <v>528</v>
      </c>
      <c r="F62" s="3">
        <v>1600</v>
      </c>
      <c r="G62" s="3" t="s">
        <v>482</v>
      </c>
      <c r="H62" s="15" t="s">
        <v>132</v>
      </c>
      <c r="I62" s="3" t="s">
        <v>483</v>
      </c>
      <c r="J62" s="3">
        <v>160530001</v>
      </c>
      <c r="K62" s="3" t="s">
        <v>484</v>
      </c>
      <c r="L62" s="3">
        <v>53</v>
      </c>
      <c r="M62" s="3" t="s">
        <v>484</v>
      </c>
      <c r="N62" s="3">
        <v>16</v>
      </c>
      <c r="O62" s="12" t="s">
        <v>171</v>
      </c>
      <c r="P62" s="3">
        <v>58060</v>
      </c>
      <c r="Q62" s="3" t="s">
        <v>485</v>
      </c>
    </row>
    <row r="63" spans="1:17" x14ac:dyDescent="0.25">
      <c r="A63" s="12">
        <v>60</v>
      </c>
      <c r="B63" s="3" t="s">
        <v>512</v>
      </c>
      <c r="C63" s="3" t="s">
        <v>527</v>
      </c>
      <c r="D63" s="12" t="s">
        <v>112</v>
      </c>
      <c r="E63" s="3" t="s">
        <v>528</v>
      </c>
      <c r="F63" s="3">
        <v>1600</v>
      </c>
      <c r="G63" s="3" t="s">
        <v>482</v>
      </c>
      <c r="H63" s="15" t="s">
        <v>132</v>
      </c>
      <c r="I63" s="3" t="s">
        <v>483</v>
      </c>
      <c r="J63" s="3">
        <v>160530001</v>
      </c>
      <c r="K63" s="3" t="s">
        <v>484</v>
      </c>
      <c r="L63" s="3">
        <v>53</v>
      </c>
      <c r="M63" s="3" t="s">
        <v>484</v>
      </c>
      <c r="N63" s="3">
        <v>16</v>
      </c>
      <c r="O63" s="12" t="s">
        <v>171</v>
      </c>
      <c r="P63" s="3">
        <v>58060</v>
      </c>
      <c r="Q63" s="3" t="s">
        <v>485</v>
      </c>
    </row>
    <row r="64" spans="1:17" x14ac:dyDescent="0.25">
      <c r="A64" s="12">
        <v>61</v>
      </c>
      <c r="B64" s="3" t="s">
        <v>512</v>
      </c>
      <c r="C64" s="3" t="s">
        <v>527</v>
      </c>
      <c r="D64" s="12" t="s">
        <v>112</v>
      </c>
      <c r="E64" s="3" t="s">
        <v>528</v>
      </c>
      <c r="F64" s="3">
        <v>1600</v>
      </c>
      <c r="G64" s="3" t="s">
        <v>482</v>
      </c>
      <c r="H64" s="15" t="s">
        <v>132</v>
      </c>
      <c r="I64" s="3" t="s">
        <v>483</v>
      </c>
      <c r="J64" s="3">
        <v>160530001</v>
      </c>
      <c r="K64" s="3" t="s">
        <v>484</v>
      </c>
      <c r="L64" s="3">
        <v>53</v>
      </c>
      <c r="M64" s="3" t="s">
        <v>484</v>
      </c>
      <c r="N64" s="3">
        <v>16</v>
      </c>
      <c r="O64" s="12" t="s">
        <v>171</v>
      </c>
      <c r="P64" s="3">
        <v>58060</v>
      </c>
      <c r="Q64" s="3" t="s">
        <v>485</v>
      </c>
    </row>
    <row r="65" spans="1:17" x14ac:dyDescent="0.25">
      <c r="A65" s="12">
        <v>62</v>
      </c>
      <c r="B65" s="3" t="s">
        <v>512</v>
      </c>
      <c r="C65" s="3" t="s">
        <v>527</v>
      </c>
      <c r="D65" s="12" t="s">
        <v>112</v>
      </c>
      <c r="E65" s="3" t="s">
        <v>528</v>
      </c>
      <c r="F65" s="3">
        <v>1600</v>
      </c>
      <c r="G65" s="3" t="s">
        <v>482</v>
      </c>
      <c r="H65" s="15" t="s">
        <v>132</v>
      </c>
      <c r="I65" s="3" t="s">
        <v>483</v>
      </c>
      <c r="J65" s="3">
        <v>160530001</v>
      </c>
      <c r="K65" s="3" t="s">
        <v>484</v>
      </c>
      <c r="L65" s="3">
        <v>53</v>
      </c>
      <c r="M65" s="3" t="s">
        <v>484</v>
      </c>
      <c r="N65" s="3">
        <v>16</v>
      </c>
      <c r="O65" s="12" t="s">
        <v>171</v>
      </c>
      <c r="P65" s="3">
        <v>58060</v>
      </c>
      <c r="Q65" s="3" t="s">
        <v>485</v>
      </c>
    </row>
    <row r="66" spans="1:17" x14ac:dyDescent="0.25">
      <c r="A66" s="12">
        <v>63</v>
      </c>
      <c r="B66" s="3" t="s">
        <v>512</v>
      </c>
      <c r="C66" s="3" t="s">
        <v>527</v>
      </c>
      <c r="D66" s="12" t="s">
        <v>112</v>
      </c>
      <c r="E66" s="3" t="s">
        <v>528</v>
      </c>
      <c r="F66" s="3">
        <v>1600</v>
      </c>
      <c r="G66" s="3" t="s">
        <v>482</v>
      </c>
      <c r="H66" s="15" t="s">
        <v>132</v>
      </c>
      <c r="I66" s="3" t="s">
        <v>483</v>
      </c>
      <c r="J66" s="3">
        <v>160530001</v>
      </c>
      <c r="K66" s="3" t="s">
        <v>484</v>
      </c>
      <c r="L66" s="3">
        <v>53</v>
      </c>
      <c r="M66" s="3" t="s">
        <v>484</v>
      </c>
      <c r="N66" s="3">
        <v>16</v>
      </c>
      <c r="O66" s="12" t="s">
        <v>171</v>
      </c>
      <c r="P66" s="3">
        <v>58060</v>
      </c>
      <c r="Q66" s="3" t="s">
        <v>485</v>
      </c>
    </row>
    <row r="67" spans="1:17" x14ac:dyDescent="0.25">
      <c r="A67" s="12">
        <v>64</v>
      </c>
      <c r="B67" s="3" t="s">
        <v>512</v>
      </c>
      <c r="C67" s="3" t="s">
        <v>527</v>
      </c>
      <c r="D67" s="12" t="s">
        <v>112</v>
      </c>
      <c r="E67" s="3" t="s">
        <v>528</v>
      </c>
      <c r="F67" s="3">
        <v>1600</v>
      </c>
      <c r="G67" s="3" t="s">
        <v>482</v>
      </c>
      <c r="H67" s="15" t="s">
        <v>132</v>
      </c>
      <c r="I67" s="3" t="s">
        <v>483</v>
      </c>
      <c r="J67" s="3">
        <v>160530001</v>
      </c>
      <c r="K67" s="3" t="s">
        <v>484</v>
      </c>
      <c r="L67" s="3">
        <v>53</v>
      </c>
      <c r="M67" s="3" t="s">
        <v>484</v>
      </c>
      <c r="N67" s="3">
        <v>16</v>
      </c>
      <c r="O67" s="12" t="s">
        <v>171</v>
      </c>
      <c r="P67" s="3">
        <v>58060</v>
      </c>
      <c r="Q67" s="3" t="s">
        <v>485</v>
      </c>
    </row>
    <row r="68" spans="1:17" x14ac:dyDescent="0.25">
      <c r="A68" s="12">
        <v>65</v>
      </c>
      <c r="B68" s="3" t="s">
        <v>512</v>
      </c>
      <c r="C68" s="3" t="s">
        <v>527</v>
      </c>
      <c r="D68" s="12" t="s">
        <v>112</v>
      </c>
      <c r="E68" s="3" t="s">
        <v>528</v>
      </c>
      <c r="F68" s="3">
        <v>1600</v>
      </c>
      <c r="G68" s="3" t="s">
        <v>482</v>
      </c>
      <c r="H68" s="15" t="s">
        <v>132</v>
      </c>
      <c r="I68" s="3" t="s">
        <v>483</v>
      </c>
      <c r="J68" s="3">
        <v>160530001</v>
      </c>
      <c r="K68" s="3" t="s">
        <v>484</v>
      </c>
      <c r="L68" s="3">
        <v>53</v>
      </c>
      <c r="M68" s="3" t="s">
        <v>484</v>
      </c>
      <c r="N68" s="3">
        <v>16</v>
      </c>
      <c r="O68" s="12" t="s">
        <v>171</v>
      </c>
      <c r="P68" s="3">
        <v>58060</v>
      </c>
      <c r="Q68" s="3" t="s">
        <v>485</v>
      </c>
    </row>
    <row r="69" spans="1:17" x14ac:dyDescent="0.25">
      <c r="A69" s="12">
        <v>66</v>
      </c>
      <c r="B69" s="3" t="s">
        <v>512</v>
      </c>
      <c r="C69" s="3" t="s">
        <v>527</v>
      </c>
      <c r="D69" s="12" t="s">
        <v>112</v>
      </c>
      <c r="E69" s="3" t="s">
        <v>528</v>
      </c>
      <c r="F69" s="3">
        <v>1600</v>
      </c>
      <c r="G69" s="3" t="s">
        <v>482</v>
      </c>
      <c r="H69" s="15" t="s">
        <v>132</v>
      </c>
      <c r="I69" s="3" t="s">
        <v>483</v>
      </c>
      <c r="J69" s="3">
        <v>160530001</v>
      </c>
      <c r="K69" s="3" t="s">
        <v>484</v>
      </c>
      <c r="L69" s="3">
        <v>53</v>
      </c>
      <c r="M69" s="3" t="s">
        <v>484</v>
      </c>
      <c r="N69" s="3">
        <v>16</v>
      </c>
      <c r="O69" s="12" t="s">
        <v>171</v>
      </c>
      <c r="P69" s="3">
        <v>58060</v>
      </c>
      <c r="Q69" s="3" t="s">
        <v>485</v>
      </c>
    </row>
    <row r="70" spans="1:17" x14ac:dyDescent="0.25">
      <c r="A70" s="12">
        <v>67</v>
      </c>
      <c r="B70" s="3" t="s">
        <v>512</v>
      </c>
      <c r="C70" s="3" t="s">
        <v>527</v>
      </c>
      <c r="D70" s="12" t="s">
        <v>112</v>
      </c>
      <c r="E70" s="3" t="s">
        <v>528</v>
      </c>
      <c r="F70" s="3">
        <v>1600</v>
      </c>
      <c r="G70" s="3" t="s">
        <v>482</v>
      </c>
      <c r="H70" s="15" t="s">
        <v>132</v>
      </c>
      <c r="I70" s="3" t="s">
        <v>483</v>
      </c>
      <c r="J70" s="3">
        <v>160530001</v>
      </c>
      <c r="K70" s="3" t="s">
        <v>484</v>
      </c>
      <c r="L70" s="3">
        <v>53</v>
      </c>
      <c r="M70" s="3" t="s">
        <v>484</v>
      </c>
      <c r="N70" s="3">
        <v>16</v>
      </c>
      <c r="O70" s="12" t="s">
        <v>171</v>
      </c>
      <c r="P70" s="3">
        <v>58060</v>
      </c>
      <c r="Q70" s="3" t="s">
        <v>485</v>
      </c>
    </row>
    <row r="71" spans="1:17" x14ac:dyDescent="0.25">
      <c r="A71" s="12">
        <v>68</v>
      </c>
      <c r="B71" s="3" t="s">
        <v>512</v>
      </c>
      <c r="C71" s="3" t="s">
        <v>527</v>
      </c>
      <c r="D71" s="12" t="s">
        <v>112</v>
      </c>
      <c r="E71" s="3" t="s">
        <v>528</v>
      </c>
      <c r="F71" s="3">
        <v>1600</v>
      </c>
      <c r="G71" s="3" t="s">
        <v>482</v>
      </c>
      <c r="H71" s="15" t="s">
        <v>132</v>
      </c>
      <c r="I71" s="3" t="s">
        <v>483</v>
      </c>
      <c r="J71" s="3">
        <v>160530001</v>
      </c>
      <c r="K71" s="3" t="s">
        <v>484</v>
      </c>
      <c r="L71" s="3">
        <v>53</v>
      </c>
      <c r="M71" s="3" t="s">
        <v>484</v>
      </c>
      <c r="N71" s="3">
        <v>16</v>
      </c>
      <c r="O71" s="12" t="s">
        <v>171</v>
      </c>
      <c r="P71" s="3">
        <v>58060</v>
      </c>
      <c r="Q71" s="3" t="s">
        <v>485</v>
      </c>
    </row>
    <row r="72" spans="1:17" x14ac:dyDescent="0.25">
      <c r="A72" s="12">
        <v>69</v>
      </c>
      <c r="B72" s="3" t="s">
        <v>512</v>
      </c>
      <c r="C72" s="3" t="s">
        <v>527</v>
      </c>
      <c r="D72" s="12" t="s">
        <v>112</v>
      </c>
      <c r="E72" s="3" t="s">
        <v>528</v>
      </c>
      <c r="F72" s="3">
        <v>1600</v>
      </c>
      <c r="G72" s="3" t="s">
        <v>482</v>
      </c>
      <c r="H72" s="15" t="s">
        <v>132</v>
      </c>
      <c r="I72" s="3" t="s">
        <v>483</v>
      </c>
      <c r="J72" s="3">
        <v>160530001</v>
      </c>
      <c r="K72" s="3" t="s">
        <v>484</v>
      </c>
      <c r="L72" s="3">
        <v>53</v>
      </c>
      <c r="M72" s="3" t="s">
        <v>484</v>
      </c>
      <c r="N72" s="3">
        <v>16</v>
      </c>
      <c r="O72" s="12" t="s">
        <v>171</v>
      </c>
      <c r="P72" s="3">
        <v>58060</v>
      </c>
      <c r="Q72" s="3" t="s">
        <v>485</v>
      </c>
    </row>
    <row r="73" spans="1:17" x14ac:dyDescent="0.25">
      <c r="A73" s="30">
        <v>70</v>
      </c>
      <c r="B73" s="3" t="s">
        <v>512</v>
      </c>
      <c r="C73" s="3" t="s">
        <v>527</v>
      </c>
      <c r="D73" t="s">
        <v>112</v>
      </c>
      <c r="E73" s="3" t="s">
        <v>528</v>
      </c>
      <c r="F73" s="3">
        <v>1600</v>
      </c>
      <c r="G73" s="3" t="s">
        <v>482</v>
      </c>
      <c r="H73" t="s">
        <v>132</v>
      </c>
      <c r="I73" s="3" t="s">
        <v>483</v>
      </c>
      <c r="J73" s="3">
        <v>160530001</v>
      </c>
      <c r="K73" s="3" t="s">
        <v>484</v>
      </c>
      <c r="L73" s="3">
        <v>53</v>
      </c>
      <c r="M73" s="3" t="s">
        <v>484</v>
      </c>
      <c r="N73" s="3">
        <v>16</v>
      </c>
      <c r="O73" t="s">
        <v>171</v>
      </c>
      <c r="P73" s="3">
        <v>58060</v>
      </c>
      <c r="Q73" s="3" t="s">
        <v>485</v>
      </c>
    </row>
  </sheetData>
  <phoneticPr fontId="9" type="noConversion"/>
  <dataValidations count="3">
    <dataValidation type="list" allowBlank="1" showErrorMessage="1" sqref="D4:D162" xr:uid="{00000000-0002-0000-0A00-000000000000}">
      <formula1>Hidden_1_Tabla_5143753</formula1>
    </dataValidation>
    <dataValidation type="list" allowBlank="1" showErrorMessage="1" sqref="H4:H162" xr:uid="{00000000-0002-0000-0A00-000001000000}">
      <formula1>Hidden_2_Tabla_5143757</formula1>
    </dataValidation>
    <dataValidation type="list" allowBlank="1" showErrorMessage="1" sqref="O4:O162"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305F2-FB14-467D-8D46-60D52275E866}">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3"/>
  <sheetViews>
    <sheetView topLeftCell="A66" workbookViewId="0">
      <selection activeCell="A4" sqref="A4:A73"/>
    </sheetView>
  </sheetViews>
  <sheetFormatPr baseColWidth="10" defaultColWidth="9.140625" defaultRowHeight="15" x14ac:dyDescent="0.25"/>
  <cols>
    <col min="1" max="1" width="3.42578125" bestFit="1" customWidth="1"/>
    <col min="2" max="2" width="42.28515625" customWidth="1"/>
    <col min="3" max="3" width="17.7109375" bestFit="1" customWidth="1"/>
    <col min="4" max="4" width="20.7109375" bestFit="1" customWidth="1"/>
    <col min="5" max="5" width="18.28515625" bestFit="1" customWidth="1"/>
    <col min="6" max="6" width="20.85546875"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19.5703125" customWidth="1"/>
    <col min="13" max="13" width="19.28515625" customWidth="1"/>
    <col min="14" max="14" width="35.42578125" bestFit="1" customWidth="1"/>
    <col min="15" max="15" width="15.42578125" bestFit="1" customWidth="1"/>
    <col min="16" max="16" width="40.140625" bestFit="1" customWidth="1"/>
    <col min="17" max="17" width="34.28515625" bestFit="1" customWidth="1"/>
    <col min="18" max="18" width="57.85546875" customWidth="1"/>
    <col min="19" max="19" width="47.7109375" customWidth="1"/>
  </cols>
  <sheetData>
    <row r="1" spans="1:19" hidden="1" x14ac:dyDescent="0.25">
      <c r="B1" t="s">
        <v>8</v>
      </c>
      <c r="C1" t="s">
        <v>64</v>
      </c>
      <c r="D1" t="s">
        <v>8</v>
      </c>
      <c r="E1" t="s">
        <v>6</v>
      </c>
      <c r="F1" t="s">
        <v>6</v>
      </c>
      <c r="G1" t="s">
        <v>64</v>
      </c>
      <c r="H1" t="s">
        <v>8</v>
      </c>
      <c r="I1" t="s">
        <v>6</v>
      </c>
      <c r="J1" t="s">
        <v>8</v>
      </c>
      <c r="K1" t="s">
        <v>6</v>
      </c>
      <c r="L1" t="s">
        <v>8</v>
      </c>
      <c r="M1" t="s">
        <v>6</v>
      </c>
      <c r="N1" t="s">
        <v>64</v>
      </c>
      <c r="O1" t="s">
        <v>6</v>
      </c>
      <c r="P1" t="s">
        <v>8</v>
      </c>
      <c r="Q1" t="s">
        <v>6</v>
      </c>
      <c r="R1" t="s">
        <v>6</v>
      </c>
      <c r="S1" t="s">
        <v>8</v>
      </c>
    </row>
    <row r="2" spans="1:19" hidden="1" x14ac:dyDescent="0.25">
      <c r="B2" t="s">
        <v>65</v>
      </c>
      <c r="C2" t="s">
        <v>66</v>
      </c>
      <c r="D2" t="s">
        <v>67</v>
      </c>
      <c r="E2" t="s">
        <v>68</v>
      </c>
      <c r="F2" t="s">
        <v>69</v>
      </c>
      <c r="G2" t="s">
        <v>70</v>
      </c>
      <c r="H2" t="s">
        <v>71</v>
      </c>
      <c r="I2" t="s">
        <v>72</v>
      </c>
      <c r="J2" t="s">
        <v>73</v>
      </c>
      <c r="K2" t="s">
        <v>74</v>
      </c>
      <c r="L2" t="s">
        <v>75</v>
      </c>
      <c r="M2" t="s">
        <v>76</v>
      </c>
      <c r="N2" t="s">
        <v>77</v>
      </c>
      <c r="O2" t="s">
        <v>78</v>
      </c>
      <c r="P2" t="s">
        <v>79</v>
      </c>
      <c r="Q2" t="s">
        <v>80</v>
      </c>
      <c r="R2" t="s">
        <v>81</v>
      </c>
      <c r="S2" t="s">
        <v>82</v>
      </c>
    </row>
    <row r="3" spans="1:19" ht="43.5" customHeight="1" x14ac:dyDescent="0.25">
      <c r="A3" s="1" t="s">
        <v>83</v>
      </c>
      <c r="B3" s="1" t="s">
        <v>84</v>
      </c>
      <c r="C3" s="1" t="s">
        <v>85</v>
      </c>
      <c r="D3" s="1" t="s">
        <v>86</v>
      </c>
      <c r="E3" s="1" t="s">
        <v>87</v>
      </c>
      <c r="F3" s="1" t="s">
        <v>88</v>
      </c>
      <c r="G3" s="1" t="s">
        <v>89</v>
      </c>
      <c r="H3" s="1" t="s">
        <v>90</v>
      </c>
      <c r="I3" s="1" t="s">
        <v>91</v>
      </c>
      <c r="J3" s="1" t="s">
        <v>92</v>
      </c>
      <c r="K3" s="1" t="s">
        <v>93</v>
      </c>
      <c r="L3" s="1" t="s">
        <v>94</v>
      </c>
      <c r="M3" s="1" t="s">
        <v>95</v>
      </c>
      <c r="N3" s="1" t="s">
        <v>96</v>
      </c>
      <c r="O3" s="1" t="s">
        <v>97</v>
      </c>
      <c r="P3" s="1" t="s">
        <v>98</v>
      </c>
      <c r="Q3" s="1" t="s">
        <v>99</v>
      </c>
      <c r="R3" s="1" t="s">
        <v>498</v>
      </c>
      <c r="S3" s="1" t="s">
        <v>100</v>
      </c>
    </row>
    <row r="4" spans="1:19" ht="30" x14ac:dyDescent="0.25">
      <c r="A4" s="2">
        <v>1</v>
      </c>
      <c r="B4" s="15" t="s">
        <v>480</v>
      </c>
      <c r="C4" s="12" t="s">
        <v>112</v>
      </c>
      <c r="D4" s="12" t="s">
        <v>481</v>
      </c>
      <c r="E4" s="13">
        <v>1600</v>
      </c>
      <c r="F4" s="12" t="s">
        <v>482</v>
      </c>
      <c r="G4" s="12" t="s">
        <v>132</v>
      </c>
      <c r="H4" s="12" t="s">
        <v>483</v>
      </c>
      <c r="I4" s="14">
        <v>160530001</v>
      </c>
      <c r="J4" s="12" t="s">
        <v>484</v>
      </c>
      <c r="K4" s="2">
        <v>16</v>
      </c>
      <c r="L4" s="12" t="s">
        <v>484</v>
      </c>
      <c r="M4" s="13">
        <v>16</v>
      </c>
      <c r="N4" s="12" t="s">
        <v>171</v>
      </c>
      <c r="O4" s="13">
        <v>58060</v>
      </c>
      <c r="P4" s="12" t="s">
        <v>485</v>
      </c>
      <c r="Q4" s="7" t="s">
        <v>486</v>
      </c>
      <c r="R4" s="3" t="s">
        <v>487</v>
      </c>
      <c r="S4" s="7" t="s">
        <v>488</v>
      </c>
    </row>
    <row r="5" spans="1:19" ht="30" x14ac:dyDescent="0.25">
      <c r="A5" s="2">
        <v>2</v>
      </c>
      <c r="B5" s="15" t="s">
        <v>480</v>
      </c>
      <c r="C5" s="12" t="s">
        <v>112</v>
      </c>
      <c r="D5" s="12" t="s">
        <v>481</v>
      </c>
      <c r="E5" s="13">
        <v>1600</v>
      </c>
      <c r="F5" s="12" t="s">
        <v>482</v>
      </c>
      <c r="G5" s="12" t="s">
        <v>132</v>
      </c>
      <c r="H5" s="12" t="s">
        <v>483</v>
      </c>
      <c r="I5" s="14">
        <v>160530001</v>
      </c>
      <c r="J5" s="12" t="s">
        <v>484</v>
      </c>
      <c r="K5" s="2">
        <v>16</v>
      </c>
      <c r="L5" s="12" t="s">
        <v>484</v>
      </c>
      <c r="M5" s="13">
        <v>16</v>
      </c>
      <c r="N5" s="12" t="s">
        <v>171</v>
      </c>
      <c r="O5" s="13">
        <v>58060</v>
      </c>
      <c r="P5" s="12" t="s">
        <v>485</v>
      </c>
      <c r="Q5" s="7" t="s">
        <v>486</v>
      </c>
      <c r="R5" s="3" t="s">
        <v>487</v>
      </c>
      <c r="S5" s="7" t="s">
        <v>488</v>
      </c>
    </row>
    <row r="6" spans="1:19" ht="30" x14ac:dyDescent="0.25">
      <c r="A6" s="2">
        <v>3</v>
      </c>
      <c r="B6" s="15" t="s">
        <v>480</v>
      </c>
      <c r="C6" s="12" t="s">
        <v>112</v>
      </c>
      <c r="D6" s="12" t="s">
        <v>481</v>
      </c>
      <c r="E6" s="13">
        <v>1600</v>
      </c>
      <c r="F6" s="12" t="s">
        <v>482</v>
      </c>
      <c r="G6" s="12" t="s">
        <v>132</v>
      </c>
      <c r="H6" s="12" t="s">
        <v>483</v>
      </c>
      <c r="I6" s="14">
        <v>160530001</v>
      </c>
      <c r="J6" s="12" t="s">
        <v>484</v>
      </c>
      <c r="K6" s="2">
        <v>16</v>
      </c>
      <c r="L6" s="12" t="s">
        <v>484</v>
      </c>
      <c r="M6" s="13">
        <v>16</v>
      </c>
      <c r="N6" s="12" t="s">
        <v>171</v>
      </c>
      <c r="O6" s="13">
        <v>58060</v>
      </c>
      <c r="P6" s="12" t="s">
        <v>485</v>
      </c>
      <c r="Q6" s="7" t="s">
        <v>486</v>
      </c>
      <c r="R6" s="3" t="s">
        <v>487</v>
      </c>
      <c r="S6" s="7" t="s">
        <v>488</v>
      </c>
    </row>
    <row r="7" spans="1:19" ht="30" x14ac:dyDescent="0.25">
      <c r="A7" s="2">
        <v>4</v>
      </c>
      <c r="B7" s="15" t="s">
        <v>480</v>
      </c>
      <c r="C7" s="12" t="s">
        <v>112</v>
      </c>
      <c r="D7" s="12" t="s">
        <v>481</v>
      </c>
      <c r="E7" s="13">
        <v>1600</v>
      </c>
      <c r="F7" s="12" t="s">
        <v>482</v>
      </c>
      <c r="G7" s="12" t="s">
        <v>132</v>
      </c>
      <c r="H7" s="12" t="s">
        <v>483</v>
      </c>
      <c r="I7" s="14">
        <v>160530001</v>
      </c>
      <c r="J7" s="12" t="s">
        <v>484</v>
      </c>
      <c r="K7" s="2">
        <v>16</v>
      </c>
      <c r="L7" s="12" t="s">
        <v>484</v>
      </c>
      <c r="M7" s="13">
        <v>16</v>
      </c>
      <c r="N7" s="12" t="s">
        <v>171</v>
      </c>
      <c r="O7" s="13">
        <v>58060</v>
      </c>
      <c r="P7" s="12" t="s">
        <v>485</v>
      </c>
      <c r="Q7" s="7" t="s">
        <v>486</v>
      </c>
      <c r="R7" s="3" t="s">
        <v>487</v>
      </c>
      <c r="S7" s="7" t="s">
        <v>488</v>
      </c>
    </row>
    <row r="8" spans="1:19" ht="30" x14ac:dyDescent="0.25">
      <c r="A8" s="2">
        <v>5</v>
      </c>
      <c r="B8" s="15" t="s">
        <v>480</v>
      </c>
      <c r="C8" s="12" t="s">
        <v>112</v>
      </c>
      <c r="D8" s="12" t="s">
        <v>481</v>
      </c>
      <c r="E8" s="13">
        <v>1600</v>
      </c>
      <c r="F8" s="12" t="s">
        <v>482</v>
      </c>
      <c r="G8" s="12" t="s">
        <v>132</v>
      </c>
      <c r="H8" s="12" t="s">
        <v>483</v>
      </c>
      <c r="I8" s="14">
        <v>160530001</v>
      </c>
      <c r="J8" s="12" t="s">
        <v>484</v>
      </c>
      <c r="K8" s="2">
        <v>16</v>
      </c>
      <c r="L8" s="12" t="s">
        <v>484</v>
      </c>
      <c r="M8" s="13">
        <v>16</v>
      </c>
      <c r="N8" s="12" t="s">
        <v>171</v>
      </c>
      <c r="O8" s="13">
        <v>58060</v>
      </c>
      <c r="P8" s="12" t="s">
        <v>485</v>
      </c>
      <c r="Q8" s="7" t="s">
        <v>486</v>
      </c>
      <c r="R8" s="3" t="s">
        <v>487</v>
      </c>
      <c r="S8" s="7" t="s">
        <v>488</v>
      </c>
    </row>
    <row r="9" spans="1:19" ht="30" x14ac:dyDescent="0.25">
      <c r="A9" s="2">
        <v>6</v>
      </c>
      <c r="B9" s="15" t="s">
        <v>480</v>
      </c>
      <c r="C9" s="12" t="s">
        <v>112</v>
      </c>
      <c r="D9" s="12" t="s">
        <v>481</v>
      </c>
      <c r="E9" s="13">
        <v>1600</v>
      </c>
      <c r="F9" s="12" t="s">
        <v>482</v>
      </c>
      <c r="G9" s="12" t="s">
        <v>132</v>
      </c>
      <c r="H9" s="12" t="s">
        <v>483</v>
      </c>
      <c r="I9" s="14">
        <v>160530001</v>
      </c>
      <c r="J9" s="12" t="s">
        <v>484</v>
      </c>
      <c r="K9" s="2">
        <v>16</v>
      </c>
      <c r="L9" s="12" t="s">
        <v>484</v>
      </c>
      <c r="M9" s="13">
        <v>16</v>
      </c>
      <c r="N9" s="12" t="s">
        <v>171</v>
      </c>
      <c r="O9" s="13">
        <v>58060</v>
      </c>
      <c r="P9" s="12" t="s">
        <v>485</v>
      </c>
      <c r="Q9" s="7" t="s">
        <v>486</v>
      </c>
      <c r="R9" s="3" t="s">
        <v>487</v>
      </c>
      <c r="S9" s="7" t="s">
        <v>488</v>
      </c>
    </row>
    <row r="10" spans="1:19" ht="30" x14ac:dyDescent="0.25">
      <c r="A10" s="2">
        <v>7</v>
      </c>
      <c r="B10" s="16" t="s">
        <v>489</v>
      </c>
      <c r="C10" s="12" t="s">
        <v>112</v>
      </c>
      <c r="D10" s="12" t="s">
        <v>481</v>
      </c>
      <c r="E10" s="13">
        <v>1600</v>
      </c>
      <c r="F10" s="12" t="s">
        <v>482</v>
      </c>
      <c r="G10" s="12" t="s">
        <v>132</v>
      </c>
      <c r="H10" s="12" t="s">
        <v>483</v>
      </c>
      <c r="I10" s="14">
        <v>160530001</v>
      </c>
      <c r="J10" s="12" t="s">
        <v>484</v>
      </c>
      <c r="K10" s="2">
        <v>16</v>
      </c>
      <c r="L10" s="12" t="s">
        <v>484</v>
      </c>
      <c r="M10" s="13">
        <v>16</v>
      </c>
      <c r="N10" s="12" t="s">
        <v>171</v>
      </c>
      <c r="O10" s="13">
        <v>58060</v>
      </c>
      <c r="P10" s="12" t="s">
        <v>485</v>
      </c>
      <c r="Q10" s="7" t="s">
        <v>486</v>
      </c>
      <c r="R10" s="3" t="s">
        <v>487</v>
      </c>
      <c r="S10" s="7" t="s">
        <v>488</v>
      </c>
    </row>
    <row r="11" spans="1:19" ht="30" x14ac:dyDescent="0.25">
      <c r="A11" s="2">
        <v>8</v>
      </c>
      <c r="B11" s="16" t="s">
        <v>489</v>
      </c>
      <c r="C11" s="12" t="s">
        <v>112</v>
      </c>
      <c r="D11" s="12" t="s">
        <v>481</v>
      </c>
      <c r="E11" s="13">
        <v>1600</v>
      </c>
      <c r="F11" s="12" t="s">
        <v>482</v>
      </c>
      <c r="G11" s="12" t="s">
        <v>132</v>
      </c>
      <c r="H11" s="12" t="s">
        <v>483</v>
      </c>
      <c r="I11" s="14">
        <v>160530001</v>
      </c>
      <c r="J11" s="12" t="s">
        <v>484</v>
      </c>
      <c r="K11" s="2">
        <v>16</v>
      </c>
      <c r="L11" s="12" t="s">
        <v>484</v>
      </c>
      <c r="M11" s="13">
        <v>16</v>
      </c>
      <c r="N11" s="12" t="s">
        <v>171</v>
      </c>
      <c r="O11" s="13">
        <v>58060</v>
      </c>
      <c r="P11" s="12" t="s">
        <v>485</v>
      </c>
      <c r="Q11" s="7" t="s">
        <v>486</v>
      </c>
      <c r="R11" s="3" t="s">
        <v>487</v>
      </c>
      <c r="S11" s="7" t="s">
        <v>488</v>
      </c>
    </row>
    <row r="12" spans="1:19" ht="30" x14ac:dyDescent="0.25">
      <c r="A12" s="2">
        <v>9</v>
      </c>
      <c r="B12" s="16" t="s">
        <v>489</v>
      </c>
      <c r="C12" s="12" t="s">
        <v>112</v>
      </c>
      <c r="D12" s="12" t="s">
        <v>481</v>
      </c>
      <c r="E12" s="13">
        <v>1600</v>
      </c>
      <c r="F12" s="12" t="s">
        <v>482</v>
      </c>
      <c r="G12" s="12" t="s">
        <v>132</v>
      </c>
      <c r="H12" s="12" t="s">
        <v>483</v>
      </c>
      <c r="I12" s="14">
        <v>160530001</v>
      </c>
      <c r="J12" s="12" t="s">
        <v>484</v>
      </c>
      <c r="K12" s="2">
        <v>16</v>
      </c>
      <c r="L12" s="12" t="s">
        <v>484</v>
      </c>
      <c r="M12" s="13">
        <v>16</v>
      </c>
      <c r="N12" s="12" t="s">
        <v>171</v>
      </c>
      <c r="O12" s="13">
        <v>58060</v>
      </c>
      <c r="P12" s="12" t="s">
        <v>485</v>
      </c>
      <c r="Q12" s="7" t="s">
        <v>486</v>
      </c>
      <c r="R12" s="3" t="s">
        <v>487</v>
      </c>
      <c r="S12" s="7" t="s">
        <v>488</v>
      </c>
    </row>
    <row r="13" spans="1:19" ht="30" x14ac:dyDescent="0.25">
      <c r="A13" s="2">
        <v>10</v>
      </c>
      <c r="B13" s="16" t="s">
        <v>489</v>
      </c>
      <c r="C13" s="12" t="s">
        <v>112</v>
      </c>
      <c r="D13" s="12" t="s">
        <v>481</v>
      </c>
      <c r="E13" s="13">
        <v>1600</v>
      </c>
      <c r="F13" s="12" t="s">
        <v>482</v>
      </c>
      <c r="G13" s="12" t="s">
        <v>132</v>
      </c>
      <c r="H13" s="12" t="s">
        <v>483</v>
      </c>
      <c r="I13" s="14">
        <v>160530001</v>
      </c>
      <c r="J13" s="12" t="s">
        <v>484</v>
      </c>
      <c r="K13" s="2">
        <v>16</v>
      </c>
      <c r="L13" s="12" t="s">
        <v>484</v>
      </c>
      <c r="M13" s="13">
        <v>16</v>
      </c>
      <c r="N13" s="12" t="s">
        <v>171</v>
      </c>
      <c r="O13" s="13">
        <v>58060</v>
      </c>
      <c r="P13" s="12" t="s">
        <v>485</v>
      </c>
      <c r="Q13" s="7" t="s">
        <v>486</v>
      </c>
      <c r="R13" s="3" t="s">
        <v>487</v>
      </c>
      <c r="S13" s="7" t="s">
        <v>488</v>
      </c>
    </row>
    <row r="14" spans="1:19" ht="30" x14ac:dyDescent="0.25">
      <c r="A14" s="2">
        <v>11</v>
      </c>
      <c r="B14" s="16" t="s">
        <v>689</v>
      </c>
      <c r="C14" s="12" t="s">
        <v>112</v>
      </c>
      <c r="D14" s="12" t="s">
        <v>481</v>
      </c>
      <c r="E14" s="13">
        <v>1600</v>
      </c>
      <c r="F14" s="12" t="s">
        <v>482</v>
      </c>
      <c r="G14" s="12" t="s">
        <v>132</v>
      </c>
      <c r="H14" s="12" t="s">
        <v>483</v>
      </c>
      <c r="I14" s="14">
        <v>160530001</v>
      </c>
      <c r="J14" s="12" t="s">
        <v>484</v>
      </c>
      <c r="K14" s="2">
        <v>16</v>
      </c>
      <c r="L14" s="12" t="s">
        <v>484</v>
      </c>
      <c r="M14" s="13">
        <v>16</v>
      </c>
      <c r="N14" s="12" t="s">
        <v>171</v>
      </c>
      <c r="O14" s="13">
        <v>58060</v>
      </c>
      <c r="P14" s="12" t="s">
        <v>485</v>
      </c>
      <c r="Q14" s="7" t="s">
        <v>486</v>
      </c>
      <c r="R14" s="3" t="s">
        <v>487</v>
      </c>
      <c r="S14" s="7" t="s">
        <v>488</v>
      </c>
    </row>
    <row r="15" spans="1:19" ht="30" x14ac:dyDescent="0.25">
      <c r="A15" s="2">
        <v>12</v>
      </c>
      <c r="B15" s="17" t="s">
        <v>490</v>
      </c>
      <c r="C15" s="12" t="s">
        <v>112</v>
      </c>
      <c r="D15" s="12" t="s">
        <v>481</v>
      </c>
      <c r="E15" s="13">
        <v>1600</v>
      </c>
      <c r="F15" s="12" t="s">
        <v>482</v>
      </c>
      <c r="G15" s="12" t="s">
        <v>132</v>
      </c>
      <c r="H15" s="12" t="s">
        <v>483</v>
      </c>
      <c r="I15" s="14">
        <v>160530001</v>
      </c>
      <c r="J15" s="12" t="s">
        <v>484</v>
      </c>
      <c r="K15" s="2">
        <v>16</v>
      </c>
      <c r="L15" s="12" t="s">
        <v>484</v>
      </c>
      <c r="M15" s="13">
        <v>16</v>
      </c>
      <c r="N15" s="12" t="s">
        <v>171</v>
      </c>
      <c r="O15" s="13">
        <v>58060</v>
      </c>
      <c r="P15" s="12" t="s">
        <v>485</v>
      </c>
      <c r="Q15" s="7" t="s">
        <v>486</v>
      </c>
      <c r="R15" s="3" t="s">
        <v>487</v>
      </c>
      <c r="S15" s="7" t="s">
        <v>488</v>
      </c>
    </row>
    <row r="16" spans="1:19" ht="30" x14ac:dyDescent="0.25">
      <c r="A16" s="2">
        <v>13</v>
      </c>
      <c r="B16" s="16" t="s">
        <v>490</v>
      </c>
      <c r="C16" s="12" t="s">
        <v>112</v>
      </c>
      <c r="D16" s="12" t="s">
        <v>481</v>
      </c>
      <c r="E16" s="13">
        <v>1600</v>
      </c>
      <c r="F16" s="12" t="s">
        <v>482</v>
      </c>
      <c r="G16" s="12" t="s">
        <v>132</v>
      </c>
      <c r="H16" s="12" t="s">
        <v>483</v>
      </c>
      <c r="I16" s="14">
        <v>160530001</v>
      </c>
      <c r="J16" s="12" t="s">
        <v>484</v>
      </c>
      <c r="K16" s="2">
        <v>16</v>
      </c>
      <c r="L16" s="12" t="s">
        <v>484</v>
      </c>
      <c r="M16" s="13">
        <v>16</v>
      </c>
      <c r="N16" s="12" t="s">
        <v>171</v>
      </c>
      <c r="O16" s="13">
        <v>58060</v>
      </c>
      <c r="P16" s="12" t="s">
        <v>485</v>
      </c>
      <c r="Q16" s="7" t="s">
        <v>486</v>
      </c>
      <c r="R16" s="3" t="s">
        <v>487</v>
      </c>
      <c r="S16" s="7" t="s">
        <v>488</v>
      </c>
    </row>
    <row r="17" spans="1:19" ht="30" x14ac:dyDescent="0.25">
      <c r="A17" s="2">
        <v>14</v>
      </c>
      <c r="B17" s="17" t="s">
        <v>491</v>
      </c>
      <c r="C17" s="12" t="s">
        <v>112</v>
      </c>
      <c r="D17" s="12" t="s">
        <v>481</v>
      </c>
      <c r="E17" s="13">
        <v>1600</v>
      </c>
      <c r="F17" s="12" t="s">
        <v>482</v>
      </c>
      <c r="G17" s="12" t="s">
        <v>132</v>
      </c>
      <c r="H17" s="12" t="s">
        <v>483</v>
      </c>
      <c r="I17" s="14">
        <v>160530001</v>
      </c>
      <c r="J17" s="12" t="s">
        <v>484</v>
      </c>
      <c r="K17" s="2">
        <v>16</v>
      </c>
      <c r="L17" s="12" t="s">
        <v>484</v>
      </c>
      <c r="M17" s="13">
        <v>16</v>
      </c>
      <c r="N17" s="12" t="s">
        <v>171</v>
      </c>
      <c r="O17" s="13">
        <v>58060</v>
      </c>
      <c r="P17" s="12" t="s">
        <v>485</v>
      </c>
      <c r="Q17" s="7" t="s">
        <v>486</v>
      </c>
      <c r="R17" s="3" t="s">
        <v>487</v>
      </c>
      <c r="S17" s="7" t="s">
        <v>488</v>
      </c>
    </row>
    <row r="18" spans="1:19" ht="30" x14ac:dyDescent="0.25">
      <c r="A18" s="2">
        <v>15</v>
      </c>
      <c r="B18" s="17" t="s">
        <v>491</v>
      </c>
      <c r="C18" s="12" t="s">
        <v>112</v>
      </c>
      <c r="D18" s="12" t="s">
        <v>481</v>
      </c>
      <c r="E18" s="13">
        <v>1600</v>
      </c>
      <c r="F18" s="12" t="s">
        <v>482</v>
      </c>
      <c r="G18" s="12" t="s">
        <v>132</v>
      </c>
      <c r="H18" s="12" t="s">
        <v>483</v>
      </c>
      <c r="I18" s="14">
        <v>160530001</v>
      </c>
      <c r="J18" s="12" t="s">
        <v>484</v>
      </c>
      <c r="K18" s="2">
        <v>16</v>
      </c>
      <c r="L18" s="12" t="s">
        <v>484</v>
      </c>
      <c r="M18" s="13">
        <v>16</v>
      </c>
      <c r="N18" s="12" t="s">
        <v>171</v>
      </c>
      <c r="O18" s="13">
        <v>58060</v>
      </c>
      <c r="P18" s="12" t="s">
        <v>485</v>
      </c>
      <c r="Q18" s="7" t="s">
        <v>486</v>
      </c>
      <c r="R18" s="3" t="s">
        <v>487</v>
      </c>
      <c r="S18" s="7" t="s">
        <v>488</v>
      </c>
    </row>
    <row r="19" spans="1:19" ht="30" x14ac:dyDescent="0.25">
      <c r="A19" s="2">
        <v>16</v>
      </c>
      <c r="B19" s="17" t="s">
        <v>491</v>
      </c>
      <c r="C19" s="12" t="s">
        <v>112</v>
      </c>
      <c r="D19" s="12" t="s">
        <v>481</v>
      </c>
      <c r="E19" s="13">
        <v>1600</v>
      </c>
      <c r="F19" s="12" t="s">
        <v>482</v>
      </c>
      <c r="G19" s="12" t="s">
        <v>132</v>
      </c>
      <c r="H19" s="12" t="s">
        <v>483</v>
      </c>
      <c r="I19" s="14">
        <v>160530001</v>
      </c>
      <c r="J19" s="12" t="s">
        <v>484</v>
      </c>
      <c r="K19" s="2">
        <v>16</v>
      </c>
      <c r="L19" s="12" t="s">
        <v>484</v>
      </c>
      <c r="M19" s="13">
        <v>16</v>
      </c>
      <c r="N19" s="12" t="s">
        <v>171</v>
      </c>
      <c r="O19" s="13">
        <v>58060</v>
      </c>
      <c r="P19" s="12" t="s">
        <v>485</v>
      </c>
      <c r="Q19" s="7" t="s">
        <v>486</v>
      </c>
      <c r="R19" s="3" t="s">
        <v>487</v>
      </c>
      <c r="S19" s="7" t="s">
        <v>488</v>
      </c>
    </row>
    <row r="20" spans="1:19" ht="30" x14ac:dyDescent="0.25">
      <c r="A20" s="2">
        <v>17</v>
      </c>
      <c r="B20" s="17" t="s">
        <v>491</v>
      </c>
      <c r="C20" s="12" t="s">
        <v>112</v>
      </c>
      <c r="D20" s="12" t="s">
        <v>481</v>
      </c>
      <c r="E20" s="13">
        <v>1600</v>
      </c>
      <c r="F20" s="12" t="s">
        <v>482</v>
      </c>
      <c r="G20" s="12" t="s">
        <v>132</v>
      </c>
      <c r="H20" s="12" t="s">
        <v>483</v>
      </c>
      <c r="I20" s="14">
        <v>160530001</v>
      </c>
      <c r="J20" s="12" t="s">
        <v>484</v>
      </c>
      <c r="K20" s="2">
        <v>16</v>
      </c>
      <c r="L20" s="12" t="s">
        <v>484</v>
      </c>
      <c r="M20" s="13">
        <v>16</v>
      </c>
      <c r="N20" s="12" t="s">
        <v>171</v>
      </c>
      <c r="O20" s="13">
        <v>58060</v>
      </c>
      <c r="P20" s="12" t="s">
        <v>485</v>
      </c>
      <c r="Q20" s="7" t="s">
        <v>486</v>
      </c>
      <c r="R20" s="3" t="s">
        <v>487</v>
      </c>
      <c r="S20" s="7" t="s">
        <v>488</v>
      </c>
    </row>
    <row r="21" spans="1:19" ht="30" x14ac:dyDescent="0.25">
      <c r="A21" s="2">
        <v>18</v>
      </c>
      <c r="B21" s="16" t="s">
        <v>492</v>
      </c>
      <c r="C21" s="12" t="s">
        <v>112</v>
      </c>
      <c r="D21" s="12" t="s">
        <v>481</v>
      </c>
      <c r="E21" s="13">
        <v>1600</v>
      </c>
      <c r="F21" s="12" t="s">
        <v>482</v>
      </c>
      <c r="G21" s="12" t="s">
        <v>132</v>
      </c>
      <c r="H21" s="12" t="s">
        <v>483</v>
      </c>
      <c r="I21" s="14">
        <v>160530001</v>
      </c>
      <c r="J21" s="12" t="s">
        <v>484</v>
      </c>
      <c r="K21" s="2">
        <v>16</v>
      </c>
      <c r="L21" s="12" t="s">
        <v>484</v>
      </c>
      <c r="M21" s="13">
        <v>16</v>
      </c>
      <c r="N21" s="12" t="s">
        <v>171</v>
      </c>
      <c r="O21" s="13">
        <v>58060</v>
      </c>
      <c r="P21" s="12" t="s">
        <v>485</v>
      </c>
      <c r="Q21" s="7" t="s">
        <v>486</v>
      </c>
      <c r="R21" s="3" t="s">
        <v>487</v>
      </c>
      <c r="S21" s="7" t="s">
        <v>488</v>
      </c>
    </row>
    <row r="22" spans="1:19" ht="30" x14ac:dyDescent="0.25">
      <c r="A22" s="2">
        <v>19</v>
      </c>
      <c r="B22" s="16" t="s">
        <v>492</v>
      </c>
      <c r="C22" s="12" t="s">
        <v>112</v>
      </c>
      <c r="D22" s="12" t="s">
        <v>481</v>
      </c>
      <c r="E22" s="13">
        <v>1600</v>
      </c>
      <c r="F22" s="12" t="s">
        <v>482</v>
      </c>
      <c r="G22" s="12" t="s">
        <v>132</v>
      </c>
      <c r="H22" s="12" t="s">
        <v>483</v>
      </c>
      <c r="I22" s="14">
        <v>160530001</v>
      </c>
      <c r="J22" s="12" t="s">
        <v>484</v>
      </c>
      <c r="K22" s="2">
        <v>16</v>
      </c>
      <c r="L22" s="12" t="s">
        <v>484</v>
      </c>
      <c r="M22" s="13">
        <v>16</v>
      </c>
      <c r="N22" s="12" t="s">
        <v>171</v>
      </c>
      <c r="O22" s="13">
        <v>58060</v>
      </c>
      <c r="P22" s="12" t="s">
        <v>485</v>
      </c>
      <c r="Q22" s="7" t="s">
        <v>486</v>
      </c>
      <c r="R22" s="3" t="s">
        <v>487</v>
      </c>
      <c r="S22" s="7" t="s">
        <v>488</v>
      </c>
    </row>
    <row r="23" spans="1:19" ht="30" x14ac:dyDescent="0.25">
      <c r="A23" s="2">
        <v>20</v>
      </c>
      <c r="B23" s="16" t="s">
        <v>492</v>
      </c>
      <c r="C23" s="12" t="s">
        <v>112</v>
      </c>
      <c r="D23" s="12" t="s">
        <v>481</v>
      </c>
      <c r="E23" s="13">
        <v>1600</v>
      </c>
      <c r="F23" s="12" t="s">
        <v>482</v>
      </c>
      <c r="G23" s="12" t="s">
        <v>132</v>
      </c>
      <c r="H23" s="12" t="s">
        <v>483</v>
      </c>
      <c r="I23" s="14">
        <v>160530001</v>
      </c>
      <c r="J23" s="12" t="s">
        <v>484</v>
      </c>
      <c r="K23" s="2">
        <v>16</v>
      </c>
      <c r="L23" s="12" t="s">
        <v>484</v>
      </c>
      <c r="M23" s="13">
        <v>16</v>
      </c>
      <c r="N23" s="12" t="s">
        <v>171</v>
      </c>
      <c r="O23" s="13">
        <v>58060</v>
      </c>
      <c r="P23" s="12" t="s">
        <v>485</v>
      </c>
      <c r="Q23" s="7" t="s">
        <v>486</v>
      </c>
      <c r="R23" s="3" t="s">
        <v>487</v>
      </c>
      <c r="S23" s="7" t="s">
        <v>488</v>
      </c>
    </row>
    <row r="24" spans="1:19" ht="30" x14ac:dyDescent="0.25">
      <c r="A24" s="2">
        <v>21</v>
      </c>
      <c r="B24" s="16" t="s">
        <v>492</v>
      </c>
      <c r="C24" s="12" t="s">
        <v>112</v>
      </c>
      <c r="D24" s="12" t="s">
        <v>481</v>
      </c>
      <c r="E24" s="13">
        <v>1600</v>
      </c>
      <c r="F24" s="12" t="s">
        <v>482</v>
      </c>
      <c r="G24" s="12" t="s">
        <v>132</v>
      </c>
      <c r="H24" s="12" t="s">
        <v>483</v>
      </c>
      <c r="I24" s="14">
        <v>160530001</v>
      </c>
      <c r="J24" s="12" t="s">
        <v>484</v>
      </c>
      <c r="K24" s="2">
        <v>16</v>
      </c>
      <c r="L24" s="12" t="s">
        <v>484</v>
      </c>
      <c r="M24" s="13">
        <v>16</v>
      </c>
      <c r="N24" s="12" t="s">
        <v>171</v>
      </c>
      <c r="O24" s="13">
        <v>58060</v>
      </c>
      <c r="P24" s="12" t="s">
        <v>485</v>
      </c>
      <c r="Q24" s="7" t="s">
        <v>486</v>
      </c>
      <c r="R24" s="3" t="s">
        <v>487</v>
      </c>
      <c r="S24" s="7" t="s">
        <v>488</v>
      </c>
    </row>
    <row r="25" spans="1:19" ht="30" x14ac:dyDescent="0.25">
      <c r="A25" s="2">
        <v>22</v>
      </c>
      <c r="B25" s="17" t="s">
        <v>491</v>
      </c>
      <c r="C25" s="12" t="s">
        <v>112</v>
      </c>
      <c r="D25" s="12" t="s">
        <v>481</v>
      </c>
      <c r="E25" s="13">
        <v>1600</v>
      </c>
      <c r="F25" s="12" t="s">
        <v>482</v>
      </c>
      <c r="G25" s="12" t="s">
        <v>132</v>
      </c>
      <c r="H25" s="12" t="s">
        <v>483</v>
      </c>
      <c r="I25" s="14">
        <v>160530001</v>
      </c>
      <c r="J25" s="12" t="s">
        <v>484</v>
      </c>
      <c r="K25" s="2">
        <v>16</v>
      </c>
      <c r="L25" s="12" t="s">
        <v>484</v>
      </c>
      <c r="M25" s="13">
        <v>16</v>
      </c>
      <c r="N25" s="12" t="s">
        <v>171</v>
      </c>
      <c r="O25" s="13">
        <v>58060</v>
      </c>
      <c r="P25" s="12" t="s">
        <v>485</v>
      </c>
      <c r="Q25" s="7" t="s">
        <v>486</v>
      </c>
      <c r="R25" s="3" t="s">
        <v>487</v>
      </c>
      <c r="S25" s="7" t="s">
        <v>488</v>
      </c>
    </row>
    <row r="26" spans="1:19" ht="30" x14ac:dyDescent="0.25">
      <c r="A26" s="2">
        <v>23</v>
      </c>
      <c r="B26" s="17" t="s">
        <v>491</v>
      </c>
      <c r="C26" s="12" t="s">
        <v>112</v>
      </c>
      <c r="D26" s="12" t="s">
        <v>481</v>
      </c>
      <c r="E26" s="13">
        <v>1600</v>
      </c>
      <c r="F26" s="12" t="s">
        <v>482</v>
      </c>
      <c r="G26" s="12" t="s">
        <v>132</v>
      </c>
      <c r="H26" s="12" t="s">
        <v>483</v>
      </c>
      <c r="I26" s="14">
        <v>160530001</v>
      </c>
      <c r="J26" s="12" t="s">
        <v>484</v>
      </c>
      <c r="K26" s="2">
        <v>16</v>
      </c>
      <c r="L26" s="12" t="s">
        <v>484</v>
      </c>
      <c r="M26" s="13">
        <v>16</v>
      </c>
      <c r="N26" s="12" t="s">
        <v>171</v>
      </c>
      <c r="O26" s="13">
        <v>58060</v>
      </c>
      <c r="P26" s="12" t="s">
        <v>485</v>
      </c>
      <c r="Q26" s="7" t="s">
        <v>486</v>
      </c>
      <c r="R26" s="3" t="s">
        <v>487</v>
      </c>
      <c r="S26" s="7" t="s">
        <v>488</v>
      </c>
    </row>
    <row r="27" spans="1:19" ht="30" x14ac:dyDescent="0.25">
      <c r="A27" s="2">
        <v>24</v>
      </c>
      <c r="B27" s="17" t="s">
        <v>491</v>
      </c>
      <c r="C27" s="12" t="s">
        <v>112</v>
      </c>
      <c r="D27" s="12" t="s">
        <v>481</v>
      </c>
      <c r="E27" s="13">
        <v>1600</v>
      </c>
      <c r="F27" s="12" t="s">
        <v>482</v>
      </c>
      <c r="G27" s="12" t="s">
        <v>132</v>
      </c>
      <c r="H27" s="12" t="s">
        <v>483</v>
      </c>
      <c r="I27" s="14">
        <v>160530001</v>
      </c>
      <c r="J27" s="12" t="s">
        <v>484</v>
      </c>
      <c r="K27" s="2">
        <v>16</v>
      </c>
      <c r="L27" s="12" t="s">
        <v>484</v>
      </c>
      <c r="M27" s="13">
        <v>16</v>
      </c>
      <c r="N27" s="12" t="s">
        <v>171</v>
      </c>
      <c r="O27" s="13">
        <v>58060</v>
      </c>
      <c r="P27" s="12" t="s">
        <v>485</v>
      </c>
      <c r="Q27" s="7" t="s">
        <v>486</v>
      </c>
      <c r="R27" s="3" t="s">
        <v>487</v>
      </c>
      <c r="S27" s="7" t="s">
        <v>488</v>
      </c>
    </row>
    <row r="28" spans="1:19" ht="30" x14ac:dyDescent="0.25">
      <c r="A28" s="2">
        <v>25</v>
      </c>
      <c r="B28" s="17" t="s">
        <v>491</v>
      </c>
      <c r="C28" s="12" t="s">
        <v>112</v>
      </c>
      <c r="D28" s="12" t="s">
        <v>481</v>
      </c>
      <c r="E28" s="13">
        <v>1600</v>
      </c>
      <c r="F28" s="12" t="s">
        <v>482</v>
      </c>
      <c r="G28" s="12" t="s">
        <v>132</v>
      </c>
      <c r="H28" s="12" t="s">
        <v>483</v>
      </c>
      <c r="I28" s="14">
        <v>160530001</v>
      </c>
      <c r="J28" s="12" t="s">
        <v>484</v>
      </c>
      <c r="K28" s="2">
        <v>16</v>
      </c>
      <c r="L28" s="12" t="s">
        <v>484</v>
      </c>
      <c r="M28" s="13">
        <v>16</v>
      </c>
      <c r="N28" s="12" t="s">
        <v>171</v>
      </c>
      <c r="O28" s="13">
        <v>58060</v>
      </c>
      <c r="P28" s="12" t="s">
        <v>485</v>
      </c>
      <c r="Q28" s="7" t="s">
        <v>486</v>
      </c>
      <c r="R28" s="3" t="s">
        <v>487</v>
      </c>
      <c r="S28" s="7" t="s">
        <v>488</v>
      </c>
    </row>
    <row r="29" spans="1:19" ht="30" x14ac:dyDescent="0.25">
      <c r="A29" s="2">
        <v>26</v>
      </c>
      <c r="B29" s="17" t="s">
        <v>491</v>
      </c>
      <c r="C29" s="12" t="s">
        <v>112</v>
      </c>
      <c r="D29" s="12" t="s">
        <v>481</v>
      </c>
      <c r="E29" s="13">
        <v>1600</v>
      </c>
      <c r="F29" s="12" t="s">
        <v>482</v>
      </c>
      <c r="G29" s="12" t="s">
        <v>132</v>
      </c>
      <c r="H29" s="12" t="s">
        <v>483</v>
      </c>
      <c r="I29" s="14">
        <v>160530001</v>
      </c>
      <c r="J29" s="12" t="s">
        <v>484</v>
      </c>
      <c r="K29" s="2">
        <v>16</v>
      </c>
      <c r="L29" s="12" t="s">
        <v>484</v>
      </c>
      <c r="M29" s="13">
        <v>16</v>
      </c>
      <c r="N29" s="12" t="s">
        <v>171</v>
      </c>
      <c r="O29" s="13">
        <v>58060</v>
      </c>
      <c r="P29" s="12" t="s">
        <v>485</v>
      </c>
      <c r="Q29" s="7" t="s">
        <v>486</v>
      </c>
      <c r="R29" s="3" t="s">
        <v>487</v>
      </c>
      <c r="S29" s="7" t="s">
        <v>488</v>
      </c>
    </row>
    <row r="30" spans="1:19" ht="30" x14ac:dyDescent="0.25">
      <c r="A30" s="2">
        <v>27</v>
      </c>
      <c r="B30" s="17" t="s">
        <v>491</v>
      </c>
      <c r="C30" s="12" t="s">
        <v>112</v>
      </c>
      <c r="D30" s="12" t="s">
        <v>481</v>
      </c>
      <c r="E30" s="13">
        <v>1600</v>
      </c>
      <c r="F30" s="12" t="s">
        <v>482</v>
      </c>
      <c r="G30" s="12" t="s">
        <v>132</v>
      </c>
      <c r="H30" s="12" t="s">
        <v>483</v>
      </c>
      <c r="I30" s="14">
        <v>160530001</v>
      </c>
      <c r="J30" s="12" t="s">
        <v>484</v>
      </c>
      <c r="K30" s="2">
        <v>16</v>
      </c>
      <c r="L30" s="12" t="s">
        <v>484</v>
      </c>
      <c r="M30" s="13">
        <v>16</v>
      </c>
      <c r="N30" s="12" t="s">
        <v>171</v>
      </c>
      <c r="O30" s="13">
        <v>58060</v>
      </c>
      <c r="P30" s="12" t="s">
        <v>485</v>
      </c>
      <c r="Q30" s="7" t="s">
        <v>486</v>
      </c>
      <c r="R30" s="3" t="s">
        <v>487</v>
      </c>
      <c r="S30" s="7" t="s">
        <v>488</v>
      </c>
    </row>
    <row r="31" spans="1:19" ht="30" x14ac:dyDescent="0.25">
      <c r="A31" s="2">
        <v>28</v>
      </c>
      <c r="B31" s="17" t="s">
        <v>491</v>
      </c>
      <c r="C31" s="12" t="s">
        <v>112</v>
      </c>
      <c r="D31" s="12" t="s">
        <v>481</v>
      </c>
      <c r="E31" s="13">
        <v>1600</v>
      </c>
      <c r="F31" s="12" t="s">
        <v>482</v>
      </c>
      <c r="G31" s="12" t="s">
        <v>132</v>
      </c>
      <c r="H31" s="12" t="s">
        <v>483</v>
      </c>
      <c r="I31" s="14">
        <v>160530001</v>
      </c>
      <c r="J31" s="12" t="s">
        <v>484</v>
      </c>
      <c r="K31" s="2">
        <v>16</v>
      </c>
      <c r="L31" s="12" t="s">
        <v>484</v>
      </c>
      <c r="M31" s="13">
        <v>16</v>
      </c>
      <c r="N31" s="12" t="s">
        <v>171</v>
      </c>
      <c r="O31" s="13">
        <v>58060</v>
      </c>
      <c r="P31" s="12" t="s">
        <v>485</v>
      </c>
      <c r="Q31" s="7" t="s">
        <v>486</v>
      </c>
      <c r="R31" s="3" t="s">
        <v>487</v>
      </c>
      <c r="S31" s="7" t="s">
        <v>488</v>
      </c>
    </row>
    <row r="32" spans="1:19" ht="30" x14ac:dyDescent="0.25">
      <c r="A32" s="2">
        <v>29</v>
      </c>
      <c r="B32" s="17" t="s">
        <v>491</v>
      </c>
      <c r="C32" s="12" t="s">
        <v>112</v>
      </c>
      <c r="D32" s="12" t="s">
        <v>481</v>
      </c>
      <c r="E32" s="13">
        <v>1600</v>
      </c>
      <c r="F32" s="12" t="s">
        <v>482</v>
      </c>
      <c r="G32" s="12" t="s">
        <v>132</v>
      </c>
      <c r="H32" s="12" t="s">
        <v>483</v>
      </c>
      <c r="I32" s="14">
        <v>160530001</v>
      </c>
      <c r="J32" s="12" t="s">
        <v>484</v>
      </c>
      <c r="K32" s="2">
        <v>16</v>
      </c>
      <c r="L32" s="12" t="s">
        <v>484</v>
      </c>
      <c r="M32" s="13">
        <v>16</v>
      </c>
      <c r="N32" s="12" t="s">
        <v>171</v>
      </c>
      <c r="O32" s="13">
        <v>58060</v>
      </c>
      <c r="P32" s="12" t="s">
        <v>485</v>
      </c>
      <c r="Q32" s="7" t="s">
        <v>486</v>
      </c>
      <c r="R32" s="3" t="s">
        <v>487</v>
      </c>
      <c r="S32" s="7" t="s">
        <v>488</v>
      </c>
    </row>
    <row r="33" spans="1:19" ht="30" x14ac:dyDescent="0.25">
      <c r="A33" s="2">
        <v>30</v>
      </c>
      <c r="B33" s="17" t="s">
        <v>491</v>
      </c>
      <c r="C33" s="12" t="s">
        <v>112</v>
      </c>
      <c r="D33" s="12" t="s">
        <v>481</v>
      </c>
      <c r="E33" s="13">
        <v>1600</v>
      </c>
      <c r="F33" s="12" t="s">
        <v>482</v>
      </c>
      <c r="G33" s="12" t="s">
        <v>132</v>
      </c>
      <c r="H33" s="12" t="s">
        <v>483</v>
      </c>
      <c r="I33" s="14">
        <v>160530001</v>
      </c>
      <c r="J33" s="12" t="s">
        <v>484</v>
      </c>
      <c r="K33" s="2">
        <v>16</v>
      </c>
      <c r="L33" s="12" t="s">
        <v>484</v>
      </c>
      <c r="M33" s="13">
        <v>16</v>
      </c>
      <c r="N33" s="12" t="s">
        <v>171</v>
      </c>
      <c r="O33" s="13">
        <v>58060</v>
      </c>
      <c r="P33" s="12" t="s">
        <v>485</v>
      </c>
      <c r="Q33" s="7" t="s">
        <v>486</v>
      </c>
      <c r="R33" s="3" t="s">
        <v>487</v>
      </c>
      <c r="S33" s="7" t="s">
        <v>488</v>
      </c>
    </row>
    <row r="34" spans="1:19" ht="30" x14ac:dyDescent="0.25">
      <c r="A34" s="2">
        <v>31</v>
      </c>
      <c r="B34" s="17" t="s">
        <v>491</v>
      </c>
      <c r="C34" s="12" t="s">
        <v>112</v>
      </c>
      <c r="D34" s="12" t="s">
        <v>481</v>
      </c>
      <c r="E34" s="13">
        <v>1600</v>
      </c>
      <c r="F34" s="12" t="s">
        <v>482</v>
      </c>
      <c r="G34" s="12" t="s">
        <v>132</v>
      </c>
      <c r="H34" s="12" t="s">
        <v>483</v>
      </c>
      <c r="I34" s="14">
        <v>160530001</v>
      </c>
      <c r="J34" s="12" t="s">
        <v>484</v>
      </c>
      <c r="K34" s="2">
        <v>16</v>
      </c>
      <c r="L34" s="12" t="s">
        <v>484</v>
      </c>
      <c r="M34" s="13">
        <v>16</v>
      </c>
      <c r="N34" s="12" t="s">
        <v>171</v>
      </c>
      <c r="O34" s="13">
        <v>58060</v>
      </c>
      <c r="P34" s="12" t="s">
        <v>485</v>
      </c>
      <c r="Q34" s="7" t="s">
        <v>486</v>
      </c>
      <c r="R34" s="3" t="s">
        <v>487</v>
      </c>
      <c r="S34" s="7" t="s">
        <v>488</v>
      </c>
    </row>
    <row r="35" spans="1:19" ht="30" x14ac:dyDescent="0.25">
      <c r="A35" s="2">
        <v>32</v>
      </c>
      <c r="B35" s="17" t="s">
        <v>491</v>
      </c>
      <c r="C35" s="12" t="s">
        <v>112</v>
      </c>
      <c r="D35" s="12" t="s">
        <v>481</v>
      </c>
      <c r="E35" s="13">
        <v>1600</v>
      </c>
      <c r="F35" s="12" t="s">
        <v>482</v>
      </c>
      <c r="G35" s="12" t="s">
        <v>132</v>
      </c>
      <c r="H35" s="12" t="s">
        <v>483</v>
      </c>
      <c r="I35" s="14">
        <v>160530001</v>
      </c>
      <c r="J35" s="12" t="s">
        <v>484</v>
      </c>
      <c r="K35" s="2">
        <v>16</v>
      </c>
      <c r="L35" s="12" t="s">
        <v>484</v>
      </c>
      <c r="M35" s="13">
        <v>16</v>
      </c>
      <c r="N35" s="12" t="s">
        <v>171</v>
      </c>
      <c r="O35" s="13">
        <v>58060</v>
      </c>
      <c r="P35" s="12" t="s">
        <v>485</v>
      </c>
      <c r="Q35" s="7" t="s">
        <v>486</v>
      </c>
      <c r="R35" s="3" t="s">
        <v>487</v>
      </c>
      <c r="S35" s="7" t="s">
        <v>488</v>
      </c>
    </row>
    <row r="36" spans="1:19" ht="30" x14ac:dyDescent="0.25">
      <c r="A36" s="2">
        <v>33</v>
      </c>
      <c r="B36" s="17" t="s">
        <v>491</v>
      </c>
      <c r="C36" s="12" t="s">
        <v>112</v>
      </c>
      <c r="D36" s="12" t="s">
        <v>481</v>
      </c>
      <c r="E36" s="13">
        <v>1600</v>
      </c>
      <c r="F36" s="12" t="s">
        <v>482</v>
      </c>
      <c r="G36" s="12" t="s">
        <v>132</v>
      </c>
      <c r="H36" s="12" t="s">
        <v>483</v>
      </c>
      <c r="I36" s="14">
        <v>160530001</v>
      </c>
      <c r="J36" s="12" t="s">
        <v>484</v>
      </c>
      <c r="K36" s="2">
        <v>16</v>
      </c>
      <c r="L36" s="12" t="s">
        <v>484</v>
      </c>
      <c r="M36" s="13">
        <v>16</v>
      </c>
      <c r="N36" s="12" t="s">
        <v>171</v>
      </c>
      <c r="O36" s="13">
        <v>58060</v>
      </c>
      <c r="P36" s="12" t="s">
        <v>485</v>
      </c>
      <c r="Q36" s="7" t="s">
        <v>486</v>
      </c>
      <c r="R36" s="3" t="s">
        <v>487</v>
      </c>
      <c r="S36" s="7" t="s">
        <v>488</v>
      </c>
    </row>
    <row r="37" spans="1:19" ht="30" x14ac:dyDescent="0.25">
      <c r="A37" s="2">
        <v>34</v>
      </c>
      <c r="B37" s="17" t="s">
        <v>491</v>
      </c>
      <c r="C37" s="12" t="s">
        <v>112</v>
      </c>
      <c r="D37" s="12" t="s">
        <v>481</v>
      </c>
      <c r="E37" s="13">
        <v>1600</v>
      </c>
      <c r="F37" s="12" t="s">
        <v>482</v>
      </c>
      <c r="G37" s="12" t="s">
        <v>132</v>
      </c>
      <c r="H37" s="12" t="s">
        <v>483</v>
      </c>
      <c r="I37" s="14">
        <v>160530001</v>
      </c>
      <c r="J37" s="12" t="s">
        <v>484</v>
      </c>
      <c r="K37" s="2">
        <v>16</v>
      </c>
      <c r="L37" s="12" t="s">
        <v>484</v>
      </c>
      <c r="M37" s="13">
        <v>16</v>
      </c>
      <c r="N37" s="12" t="s">
        <v>171</v>
      </c>
      <c r="O37" s="13">
        <v>58060</v>
      </c>
      <c r="P37" s="12" t="s">
        <v>485</v>
      </c>
      <c r="Q37" s="7" t="s">
        <v>486</v>
      </c>
      <c r="R37" s="3" t="s">
        <v>487</v>
      </c>
      <c r="S37" s="7" t="s">
        <v>488</v>
      </c>
    </row>
    <row r="38" spans="1:19" ht="30" x14ac:dyDescent="0.25">
      <c r="A38" s="2">
        <v>35</v>
      </c>
      <c r="B38" s="17" t="s">
        <v>491</v>
      </c>
      <c r="C38" s="12" t="s">
        <v>112</v>
      </c>
      <c r="D38" s="12" t="s">
        <v>481</v>
      </c>
      <c r="E38" s="13">
        <v>1600</v>
      </c>
      <c r="F38" s="12" t="s">
        <v>482</v>
      </c>
      <c r="G38" s="12" t="s">
        <v>132</v>
      </c>
      <c r="H38" s="12" t="s">
        <v>483</v>
      </c>
      <c r="I38" s="14">
        <v>160530001</v>
      </c>
      <c r="J38" s="12" t="s">
        <v>484</v>
      </c>
      <c r="K38" s="2">
        <v>16</v>
      </c>
      <c r="L38" s="12" t="s">
        <v>484</v>
      </c>
      <c r="M38" s="13">
        <v>16</v>
      </c>
      <c r="N38" s="12" t="s">
        <v>171</v>
      </c>
      <c r="O38" s="13">
        <v>58060</v>
      </c>
      <c r="P38" s="12" t="s">
        <v>485</v>
      </c>
      <c r="Q38" s="7" t="s">
        <v>486</v>
      </c>
      <c r="R38" s="3" t="s">
        <v>487</v>
      </c>
      <c r="S38" s="7" t="s">
        <v>488</v>
      </c>
    </row>
    <row r="39" spans="1:19" ht="30" x14ac:dyDescent="0.25">
      <c r="A39" s="2">
        <v>36</v>
      </c>
      <c r="B39" s="17" t="s">
        <v>491</v>
      </c>
      <c r="C39" s="12" t="s">
        <v>112</v>
      </c>
      <c r="D39" s="12" t="s">
        <v>481</v>
      </c>
      <c r="E39" s="13">
        <v>1600</v>
      </c>
      <c r="F39" s="12" t="s">
        <v>482</v>
      </c>
      <c r="G39" s="12" t="s">
        <v>132</v>
      </c>
      <c r="H39" s="12" t="s">
        <v>483</v>
      </c>
      <c r="I39" s="14">
        <v>160530001</v>
      </c>
      <c r="J39" s="12" t="s">
        <v>484</v>
      </c>
      <c r="K39" s="2">
        <v>16</v>
      </c>
      <c r="L39" s="12" t="s">
        <v>484</v>
      </c>
      <c r="M39" s="13">
        <v>16</v>
      </c>
      <c r="N39" s="12" t="s">
        <v>171</v>
      </c>
      <c r="O39" s="13">
        <v>58060</v>
      </c>
      <c r="P39" s="12" t="s">
        <v>485</v>
      </c>
      <c r="Q39" s="7" t="s">
        <v>486</v>
      </c>
      <c r="R39" s="3" t="s">
        <v>487</v>
      </c>
      <c r="S39" s="7" t="s">
        <v>488</v>
      </c>
    </row>
    <row r="40" spans="1:19" ht="30" x14ac:dyDescent="0.25">
      <c r="A40" s="2">
        <v>37</v>
      </c>
      <c r="B40" s="17" t="s">
        <v>491</v>
      </c>
      <c r="C40" s="12" t="s">
        <v>112</v>
      </c>
      <c r="D40" s="12" t="s">
        <v>481</v>
      </c>
      <c r="E40" s="13">
        <v>1600</v>
      </c>
      <c r="F40" s="12" t="s">
        <v>482</v>
      </c>
      <c r="G40" s="12" t="s">
        <v>132</v>
      </c>
      <c r="H40" s="12" t="s">
        <v>483</v>
      </c>
      <c r="I40" s="14">
        <v>160530001</v>
      </c>
      <c r="J40" s="12" t="s">
        <v>484</v>
      </c>
      <c r="K40" s="2">
        <v>16</v>
      </c>
      <c r="L40" s="12" t="s">
        <v>484</v>
      </c>
      <c r="M40" s="13">
        <v>16</v>
      </c>
      <c r="N40" s="12" t="s">
        <v>171</v>
      </c>
      <c r="O40" s="13">
        <v>58060</v>
      </c>
      <c r="P40" s="12" t="s">
        <v>485</v>
      </c>
      <c r="Q40" s="7" t="s">
        <v>486</v>
      </c>
      <c r="R40" s="3" t="s">
        <v>487</v>
      </c>
      <c r="S40" s="7" t="s">
        <v>488</v>
      </c>
    </row>
    <row r="41" spans="1:19" ht="30" x14ac:dyDescent="0.25">
      <c r="A41" s="2">
        <v>38</v>
      </c>
      <c r="B41" s="17" t="s">
        <v>491</v>
      </c>
      <c r="C41" s="12" t="s">
        <v>112</v>
      </c>
      <c r="D41" s="12" t="s">
        <v>481</v>
      </c>
      <c r="E41" s="13">
        <v>1600</v>
      </c>
      <c r="F41" s="12" t="s">
        <v>482</v>
      </c>
      <c r="G41" s="12" t="s">
        <v>132</v>
      </c>
      <c r="H41" s="12" t="s">
        <v>483</v>
      </c>
      <c r="I41" s="14">
        <v>160530001</v>
      </c>
      <c r="J41" s="12" t="s">
        <v>484</v>
      </c>
      <c r="K41" s="2">
        <v>16</v>
      </c>
      <c r="L41" s="12" t="s">
        <v>484</v>
      </c>
      <c r="M41" s="13">
        <v>16</v>
      </c>
      <c r="N41" s="12" t="s">
        <v>171</v>
      </c>
      <c r="O41" s="13">
        <v>58060</v>
      </c>
      <c r="P41" s="12" t="s">
        <v>485</v>
      </c>
      <c r="Q41" s="7" t="s">
        <v>486</v>
      </c>
      <c r="R41" s="3" t="s">
        <v>487</v>
      </c>
      <c r="S41" s="7" t="s">
        <v>488</v>
      </c>
    </row>
    <row r="42" spans="1:19" ht="30" x14ac:dyDescent="0.25">
      <c r="A42" s="2">
        <v>39</v>
      </c>
      <c r="B42" s="17" t="s">
        <v>491</v>
      </c>
      <c r="C42" s="12" t="s">
        <v>112</v>
      </c>
      <c r="D42" s="12" t="s">
        <v>481</v>
      </c>
      <c r="E42" s="13">
        <v>1600</v>
      </c>
      <c r="F42" s="12" t="s">
        <v>482</v>
      </c>
      <c r="G42" s="12" t="s">
        <v>132</v>
      </c>
      <c r="H42" s="12" t="s">
        <v>483</v>
      </c>
      <c r="I42" s="14">
        <v>160530001</v>
      </c>
      <c r="J42" s="12" t="s">
        <v>484</v>
      </c>
      <c r="K42" s="2">
        <v>16</v>
      </c>
      <c r="L42" s="12" t="s">
        <v>484</v>
      </c>
      <c r="M42" s="13">
        <v>16</v>
      </c>
      <c r="N42" s="12" t="s">
        <v>171</v>
      </c>
      <c r="O42" s="13">
        <v>58060</v>
      </c>
      <c r="P42" s="12" t="s">
        <v>485</v>
      </c>
      <c r="Q42" s="7" t="s">
        <v>486</v>
      </c>
      <c r="R42" s="3" t="s">
        <v>487</v>
      </c>
      <c r="S42" s="7" t="s">
        <v>488</v>
      </c>
    </row>
    <row r="43" spans="1:19" ht="30" x14ac:dyDescent="0.25">
      <c r="A43" s="2">
        <v>40</v>
      </c>
      <c r="B43" s="17" t="s">
        <v>491</v>
      </c>
      <c r="C43" s="12" t="s">
        <v>112</v>
      </c>
      <c r="D43" s="12" t="s">
        <v>481</v>
      </c>
      <c r="E43" s="13">
        <v>1600</v>
      </c>
      <c r="F43" s="12" t="s">
        <v>482</v>
      </c>
      <c r="G43" s="12" t="s">
        <v>132</v>
      </c>
      <c r="H43" s="12" t="s">
        <v>483</v>
      </c>
      <c r="I43" s="14">
        <v>160530001</v>
      </c>
      <c r="J43" s="12" t="s">
        <v>484</v>
      </c>
      <c r="K43" s="2">
        <v>16</v>
      </c>
      <c r="L43" s="12" t="s">
        <v>484</v>
      </c>
      <c r="M43" s="13">
        <v>16</v>
      </c>
      <c r="N43" s="12" t="s">
        <v>171</v>
      </c>
      <c r="O43" s="13">
        <v>58060</v>
      </c>
      <c r="P43" s="12" t="s">
        <v>485</v>
      </c>
      <c r="Q43" s="7" t="s">
        <v>486</v>
      </c>
      <c r="R43" s="3" t="s">
        <v>487</v>
      </c>
      <c r="S43" s="7" t="s">
        <v>488</v>
      </c>
    </row>
    <row r="44" spans="1:19" ht="30" x14ac:dyDescent="0.25">
      <c r="A44" s="2">
        <v>41</v>
      </c>
      <c r="B44" s="17" t="s">
        <v>491</v>
      </c>
      <c r="C44" s="12" t="s">
        <v>112</v>
      </c>
      <c r="D44" s="12" t="s">
        <v>481</v>
      </c>
      <c r="E44" s="13">
        <v>1600</v>
      </c>
      <c r="F44" s="12" t="s">
        <v>482</v>
      </c>
      <c r="G44" s="12" t="s">
        <v>132</v>
      </c>
      <c r="H44" s="12" t="s">
        <v>483</v>
      </c>
      <c r="I44" s="14">
        <v>160530001</v>
      </c>
      <c r="J44" s="12" t="s">
        <v>484</v>
      </c>
      <c r="K44" s="2">
        <v>16</v>
      </c>
      <c r="L44" s="12" t="s">
        <v>484</v>
      </c>
      <c r="M44" s="13">
        <v>16</v>
      </c>
      <c r="N44" s="12" t="s">
        <v>171</v>
      </c>
      <c r="O44" s="13">
        <v>58060</v>
      </c>
      <c r="P44" s="12" t="s">
        <v>485</v>
      </c>
      <c r="Q44" s="7" t="s">
        <v>486</v>
      </c>
      <c r="R44" s="3" t="s">
        <v>487</v>
      </c>
      <c r="S44" s="7" t="s">
        <v>488</v>
      </c>
    </row>
    <row r="45" spans="1:19" ht="30" x14ac:dyDescent="0.25">
      <c r="A45" s="2">
        <v>42</v>
      </c>
      <c r="B45" s="17" t="s">
        <v>491</v>
      </c>
      <c r="C45" s="12" t="s">
        <v>112</v>
      </c>
      <c r="D45" s="12" t="s">
        <v>481</v>
      </c>
      <c r="E45" s="13">
        <v>1600</v>
      </c>
      <c r="F45" s="12" t="s">
        <v>482</v>
      </c>
      <c r="G45" s="12" t="s">
        <v>132</v>
      </c>
      <c r="H45" s="12" t="s">
        <v>483</v>
      </c>
      <c r="I45" s="14">
        <v>160530001</v>
      </c>
      <c r="J45" s="12" t="s">
        <v>484</v>
      </c>
      <c r="K45" s="2">
        <v>16</v>
      </c>
      <c r="L45" s="12" t="s">
        <v>484</v>
      </c>
      <c r="M45" s="13">
        <v>16</v>
      </c>
      <c r="N45" s="12" t="s">
        <v>171</v>
      </c>
      <c r="O45" s="13">
        <v>58060</v>
      </c>
      <c r="P45" s="12" t="s">
        <v>485</v>
      </c>
      <c r="Q45" s="7" t="s">
        <v>486</v>
      </c>
      <c r="R45" s="3" t="s">
        <v>487</v>
      </c>
      <c r="S45" s="7" t="s">
        <v>488</v>
      </c>
    </row>
    <row r="46" spans="1:19" ht="30" x14ac:dyDescent="0.25">
      <c r="A46" s="2">
        <v>43</v>
      </c>
      <c r="B46" s="17" t="s">
        <v>491</v>
      </c>
      <c r="C46" s="12" t="s">
        <v>112</v>
      </c>
      <c r="D46" s="12" t="s">
        <v>481</v>
      </c>
      <c r="E46" s="13">
        <v>1600</v>
      </c>
      <c r="F46" s="12" t="s">
        <v>482</v>
      </c>
      <c r="G46" s="12" t="s">
        <v>132</v>
      </c>
      <c r="H46" s="12" t="s">
        <v>483</v>
      </c>
      <c r="I46" s="14">
        <v>160530001</v>
      </c>
      <c r="J46" s="12" t="s">
        <v>484</v>
      </c>
      <c r="K46" s="2">
        <v>16</v>
      </c>
      <c r="L46" s="12" t="s">
        <v>484</v>
      </c>
      <c r="M46" s="13">
        <v>16</v>
      </c>
      <c r="N46" s="12" t="s">
        <v>171</v>
      </c>
      <c r="O46" s="13">
        <v>58060</v>
      </c>
      <c r="P46" s="12" t="s">
        <v>485</v>
      </c>
      <c r="Q46" s="7" t="s">
        <v>486</v>
      </c>
      <c r="R46" s="3" t="s">
        <v>487</v>
      </c>
      <c r="S46" s="7" t="s">
        <v>488</v>
      </c>
    </row>
    <row r="47" spans="1:19" ht="30" x14ac:dyDescent="0.25">
      <c r="A47" s="2">
        <v>44</v>
      </c>
      <c r="B47" s="17" t="s">
        <v>491</v>
      </c>
      <c r="C47" s="12" t="s">
        <v>112</v>
      </c>
      <c r="D47" s="12" t="s">
        <v>481</v>
      </c>
      <c r="E47" s="13">
        <v>1600</v>
      </c>
      <c r="F47" s="12" t="s">
        <v>482</v>
      </c>
      <c r="G47" s="12" t="s">
        <v>132</v>
      </c>
      <c r="H47" s="12" t="s">
        <v>483</v>
      </c>
      <c r="I47" s="14">
        <v>160530001</v>
      </c>
      <c r="J47" s="12" t="s">
        <v>484</v>
      </c>
      <c r="K47" s="2">
        <v>16</v>
      </c>
      <c r="L47" s="12" t="s">
        <v>484</v>
      </c>
      <c r="M47" s="13">
        <v>16</v>
      </c>
      <c r="N47" s="12" t="s">
        <v>171</v>
      </c>
      <c r="O47" s="13">
        <v>58060</v>
      </c>
      <c r="P47" s="12" t="s">
        <v>485</v>
      </c>
      <c r="Q47" s="7" t="s">
        <v>486</v>
      </c>
      <c r="R47" s="3" t="s">
        <v>487</v>
      </c>
      <c r="S47" s="7" t="s">
        <v>488</v>
      </c>
    </row>
    <row r="48" spans="1:19" ht="30" x14ac:dyDescent="0.25">
      <c r="A48" s="2">
        <v>45</v>
      </c>
      <c r="B48" s="17" t="s">
        <v>491</v>
      </c>
      <c r="C48" s="12" t="s">
        <v>112</v>
      </c>
      <c r="D48" s="12" t="s">
        <v>481</v>
      </c>
      <c r="E48" s="13">
        <v>1600</v>
      </c>
      <c r="F48" s="12" t="s">
        <v>482</v>
      </c>
      <c r="G48" s="12" t="s">
        <v>132</v>
      </c>
      <c r="H48" s="12" t="s">
        <v>483</v>
      </c>
      <c r="I48" s="14">
        <v>160530001</v>
      </c>
      <c r="J48" s="12" t="s">
        <v>484</v>
      </c>
      <c r="K48" s="2">
        <v>16</v>
      </c>
      <c r="L48" s="12" t="s">
        <v>484</v>
      </c>
      <c r="M48" s="13">
        <v>16</v>
      </c>
      <c r="N48" s="12" t="s">
        <v>171</v>
      </c>
      <c r="O48" s="13">
        <v>58060</v>
      </c>
      <c r="P48" s="12" t="s">
        <v>485</v>
      </c>
      <c r="Q48" s="7" t="s">
        <v>486</v>
      </c>
      <c r="R48" s="3" t="s">
        <v>487</v>
      </c>
      <c r="S48" s="7" t="s">
        <v>488</v>
      </c>
    </row>
    <row r="49" spans="1:19" ht="30" x14ac:dyDescent="0.25">
      <c r="A49" s="2">
        <v>46</v>
      </c>
      <c r="B49" s="17" t="s">
        <v>491</v>
      </c>
      <c r="C49" s="12" t="s">
        <v>112</v>
      </c>
      <c r="D49" s="12" t="s">
        <v>481</v>
      </c>
      <c r="E49" s="13">
        <v>1600</v>
      </c>
      <c r="F49" s="12" t="s">
        <v>482</v>
      </c>
      <c r="G49" s="12" t="s">
        <v>132</v>
      </c>
      <c r="H49" s="12" t="s">
        <v>483</v>
      </c>
      <c r="I49" s="14">
        <v>160530001</v>
      </c>
      <c r="J49" s="12" t="s">
        <v>484</v>
      </c>
      <c r="K49" s="2">
        <v>16</v>
      </c>
      <c r="L49" s="12" t="s">
        <v>484</v>
      </c>
      <c r="M49" s="13">
        <v>16</v>
      </c>
      <c r="N49" s="12" t="s">
        <v>171</v>
      </c>
      <c r="O49" s="13">
        <v>58060</v>
      </c>
      <c r="P49" s="12" t="s">
        <v>485</v>
      </c>
      <c r="Q49" s="7" t="s">
        <v>486</v>
      </c>
      <c r="R49" s="3" t="s">
        <v>487</v>
      </c>
      <c r="S49" s="7" t="s">
        <v>488</v>
      </c>
    </row>
    <row r="50" spans="1:19" ht="30" x14ac:dyDescent="0.25">
      <c r="A50" s="2">
        <v>47</v>
      </c>
      <c r="B50" s="17" t="s">
        <v>491</v>
      </c>
      <c r="C50" s="12" t="s">
        <v>112</v>
      </c>
      <c r="D50" s="12" t="s">
        <v>481</v>
      </c>
      <c r="E50" s="13">
        <v>1600</v>
      </c>
      <c r="F50" s="12" t="s">
        <v>482</v>
      </c>
      <c r="G50" s="12" t="s">
        <v>132</v>
      </c>
      <c r="H50" s="12" t="s">
        <v>483</v>
      </c>
      <c r="I50" s="14">
        <v>160530001</v>
      </c>
      <c r="J50" s="12" t="s">
        <v>484</v>
      </c>
      <c r="K50" s="2">
        <v>16</v>
      </c>
      <c r="L50" s="12" t="s">
        <v>484</v>
      </c>
      <c r="M50" s="13">
        <v>16</v>
      </c>
      <c r="N50" s="12" t="s">
        <v>171</v>
      </c>
      <c r="O50" s="13">
        <v>58060</v>
      </c>
      <c r="P50" s="12" t="s">
        <v>485</v>
      </c>
      <c r="Q50" s="7" t="s">
        <v>486</v>
      </c>
      <c r="R50" s="3" t="s">
        <v>487</v>
      </c>
      <c r="S50" s="7" t="s">
        <v>488</v>
      </c>
    </row>
    <row r="51" spans="1:19" ht="30" x14ac:dyDescent="0.25">
      <c r="A51" s="2">
        <v>48</v>
      </c>
      <c r="B51" s="17" t="s">
        <v>491</v>
      </c>
      <c r="C51" s="12" t="s">
        <v>112</v>
      </c>
      <c r="D51" s="12" t="s">
        <v>481</v>
      </c>
      <c r="E51" s="13">
        <v>1600</v>
      </c>
      <c r="F51" s="12" t="s">
        <v>482</v>
      </c>
      <c r="G51" s="12" t="s">
        <v>132</v>
      </c>
      <c r="H51" s="12" t="s">
        <v>483</v>
      </c>
      <c r="I51" s="14">
        <v>160530001</v>
      </c>
      <c r="J51" s="12" t="s">
        <v>484</v>
      </c>
      <c r="K51" s="2">
        <v>16</v>
      </c>
      <c r="L51" s="12" t="s">
        <v>484</v>
      </c>
      <c r="M51" s="13">
        <v>16</v>
      </c>
      <c r="N51" s="12" t="s">
        <v>171</v>
      </c>
      <c r="O51" s="13">
        <v>58060</v>
      </c>
      <c r="P51" s="12" t="s">
        <v>485</v>
      </c>
      <c r="Q51" s="7" t="s">
        <v>486</v>
      </c>
      <c r="R51" s="3" t="s">
        <v>487</v>
      </c>
      <c r="S51" s="7" t="s">
        <v>488</v>
      </c>
    </row>
    <row r="52" spans="1:19" ht="30" x14ac:dyDescent="0.25">
      <c r="A52" s="2">
        <v>49</v>
      </c>
      <c r="B52" s="17" t="s">
        <v>491</v>
      </c>
      <c r="C52" s="12" t="s">
        <v>112</v>
      </c>
      <c r="D52" s="12" t="s">
        <v>481</v>
      </c>
      <c r="E52" s="13">
        <v>1600</v>
      </c>
      <c r="F52" s="12" t="s">
        <v>482</v>
      </c>
      <c r="G52" s="12" t="s">
        <v>132</v>
      </c>
      <c r="H52" s="12" t="s">
        <v>483</v>
      </c>
      <c r="I52" s="14">
        <v>160530001</v>
      </c>
      <c r="J52" s="12" t="s">
        <v>484</v>
      </c>
      <c r="K52" s="2">
        <v>16</v>
      </c>
      <c r="L52" s="12" t="s">
        <v>484</v>
      </c>
      <c r="M52" s="13">
        <v>16</v>
      </c>
      <c r="N52" s="12" t="s">
        <v>171</v>
      </c>
      <c r="O52" s="13">
        <v>58060</v>
      </c>
      <c r="P52" s="12" t="s">
        <v>485</v>
      </c>
      <c r="Q52" s="7" t="s">
        <v>486</v>
      </c>
      <c r="R52" s="3" t="s">
        <v>487</v>
      </c>
      <c r="S52" s="7" t="s">
        <v>488</v>
      </c>
    </row>
    <row r="53" spans="1:19" ht="30" x14ac:dyDescent="0.25">
      <c r="A53" s="2">
        <v>50</v>
      </c>
      <c r="B53" s="17" t="s">
        <v>491</v>
      </c>
      <c r="C53" s="12" t="s">
        <v>112</v>
      </c>
      <c r="D53" s="12" t="s">
        <v>481</v>
      </c>
      <c r="E53" s="13">
        <v>1600</v>
      </c>
      <c r="F53" s="12" t="s">
        <v>482</v>
      </c>
      <c r="G53" s="12" t="s">
        <v>132</v>
      </c>
      <c r="H53" s="12" t="s">
        <v>483</v>
      </c>
      <c r="I53" s="14">
        <v>160530001</v>
      </c>
      <c r="J53" s="12" t="s">
        <v>484</v>
      </c>
      <c r="K53" s="2">
        <v>16</v>
      </c>
      <c r="L53" s="12" t="s">
        <v>484</v>
      </c>
      <c r="M53" s="13">
        <v>16</v>
      </c>
      <c r="N53" s="12" t="s">
        <v>171</v>
      </c>
      <c r="O53" s="13">
        <v>58060</v>
      </c>
      <c r="P53" s="12" t="s">
        <v>485</v>
      </c>
      <c r="Q53" s="7" t="s">
        <v>486</v>
      </c>
      <c r="R53" s="3" t="s">
        <v>487</v>
      </c>
      <c r="S53" s="7" t="s">
        <v>488</v>
      </c>
    </row>
    <row r="54" spans="1:19" ht="30" x14ac:dyDescent="0.25">
      <c r="A54" s="2">
        <v>51</v>
      </c>
      <c r="B54" s="17" t="s">
        <v>491</v>
      </c>
      <c r="C54" s="12" t="s">
        <v>112</v>
      </c>
      <c r="D54" s="12" t="s">
        <v>481</v>
      </c>
      <c r="E54" s="13">
        <v>1600</v>
      </c>
      <c r="F54" s="12" t="s">
        <v>482</v>
      </c>
      <c r="G54" s="12" t="s">
        <v>132</v>
      </c>
      <c r="H54" s="12" t="s">
        <v>483</v>
      </c>
      <c r="I54" s="14">
        <v>160530001</v>
      </c>
      <c r="J54" s="12" t="s">
        <v>484</v>
      </c>
      <c r="K54" s="2">
        <v>16</v>
      </c>
      <c r="L54" s="12" t="s">
        <v>484</v>
      </c>
      <c r="M54" s="13">
        <v>16</v>
      </c>
      <c r="N54" s="12" t="s">
        <v>171</v>
      </c>
      <c r="O54" s="13">
        <v>58060</v>
      </c>
      <c r="P54" s="12" t="s">
        <v>485</v>
      </c>
      <c r="Q54" s="7" t="s">
        <v>486</v>
      </c>
      <c r="R54" s="3" t="s">
        <v>487</v>
      </c>
      <c r="S54" s="7" t="s">
        <v>488</v>
      </c>
    </row>
    <row r="55" spans="1:19" ht="30" x14ac:dyDescent="0.25">
      <c r="A55" s="2">
        <v>52</v>
      </c>
      <c r="B55" s="17" t="s">
        <v>492</v>
      </c>
      <c r="C55" s="12" t="s">
        <v>112</v>
      </c>
      <c r="D55" s="12" t="s">
        <v>481</v>
      </c>
      <c r="E55" s="13">
        <v>1600</v>
      </c>
      <c r="F55" s="12" t="s">
        <v>482</v>
      </c>
      <c r="G55" s="12" t="s">
        <v>132</v>
      </c>
      <c r="H55" s="12" t="s">
        <v>483</v>
      </c>
      <c r="I55" s="14">
        <v>160530001</v>
      </c>
      <c r="J55" s="12" t="s">
        <v>484</v>
      </c>
      <c r="K55" s="2">
        <v>16</v>
      </c>
      <c r="L55" s="12" t="s">
        <v>484</v>
      </c>
      <c r="M55" s="13">
        <v>16</v>
      </c>
      <c r="N55" s="12" t="s">
        <v>171</v>
      </c>
      <c r="O55" s="13">
        <v>58060</v>
      </c>
      <c r="P55" s="12" t="s">
        <v>485</v>
      </c>
      <c r="Q55" s="7" t="s">
        <v>486</v>
      </c>
      <c r="R55" s="3" t="s">
        <v>487</v>
      </c>
      <c r="S55" s="7" t="s">
        <v>488</v>
      </c>
    </row>
    <row r="56" spans="1:19" ht="30" x14ac:dyDescent="0.25">
      <c r="A56" s="2">
        <v>53</v>
      </c>
      <c r="B56" s="17" t="s">
        <v>491</v>
      </c>
      <c r="C56" s="12" t="s">
        <v>112</v>
      </c>
      <c r="D56" s="12" t="s">
        <v>481</v>
      </c>
      <c r="E56" s="13">
        <v>1600</v>
      </c>
      <c r="F56" s="12" t="s">
        <v>482</v>
      </c>
      <c r="G56" s="12" t="s">
        <v>132</v>
      </c>
      <c r="H56" s="12" t="s">
        <v>483</v>
      </c>
      <c r="I56" s="14">
        <v>160530001</v>
      </c>
      <c r="J56" s="12" t="s">
        <v>484</v>
      </c>
      <c r="K56" s="2">
        <v>16</v>
      </c>
      <c r="L56" s="12" t="s">
        <v>484</v>
      </c>
      <c r="M56" s="13">
        <v>16</v>
      </c>
      <c r="N56" s="12" t="s">
        <v>171</v>
      </c>
      <c r="O56" s="13">
        <v>58060</v>
      </c>
      <c r="P56" s="12" t="s">
        <v>485</v>
      </c>
      <c r="Q56" s="7" t="s">
        <v>486</v>
      </c>
      <c r="R56" s="3" t="s">
        <v>487</v>
      </c>
      <c r="S56" s="7" t="s">
        <v>488</v>
      </c>
    </row>
    <row r="57" spans="1:19" ht="30" x14ac:dyDescent="0.25">
      <c r="A57" s="2">
        <v>54</v>
      </c>
      <c r="B57" s="17" t="s">
        <v>491</v>
      </c>
      <c r="C57" s="12" t="s">
        <v>112</v>
      </c>
      <c r="D57" s="12" t="s">
        <v>481</v>
      </c>
      <c r="E57" s="13">
        <v>1600</v>
      </c>
      <c r="F57" s="12" t="s">
        <v>482</v>
      </c>
      <c r="G57" s="12" t="s">
        <v>132</v>
      </c>
      <c r="H57" s="12" t="s">
        <v>483</v>
      </c>
      <c r="I57" s="14">
        <v>160530001</v>
      </c>
      <c r="J57" s="12" t="s">
        <v>484</v>
      </c>
      <c r="K57" s="2">
        <v>16</v>
      </c>
      <c r="L57" s="12" t="s">
        <v>484</v>
      </c>
      <c r="M57" s="13">
        <v>16</v>
      </c>
      <c r="N57" s="12" t="s">
        <v>171</v>
      </c>
      <c r="O57" s="13">
        <v>58060</v>
      </c>
      <c r="P57" s="12" t="s">
        <v>485</v>
      </c>
      <c r="Q57" s="7" t="s">
        <v>486</v>
      </c>
      <c r="R57" s="3" t="s">
        <v>487</v>
      </c>
      <c r="S57" s="7" t="s">
        <v>488</v>
      </c>
    </row>
    <row r="58" spans="1:19" ht="30" x14ac:dyDescent="0.25">
      <c r="A58" s="2">
        <v>55</v>
      </c>
      <c r="B58" s="16" t="s">
        <v>493</v>
      </c>
      <c r="C58" s="12" t="s">
        <v>112</v>
      </c>
      <c r="D58" s="12" t="s">
        <v>481</v>
      </c>
      <c r="E58" s="13">
        <v>1600</v>
      </c>
      <c r="F58" s="12" t="s">
        <v>482</v>
      </c>
      <c r="G58" s="12" t="s">
        <v>132</v>
      </c>
      <c r="H58" s="12" t="s">
        <v>483</v>
      </c>
      <c r="I58" s="14">
        <v>160530001</v>
      </c>
      <c r="J58" s="12" t="s">
        <v>484</v>
      </c>
      <c r="K58" s="2">
        <v>16</v>
      </c>
      <c r="L58" s="12" t="s">
        <v>484</v>
      </c>
      <c r="M58" s="13">
        <v>16</v>
      </c>
      <c r="N58" s="12" t="s">
        <v>171</v>
      </c>
      <c r="O58" s="13">
        <v>58060</v>
      </c>
      <c r="P58" s="12" t="s">
        <v>485</v>
      </c>
      <c r="Q58" s="7" t="s">
        <v>486</v>
      </c>
      <c r="R58" s="3" t="s">
        <v>487</v>
      </c>
      <c r="S58" s="7" t="s">
        <v>488</v>
      </c>
    </row>
    <row r="59" spans="1:19" ht="30" x14ac:dyDescent="0.25">
      <c r="A59" s="2">
        <v>56</v>
      </c>
      <c r="B59" s="16" t="s">
        <v>494</v>
      </c>
      <c r="C59" s="12" t="s">
        <v>112</v>
      </c>
      <c r="D59" s="12" t="s">
        <v>481</v>
      </c>
      <c r="E59" s="13">
        <v>1600</v>
      </c>
      <c r="F59" s="12" t="s">
        <v>482</v>
      </c>
      <c r="G59" s="12" t="s">
        <v>132</v>
      </c>
      <c r="H59" s="12" t="s">
        <v>483</v>
      </c>
      <c r="I59" s="14">
        <v>160530001</v>
      </c>
      <c r="J59" s="12" t="s">
        <v>484</v>
      </c>
      <c r="K59" s="2">
        <v>16</v>
      </c>
      <c r="L59" s="12" t="s">
        <v>484</v>
      </c>
      <c r="M59" s="13">
        <v>16</v>
      </c>
      <c r="N59" s="12" t="s">
        <v>171</v>
      </c>
      <c r="O59" s="13">
        <v>58060</v>
      </c>
      <c r="P59" s="12" t="s">
        <v>485</v>
      </c>
      <c r="Q59" s="7" t="s">
        <v>486</v>
      </c>
      <c r="R59" s="3" t="s">
        <v>487</v>
      </c>
      <c r="S59" s="7" t="s">
        <v>488</v>
      </c>
    </row>
    <row r="60" spans="1:19" ht="30" x14ac:dyDescent="0.25">
      <c r="A60" s="2">
        <v>57</v>
      </c>
      <c r="B60" s="16" t="s">
        <v>493</v>
      </c>
      <c r="C60" s="12" t="s">
        <v>112</v>
      </c>
      <c r="D60" s="12" t="s">
        <v>481</v>
      </c>
      <c r="E60" s="13">
        <v>1600</v>
      </c>
      <c r="F60" s="12" t="s">
        <v>482</v>
      </c>
      <c r="G60" s="12" t="s">
        <v>132</v>
      </c>
      <c r="H60" s="12" t="s">
        <v>483</v>
      </c>
      <c r="I60" s="14">
        <v>160530001</v>
      </c>
      <c r="J60" s="12" t="s">
        <v>484</v>
      </c>
      <c r="K60" s="2">
        <v>16</v>
      </c>
      <c r="L60" s="12" t="s">
        <v>484</v>
      </c>
      <c r="M60" s="13">
        <v>16</v>
      </c>
      <c r="N60" s="12" t="s">
        <v>171</v>
      </c>
      <c r="O60" s="13">
        <v>58060</v>
      </c>
      <c r="P60" s="12" t="s">
        <v>485</v>
      </c>
      <c r="Q60" s="7" t="s">
        <v>486</v>
      </c>
      <c r="R60" s="3" t="s">
        <v>487</v>
      </c>
      <c r="S60" s="7" t="s">
        <v>488</v>
      </c>
    </row>
    <row r="61" spans="1:19" ht="30" x14ac:dyDescent="0.25">
      <c r="A61" s="2">
        <v>58</v>
      </c>
      <c r="B61" s="16" t="s">
        <v>494</v>
      </c>
      <c r="C61" s="12" t="s">
        <v>112</v>
      </c>
      <c r="D61" s="12" t="s">
        <v>481</v>
      </c>
      <c r="E61" s="13">
        <v>1600</v>
      </c>
      <c r="F61" s="12" t="s">
        <v>482</v>
      </c>
      <c r="G61" s="12" t="s">
        <v>132</v>
      </c>
      <c r="H61" s="12" t="s">
        <v>483</v>
      </c>
      <c r="I61" s="14">
        <v>160530001</v>
      </c>
      <c r="J61" s="12" t="s">
        <v>484</v>
      </c>
      <c r="K61" s="2">
        <v>16</v>
      </c>
      <c r="L61" s="12" t="s">
        <v>484</v>
      </c>
      <c r="M61" s="13">
        <v>16</v>
      </c>
      <c r="N61" s="12" t="s">
        <v>171</v>
      </c>
      <c r="O61" s="13">
        <v>58060</v>
      </c>
      <c r="P61" s="12" t="s">
        <v>485</v>
      </c>
      <c r="Q61" s="7" t="s">
        <v>486</v>
      </c>
      <c r="R61" s="3" t="s">
        <v>487</v>
      </c>
      <c r="S61" s="7" t="s">
        <v>488</v>
      </c>
    </row>
    <row r="62" spans="1:19" ht="30" x14ac:dyDescent="0.25">
      <c r="A62" s="2">
        <v>59</v>
      </c>
      <c r="B62" s="16" t="s">
        <v>495</v>
      </c>
      <c r="C62" s="12" t="s">
        <v>112</v>
      </c>
      <c r="D62" s="12" t="s">
        <v>481</v>
      </c>
      <c r="E62" s="13">
        <v>1600</v>
      </c>
      <c r="F62" s="12" t="s">
        <v>482</v>
      </c>
      <c r="G62" s="12" t="s">
        <v>132</v>
      </c>
      <c r="H62" s="12" t="s">
        <v>483</v>
      </c>
      <c r="I62" s="14">
        <v>160530001</v>
      </c>
      <c r="J62" s="12" t="s">
        <v>484</v>
      </c>
      <c r="K62" s="2">
        <v>16</v>
      </c>
      <c r="L62" s="12" t="s">
        <v>484</v>
      </c>
      <c r="M62" s="13">
        <v>16</v>
      </c>
      <c r="N62" s="12" t="s">
        <v>171</v>
      </c>
      <c r="O62" s="13">
        <v>58060</v>
      </c>
      <c r="P62" s="12" t="s">
        <v>485</v>
      </c>
      <c r="Q62" s="7" t="s">
        <v>486</v>
      </c>
      <c r="R62" s="3" t="s">
        <v>487</v>
      </c>
      <c r="S62" s="7" t="s">
        <v>488</v>
      </c>
    </row>
    <row r="63" spans="1:19" ht="30" x14ac:dyDescent="0.25">
      <c r="A63" s="2">
        <v>60</v>
      </c>
      <c r="B63" s="16" t="s">
        <v>495</v>
      </c>
      <c r="C63" s="12" t="s">
        <v>112</v>
      </c>
      <c r="D63" s="12" t="s">
        <v>481</v>
      </c>
      <c r="E63" s="13">
        <v>1600</v>
      </c>
      <c r="F63" s="12" t="s">
        <v>482</v>
      </c>
      <c r="G63" s="12" t="s">
        <v>132</v>
      </c>
      <c r="H63" s="12" t="s">
        <v>483</v>
      </c>
      <c r="I63" s="14">
        <v>160530001</v>
      </c>
      <c r="J63" s="12" t="s">
        <v>484</v>
      </c>
      <c r="K63" s="2">
        <v>16</v>
      </c>
      <c r="L63" s="12" t="s">
        <v>484</v>
      </c>
      <c r="M63" s="13">
        <v>16</v>
      </c>
      <c r="N63" s="12" t="s">
        <v>171</v>
      </c>
      <c r="O63" s="13">
        <v>58060</v>
      </c>
      <c r="P63" s="12" t="s">
        <v>485</v>
      </c>
      <c r="Q63" s="7" t="s">
        <v>486</v>
      </c>
      <c r="R63" s="3" t="s">
        <v>487</v>
      </c>
      <c r="S63" s="7" t="s">
        <v>488</v>
      </c>
    </row>
    <row r="64" spans="1:19" ht="30" x14ac:dyDescent="0.25">
      <c r="A64" s="2">
        <v>61</v>
      </c>
      <c r="B64" s="16" t="s">
        <v>495</v>
      </c>
      <c r="C64" s="12" t="s">
        <v>112</v>
      </c>
      <c r="D64" s="12" t="s">
        <v>481</v>
      </c>
      <c r="E64" s="13">
        <v>1600</v>
      </c>
      <c r="F64" s="12" t="s">
        <v>482</v>
      </c>
      <c r="G64" s="12" t="s">
        <v>132</v>
      </c>
      <c r="H64" s="12" t="s">
        <v>483</v>
      </c>
      <c r="I64" s="14">
        <v>160530001</v>
      </c>
      <c r="J64" s="12" t="s">
        <v>484</v>
      </c>
      <c r="K64" s="2">
        <v>16</v>
      </c>
      <c r="L64" s="12" t="s">
        <v>484</v>
      </c>
      <c r="M64" s="13">
        <v>16</v>
      </c>
      <c r="N64" s="12" t="s">
        <v>171</v>
      </c>
      <c r="O64" s="13">
        <v>58060</v>
      </c>
      <c r="P64" s="12" t="s">
        <v>485</v>
      </c>
      <c r="Q64" s="7" t="s">
        <v>486</v>
      </c>
      <c r="R64" s="3" t="s">
        <v>487</v>
      </c>
      <c r="S64" s="7" t="s">
        <v>488</v>
      </c>
    </row>
    <row r="65" spans="1:19" ht="30" x14ac:dyDescent="0.25">
      <c r="A65" s="2">
        <v>62</v>
      </c>
      <c r="B65" s="16" t="s">
        <v>495</v>
      </c>
      <c r="C65" s="12" t="s">
        <v>112</v>
      </c>
      <c r="D65" s="12" t="s">
        <v>481</v>
      </c>
      <c r="E65" s="13">
        <v>1600</v>
      </c>
      <c r="F65" s="12" t="s">
        <v>482</v>
      </c>
      <c r="G65" s="12" t="s">
        <v>132</v>
      </c>
      <c r="H65" s="12" t="s">
        <v>483</v>
      </c>
      <c r="I65" s="14">
        <v>160530001</v>
      </c>
      <c r="J65" s="12" t="s">
        <v>484</v>
      </c>
      <c r="K65" s="2">
        <v>16</v>
      </c>
      <c r="L65" s="12" t="s">
        <v>484</v>
      </c>
      <c r="M65" s="13">
        <v>16</v>
      </c>
      <c r="N65" s="12" t="s">
        <v>171</v>
      </c>
      <c r="O65" s="13">
        <v>58060</v>
      </c>
      <c r="P65" s="12" t="s">
        <v>485</v>
      </c>
      <c r="Q65" s="7" t="s">
        <v>486</v>
      </c>
      <c r="R65" s="3" t="s">
        <v>487</v>
      </c>
      <c r="S65" s="7" t="s">
        <v>488</v>
      </c>
    </row>
    <row r="66" spans="1:19" ht="30" x14ac:dyDescent="0.25">
      <c r="A66" s="2">
        <v>63</v>
      </c>
      <c r="B66" s="16" t="s">
        <v>495</v>
      </c>
      <c r="C66" s="12" t="s">
        <v>112</v>
      </c>
      <c r="D66" s="12" t="s">
        <v>481</v>
      </c>
      <c r="E66" s="13">
        <v>1600</v>
      </c>
      <c r="F66" s="12" t="s">
        <v>482</v>
      </c>
      <c r="G66" s="12" t="s">
        <v>132</v>
      </c>
      <c r="H66" s="12" t="s">
        <v>483</v>
      </c>
      <c r="I66" s="14">
        <v>160530001</v>
      </c>
      <c r="J66" s="12" t="s">
        <v>484</v>
      </c>
      <c r="K66" s="2">
        <v>16</v>
      </c>
      <c r="L66" s="12" t="s">
        <v>484</v>
      </c>
      <c r="M66" s="13">
        <v>16</v>
      </c>
      <c r="N66" s="12" t="s">
        <v>171</v>
      </c>
      <c r="O66" s="13">
        <v>58060</v>
      </c>
      <c r="P66" s="12" t="s">
        <v>485</v>
      </c>
      <c r="Q66" s="7" t="s">
        <v>486</v>
      </c>
      <c r="R66" s="3" t="s">
        <v>487</v>
      </c>
      <c r="S66" s="7" t="s">
        <v>488</v>
      </c>
    </row>
    <row r="67" spans="1:19" ht="30" x14ac:dyDescent="0.25">
      <c r="A67" s="2">
        <v>64</v>
      </c>
      <c r="B67" s="16" t="s">
        <v>495</v>
      </c>
      <c r="C67" s="12" t="s">
        <v>112</v>
      </c>
      <c r="D67" s="12" t="s">
        <v>481</v>
      </c>
      <c r="E67" s="13">
        <v>1600</v>
      </c>
      <c r="F67" s="12" t="s">
        <v>482</v>
      </c>
      <c r="G67" s="12" t="s">
        <v>132</v>
      </c>
      <c r="H67" s="12" t="s">
        <v>483</v>
      </c>
      <c r="I67" s="14">
        <v>160530001</v>
      </c>
      <c r="J67" s="12" t="s">
        <v>484</v>
      </c>
      <c r="K67" s="2">
        <v>16</v>
      </c>
      <c r="L67" s="12" t="s">
        <v>484</v>
      </c>
      <c r="M67" s="13">
        <v>16</v>
      </c>
      <c r="N67" s="12" t="s">
        <v>171</v>
      </c>
      <c r="O67" s="13">
        <v>58060</v>
      </c>
      <c r="P67" s="12" t="s">
        <v>485</v>
      </c>
      <c r="Q67" s="7" t="s">
        <v>486</v>
      </c>
      <c r="R67" s="3" t="s">
        <v>487</v>
      </c>
      <c r="S67" s="7" t="s">
        <v>488</v>
      </c>
    </row>
    <row r="68" spans="1:19" ht="30" x14ac:dyDescent="0.25">
      <c r="A68" s="2">
        <v>65</v>
      </c>
      <c r="B68" s="16" t="s">
        <v>495</v>
      </c>
      <c r="C68" s="12" t="s">
        <v>112</v>
      </c>
      <c r="D68" s="12" t="s">
        <v>481</v>
      </c>
      <c r="E68" s="13">
        <v>1600</v>
      </c>
      <c r="F68" s="12" t="s">
        <v>482</v>
      </c>
      <c r="G68" s="12" t="s">
        <v>132</v>
      </c>
      <c r="H68" s="12" t="s">
        <v>483</v>
      </c>
      <c r="I68" s="14">
        <v>160530001</v>
      </c>
      <c r="J68" s="12" t="s">
        <v>484</v>
      </c>
      <c r="K68" s="2">
        <v>16</v>
      </c>
      <c r="L68" s="12" t="s">
        <v>484</v>
      </c>
      <c r="M68" s="13">
        <v>16</v>
      </c>
      <c r="N68" s="12" t="s">
        <v>171</v>
      </c>
      <c r="O68" s="13">
        <v>58060</v>
      </c>
      <c r="P68" s="12" t="s">
        <v>485</v>
      </c>
      <c r="Q68" s="7" t="s">
        <v>486</v>
      </c>
      <c r="R68" s="3" t="s">
        <v>487</v>
      </c>
      <c r="S68" s="7" t="s">
        <v>488</v>
      </c>
    </row>
    <row r="69" spans="1:19" ht="30" x14ac:dyDescent="0.25">
      <c r="A69" s="2">
        <v>66</v>
      </c>
      <c r="B69" s="16" t="s">
        <v>496</v>
      </c>
      <c r="C69" s="12" t="s">
        <v>112</v>
      </c>
      <c r="D69" s="12" t="s">
        <v>481</v>
      </c>
      <c r="E69" s="13">
        <v>1600</v>
      </c>
      <c r="F69" s="12" t="s">
        <v>482</v>
      </c>
      <c r="G69" s="12" t="s">
        <v>132</v>
      </c>
      <c r="H69" s="12" t="s">
        <v>483</v>
      </c>
      <c r="I69" s="14">
        <v>160530001</v>
      </c>
      <c r="J69" s="12" t="s">
        <v>484</v>
      </c>
      <c r="K69" s="2">
        <v>16</v>
      </c>
      <c r="L69" s="12" t="s">
        <v>484</v>
      </c>
      <c r="M69" s="13">
        <v>16</v>
      </c>
      <c r="N69" s="12" t="s">
        <v>171</v>
      </c>
      <c r="O69" s="13">
        <v>58060</v>
      </c>
      <c r="P69" s="12" t="s">
        <v>485</v>
      </c>
      <c r="Q69" s="7" t="s">
        <v>486</v>
      </c>
      <c r="R69" s="3" t="s">
        <v>487</v>
      </c>
      <c r="S69" s="7" t="s">
        <v>488</v>
      </c>
    </row>
    <row r="70" spans="1:19" ht="30" x14ac:dyDescent="0.25">
      <c r="A70" s="2">
        <v>67</v>
      </c>
      <c r="B70" s="16" t="s">
        <v>495</v>
      </c>
      <c r="C70" s="12" t="s">
        <v>112</v>
      </c>
      <c r="D70" s="12" t="s">
        <v>481</v>
      </c>
      <c r="E70" s="13">
        <v>1600</v>
      </c>
      <c r="F70" s="12" t="s">
        <v>482</v>
      </c>
      <c r="G70" s="12" t="s">
        <v>132</v>
      </c>
      <c r="H70" s="12" t="s">
        <v>483</v>
      </c>
      <c r="I70" s="14">
        <v>160530001</v>
      </c>
      <c r="J70" s="12" t="s">
        <v>484</v>
      </c>
      <c r="K70" s="2">
        <v>16</v>
      </c>
      <c r="L70" s="12" t="s">
        <v>484</v>
      </c>
      <c r="M70" s="13">
        <v>16</v>
      </c>
      <c r="N70" s="12" t="s">
        <v>171</v>
      </c>
      <c r="O70" s="13">
        <v>58060</v>
      </c>
      <c r="P70" s="12" t="s">
        <v>485</v>
      </c>
      <c r="Q70" s="7" t="s">
        <v>486</v>
      </c>
      <c r="R70" s="3" t="s">
        <v>487</v>
      </c>
      <c r="S70" s="7" t="s">
        <v>488</v>
      </c>
    </row>
    <row r="71" spans="1:19" ht="30" x14ac:dyDescent="0.25">
      <c r="A71" s="2">
        <v>68</v>
      </c>
      <c r="B71" s="17" t="s">
        <v>497</v>
      </c>
      <c r="C71" s="12" t="s">
        <v>112</v>
      </c>
      <c r="D71" s="12" t="s">
        <v>481</v>
      </c>
      <c r="E71" s="13">
        <v>1600</v>
      </c>
      <c r="F71" s="12" t="s">
        <v>482</v>
      </c>
      <c r="G71" s="12" t="s">
        <v>132</v>
      </c>
      <c r="H71" s="12" t="s">
        <v>483</v>
      </c>
      <c r="I71" s="14">
        <v>160530001</v>
      </c>
      <c r="J71" s="12" t="s">
        <v>484</v>
      </c>
      <c r="K71" s="2">
        <v>16</v>
      </c>
      <c r="L71" s="12" t="s">
        <v>484</v>
      </c>
      <c r="M71" s="13">
        <v>16</v>
      </c>
      <c r="N71" s="12" t="s">
        <v>171</v>
      </c>
      <c r="O71" s="13">
        <v>58060</v>
      </c>
      <c r="P71" s="12" t="s">
        <v>485</v>
      </c>
      <c r="Q71" s="7" t="s">
        <v>486</v>
      </c>
      <c r="R71" s="3" t="s">
        <v>487</v>
      </c>
      <c r="S71" s="7" t="s">
        <v>488</v>
      </c>
    </row>
    <row r="72" spans="1:19" ht="30" x14ac:dyDescent="0.25">
      <c r="A72" s="2">
        <v>69</v>
      </c>
      <c r="B72" s="17" t="s">
        <v>497</v>
      </c>
      <c r="C72" s="12" t="s">
        <v>112</v>
      </c>
      <c r="D72" s="12" t="s">
        <v>481</v>
      </c>
      <c r="E72" s="13">
        <v>1600</v>
      </c>
      <c r="F72" s="12" t="s">
        <v>482</v>
      </c>
      <c r="G72" s="12" t="s">
        <v>132</v>
      </c>
      <c r="H72" s="12" t="s">
        <v>483</v>
      </c>
      <c r="I72" s="14">
        <v>160530001</v>
      </c>
      <c r="J72" s="12" t="s">
        <v>484</v>
      </c>
      <c r="K72" s="2">
        <v>16</v>
      </c>
      <c r="L72" s="12" t="s">
        <v>484</v>
      </c>
      <c r="M72" s="13">
        <v>16</v>
      </c>
      <c r="N72" s="12" t="s">
        <v>171</v>
      </c>
      <c r="O72" s="13">
        <v>58060</v>
      </c>
      <c r="P72" s="12" t="s">
        <v>485</v>
      </c>
      <c r="Q72" s="7" t="s">
        <v>486</v>
      </c>
      <c r="R72" s="3" t="s">
        <v>487</v>
      </c>
      <c r="S72" s="7" t="s">
        <v>488</v>
      </c>
    </row>
    <row r="73" spans="1:19" ht="30" x14ac:dyDescent="0.25">
      <c r="A73" s="2">
        <v>70</v>
      </c>
      <c r="B73" s="17" t="s">
        <v>497</v>
      </c>
      <c r="C73" s="12" t="s">
        <v>112</v>
      </c>
      <c r="D73" s="12" t="s">
        <v>481</v>
      </c>
      <c r="E73" s="13">
        <v>1600</v>
      </c>
      <c r="F73" s="12" t="s">
        <v>482</v>
      </c>
      <c r="G73" s="12" t="s">
        <v>132</v>
      </c>
      <c r="H73" s="12" t="s">
        <v>483</v>
      </c>
      <c r="I73" s="14">
        <v>160530001</v>
      </c>
      <c r="J73" s="12" t="s">
        <v>484</v>
      </c>
      <c r="K73" s="2">
        <v>16</v>
      </c>
      <c r="L73" s="12" t="s">
        <v>484</v>
      </c>
      <c r="M73" s="13">
        <v>16</v>
      </c>
      <c r="N73" s="12" t="s">
        <v>171</v>
      </c>
      <c r="O73" s="13">
        <v>58060</v>
      </c>
      <c r="P73" s="12" t="s">
        <v>485</v>
      </c>
      <c r="Q73" s="7" t="s">
        <v>486</v>
      </c>
      <c r="R73" s="3" t="s">
        <v>487</v>
      </c>
      <c r="S73" s="7" t="s">
        <v>488</v>
      </c>
    </row>
  </sheetData>
  <dataValidations count="3">
    <dataValidation type="list" allowBlank="1" showErrorMessage="1" sqref="C4:C178" xr:uid="{00000000-0002-0000-0100-000000000000}">
      <formula1>Hidden_1_Tabla_5143742</formula1>
    </dataValidation>
    <dataValidation type="list" allowBlank="1" showErrorMessage="1" sqref="G4:G178" xr:uid="{00000000-0002-0000-0100-000001000000}">
      <formula1>Hidden_2_Tabla_5143746</formula1>
    </dataValidation>
    <dataValidation type="list" allowBlank="1" showErrorMessage="1" sqref="N4:N178"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2"/>
  <sheetViews>
    <sheetView topLeftCell="A3" workbookViewId="0">
      <selection activeCell="D68" sqref="D6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197</v>
      </c>
    </row>
    <row r="3" spans="1:2" x14ac:dyDescent="0.25">
      <c r="A3" s="1" t="s">
        <v>83</v>
      </c>
      <c r="B3" s="1" t="s">
        <v>198</v>
      </c>
    </row>
    <row r="4" spans="1:2" x14ac:dyDescent="0.25">
      <c r="A4" s="12">
        <v>1</v>
      </c>
      <c r="B4" s="3" t="s">
        <v>478</v>
      </c>
    </row>
    <row r="5" spans="1:2" x14ac:dyDescent="0.25">
      <c r="A5" s="12">
        <v>2</v>
      </c>
      <c r="B5" s="3" t="s">
        <v>478</v>
      </c>
    </row>
    <row r="6" spans="1:2" x14ac:dyDescent="0.25">
      <c r="A6" s="12">
        <v>3</v>
      </c>
      <c r="B6" s="3" t="s">
        <v>478</v>
      </c>
    </row>
    <row r="7" spans="1:2" x14ac:dyDescent="0.25">
      <c r="A7" s="12">
        <v>4</v>
      </c>
      <c r="B7" s="3" t="s">
        <v>478</v>
      </c>
    </row>
    <row r="8" spans="1:2" x14ac:dyDescent="0.25">
      <c r="A8" s="12">
        <v>5</v>
      </c>
      <c r="B8" s="3" t="s">
        <v>478</v>
      </c>
    </row>
    <row r="9" spans="1:2" x14ac:dyDescent="0.25">
      <c r="A9" s="12">
        <v>6</v>
      </c>
      <c r="B9" s="3" t="s">
        <v>478</v>
      </c>
    </row>
    <row r="10" spans="1:2" x14ac:dyDescent="0.25">
      <c r="A10" s="12">
        <v>7</v>
      </c>
      <c r="B10" s="3" t="s">
        <v>478</v>
      </c>
    </row>
    <row r="11" spans="1:2" x14ac:dyDescent="0.25">
      <c r="A11" s="12">
        <v>8</v>
      </c>
      <c r="B11" s="3" t="s">
        <v>478</v>
      </c>
    </row>
    <row r="12" spans="1:2" x14ac:dyDescent="0.25">
      <c r="A12" s="12">
        <v>9</v>
      </c>
      <c r="B12" s="3" t="s">
        <v>478</v>
      </c>
    </row>
    <row r="13" spans="1:2" x14ac:dyDescent="0.25">
      <c r="A13" s="12">
        <v>10</v>
      </c>
      <c r="B13" s="3" t="s">
        <v>478</v>
      </c>
    </row>
    <row r="14" spans="1:2" x14ac:dyDescent="0.25">
      <c r="A14" s="12">
        <v>11</v>
      </c>
      <c r="B14" s="3" t="s">
        <v>478</v>
      </c>
    </row>
    <row r="15" spans="1:2" x14ac:dyDescent="0.25">
      <c r="A15" s="12">
        <v>12</v>
      </c>
      <c r="B15" s="3" t="s">
        <v>478</v>
      </c>
    </row>
    <row r="16" spans="1:2" x14ac:dyDescent="0.25">
      <c r="A16" s="12">
        <v>13</v>
      </c>
      <c r="B16" s="3" t="s">
        <v>478</v>
      </c>
    </row>
    <row r="17" spans="1:2" x14ac:dyDescent="0.25">
      <c r="A17" s="12">
        <v>14</v>
      </c>
      <c r="B17" s="3" t="s">
        <v>478</v>
      </c>
    </row>
    <row r="18" spans="1:2" x14ac:dyDescent="0.25">
      <c r="A18" s="12">
        <v>15</v>
      </c>
      <c r="B18" s="3" t="s">
        <v>478</v>
      </c>
    </row>
    <row r="19" spans="1:2" x14ac:dyDescent="0.25">
      <c r="A19" s="12">
        <v>16</v>
      </c>
      <c r="B19" s="3" t="s">
        <v>478</v>
      </c>
    </row>
    <row r="20" spans="1:2" x14ac:dyDescent="0.25">
      <c r="A20" s="12">
        <v>17</v>
      </c>
      <c r="B20" s="3" t="s">
        <v>478</v>
      </c>
    </row>
    <row r="21" spans="1:2" x14ac:dyDescent="0.25">
      <c r="A21" s="12">
        <v>18</v>
      </c>
      <c r="B21" s="3" t="s">
        <v>478</v>
      </c>
    </row>
    <row r="22" spans="1:2" x14ac:dyDescent="0.25">
      <c r="A22" s="12">
        <v>19</v>
      </c>
      <c r="B22" s="3" t="s">
        <v>478</v>
      </c>
    </row>
    <row r="23" spans="1:2" x14ac:dyDescent="0.25">
      <c r="A23" s="12">
        <v>20</v>
      </c>
      <c r="B23" s="3" t="s">
        <v>478</v>
      </c>
    </row>
    <row r="24" spans="1:2" x14ac:dyDescent="0.25">
      <c r="A24" s="12">
        <v>21</v>
      </c>
      <c r="B24" s="3" t="s">
        <v>478</v>
      </c>
    </row>
    <row r="25" spans="1:2" x14ac:dyDescent="0.25">
      <c r="A25" s="12">
        <v>22</v>
      </c>
      <c r="B25" s="3" t="s">
        <v>478</v>
      </c>
    </row>
    <row r="26" spans="1:2" x14ac:dyDescent="0.25">
      <c r="A26" s="12">
        <v>23</v>
      </c>
      <c r="B26" s="3" t="s">
        <v>478</v>
      </c>
    </row>
    <row r="27" spans="1:2" x14ac:dyDescent="0.25">
      <c r="A27" s="12">
        <v>24</v>
      </c>
      <c r="B27" s="3" t="s">
        <v>478</v>
      </c>
    </row>
    <row r="28" spans="1:2" x14ac:dyDescent="0.25">
      <c r="A28" s="12">
        <v>25</v>
      </c>
      <c r="B28" s="3" t="s">
        <v>478</v>
      </c>
    </row>
    <row r="29" spans="1:2" x14ac:dyDescent="0.25">
      <c r="A29" s="12">
        <v>26</v>
      </c>
      <c r="B29" s="3" t="s">
        <v>479</v>
      </c>
    </row>
    <row r="30" spans="1:2" x14ac:dyDescent="0.25">
      <c r="A30" s="12">
        <v>27</v>
      </c>
      <c r="B30" s="3" t="s">
        <v>478</v>
      </c>
    </row>
    <row r="31" spans="1:2" x14ac:dyDescent="0.25">
      <c r="A31" s="12">
        <v>28</v>
      </c>
      <c r="B31" s="3" t="s">
        <v>478</v>
      </c>
    </row>
    <row r="32" spans="1:2" x14ac:dyDescent="0.25">
      <c r="A32" s="12">
        <v>29</v>
      </c>
      <c r="B32" s="3" t="s">
        <v>478</v>
      </c>
    </row>
    <row r="33" spans="1:2" x14ac:dyDescent="0.25">
      <c r="A33" s="12">
        <v>30</v>
      </c>
      <c r="B33" s="3" t="s">
        <v>478</v>
      </c>
    </row>
    <row r="34" spans="1:2" x14ac:dyDescent="0.25">
      <c r="A34" s="12">
        <v>31</v>
      </c>
      <c r="B34" s="3" t="s">
        <v>478</v>
      </c>
    </row>
    <row r="35" spans="1:2" x14ac:dyDescent="0.25">
      <c r="A35" s="12">
        <v>32</v>
      </c>
      <c r="B35" s="3" t="s">
        <v>478</v>
      </c>
    </row>
    <row r="36" spans="1:2" x14ac:dyDescent="0.25">
      <c r="A36" s="12">
        <v>33</v>
      </c>
      <c r="B36" s="3" t="s">
        <v>478</v>
      </c>
    </row>
    <row r="37" spans="1:2" x14ac:dyDescent="0.25">
      <c r="A37" s="12">
        <v>34</v>
      </c>
      <c r="B37" s="3" t="s">
        <v>478</v>
      </c>
    </row>
    <row r="38" spans="1:2" x14ac:dyDescent="0.25">
      <c r="A38" s="12">
        <v>35</v>
      </c>
      <c r="B38" s="3" t="s">
        <v>478</v>
      </c>
    </row>
    <row r="39" spans="1:2" x14ac:dyDescent="0.25">
      <c r="A39" s="12">
        <v>36</v>
      </c>
      <c r="B39" s="3" t="s">
        <v>478</v>
      </c>
    </row>
    <row r="40" spans="1:2" x14ac:dyDescent="0.25">
      <c r="A40" s="12">
        <v>37</v>
      </c>
      <c r="B40" s="3" t="s">
        <v>478</v>
      </c>
    </row>
    <row r="41" spans="1:2" x14ac:dyDescent="0.25">
      <c r="A41" s="12">
        <v>38</v>
      </c>
      <c r="B41" s="3" t="s">
        <v>478</v>
      </c>
    </row>
    <row r="42" spans="1:2" x14ac:dyDescent="0.25">
      <c r="A42" s="12">
        <v>39</v>
      </c>
      <c r="B42" s="3" t="s">
        <v>478</v>
      </c>
    </row>
    <row r="43" spans="1:2" x14ac:dyDescent="0.25">
      <c r="A43" s="12">
        <v>40</v>
      </c>
      <c r="B43" s="3" t="s">
        <v>478</v>
      </c>
    </row>
    <row r="44" spans="1:2" x14ac:dyDescent="0.25">
      <c r="A44" s="12">
        <v>41</v>
      </c>
      <c r="B44" s="3" t="s">
        <v>478</v>
      </c>
    </row>
    <row r="45" spans="1:2" x14ac:dyDescent="0.25">
      <c r="A45" s="12">
        <v>42</v>
      </c>
      <c r="B45" s="3" t="s">
        <v>478</v>
      </c>
    </row>
    <row r="46" spans="1:2" x14ac:dyDescent="0.25">
      <c r="A46" s="12">
        <v>43</v>
      </c>
      <c r="B46" s="3" t="s">
        <v>478</v>
      </c>
    </row>
    <row r="47" spans="1:2" x14ac:dyDescent="0.25">
      <c r="A47" s="12">
        <v>44</v>
      </c>
      <c r="B47" s="3" t="s">
        <v>478</v>
      </c>
    </row>
    <row r="48" spans="1:2" x14ac:dyDescent="0.25">
      <c r="A48" s="12">
        <v>45</v>
      </c>
      <c r="B48" s="3" t="s">
        <v>478</v>
      </c>
    </row>
    <row r="49" spans="1:2" x14ac:dyDescent="0.25">
      <c r="A49" s="12">
        <v>46</v>
      </c>
      <c r="B49" s="3" t="s">
        <v>478</v>
      </c>
    </row>
    <row r="50" spans="1:2" x14ac:dyDescent="0.25">
      <c r="A50" s="12">
        <v>47</v>
      </c>
      <c r="B50" s="3" t="s">
        <v>478</v>
      </c>
    </row>
    <row r="51" spans="1:2" x14ac:dyDescent="0.25">
      <c r="A51" s="12">
        <v>48</v>
      </c>
      <c r="B51" s="3" t="s">
        <v>478</v>
      </c>
    </row>
    <row r="52" spans="1:2" x14ac:dyDescent="0.25">
      <c r="A52" s="12">
        <v>49</v>
      </c>
      <c r="B52" s="3" t="s">
        <v>478</v>
      </c>
    </row>
    <row r="53" spans="1:2" x14ac:dyDescent="0.25">
      <c r="A53" s="12">
        <v>50</v>
      </c>
      <c r="B53" s="3" t="s">
        <v>478</v>
      </c>
    </row>
    <row r="54" spans="1:2" x14ac:dyDescent="0.25">
      <c r="A54" s="12">
        <v>51</v>
      </c>
      <c r="B54" s="3" t="s">
        <v>478</v>
      </c>
    </row>
    <row r="55" spans="1:2" x14ac:dyDescent="0.25">
      <c r="A55" s="12">
        <v>52</v>
      </c>
      <c r="B55" s="2" t="s">
        <v>461</v>
      </c>
    </row>
    <row r="56" spans="1:2" x14ac:dyDescent="0.25">
      <c r="A56" s="12">
        <v>53</v>
      </c>
      <c r="B56" s="3" t="s">
        <v>478</v>
      </c>
    </row>
    <row r="57" spans="1:2" x14ac:dyDescent="0.25">
      <c r="A57" s="12">
        <v>54</v>
      </c>
      <c r="B57" s="3" t="s">
        <v>478</v>
      </c>
    </row>
    <row r="58" spans="1:2" x14ac:dyDescent="0.25">
      <c r="A58" s="12">
        <v>55</v>
      </c>
      <c r="B58" s="3" t="s">
        <v>478</v>
      </c>
    </row>
    <row r="59" spans="1:2" x14ac:dyDescent="0.25">
      <c r="A59" s="12">
        <v>56</v>
      </c>
      <c r="B59" s="3" t="s">
        <v>478</v>
      </c>
    </row>
    <row r="60" spans="1:2" x14ac:dyDescent="0.25">
      <c r="A60" s="12">
        <v>57</v>
      </c>
      <c r="B60" s="3" t="s">
        <v>461</v>
      </c>
    </row>
    <row r="61" spans="1:2" x14ac:dyDescent="0.25">
      <c r="A61" s="12">
        <v>58</v>
      </c>
      <c r="B61" s="3" t="s">
        <v>478</v>
      </c>
    </row>
    <row r="62" spans="1:2" x14ac:dyDescent="0.25">
      <c r="A62" s="12">
        <v>59</v>
      </c>
      <c r="B62" s="3" t="s">
        <v>478</v>
      </c>
    </row>
    <row r="63" spans="1:2" x14ac:dyDescent="0.25">
      <c r="A63" s="12">
        <v>60</v>
      </c>
      <c r="B63" s="3" t="s">
        <v>478</v>
      </c>
    </row>
    <row r="64" spans="1:2" x14ac:dyDescent="0.25">
      <c r="A64" s="12">
        <v>61</v>
      </c>
      <c r="B64" s="3" t="s">
        <v>478</v>
      </c>
    </row>
    <row r="65" spans="1:2" x14ac:dyDescent="0.25">
      <c r="A65" s="12">
        <v>62</v>
      </c>
      <c r="B65" s="3" t="s">
        <v>478</v>
      </c>
    </row>
    <row r="66" spans="1:2" x14ac:dyDescent="0.25">
      <c r="A66" s="12">
        <v>63</v>
      </c>
      <c r="B66" s="3" t="s">
        <v>478</v>
      </c>
    </row>
    <row r="67" spans="1:2" x14ac:dyDescent="0.25">
      <c r="A67" s="12">
        <v>64</v>
      </c>
      <c r="B67" s="3" t="s">
        <v>478</v>
      </c>
    </row>
    <row r="68" spans="1:2" x14ac:dyDescent="0.25">
      <c r="A68" s="12">
        <v>65</v>
      </c>
      <c r="B68" s="3" t="s">
        <v>478</v>
      </c>
    </row>
    <row r="69" spans="1:2" x14ac:dyDescent="0.25">
      <c r="A69" s="12">
        <v>66</v>
      </c>
      <c r="B69" s="3" t="s">
        <v>478</v>
      </c>
    </row>
    <row r="70" spans="1:2" ht="25.5" x14ac:dyDescent="0.25">
      <c r="A70" s="12">
        <v>67</v>
      </c>
      <c r="B70" s="29" t="s">
        <v>710</v>
      </c>
    </row>
    <row r="71" spans="1:2" ht="25.5" x14ac:dyDescent="0.25">
      <c r="A71" s="12">
        <v>68</v>
      </c>
      <c r="B71" s="29" t="s">
        <v>710</v>
      </c>
    </row>
    <row r="72" spans="1:2" x14ac:dyDescent="0.25">
      <c r="A72" s="12">
        <v>69</v>
      </c>
      <c r="B72" s="3" t="s">
        <v>461</v>
      </c>
    </row>
  </sheetData>
  <dataValidations count="1">
    <dataValidation type="textLength" allowBlank="1" showInputMessage="1" showErrorMessage="1" errorTitle="Formato incorrecto" error="El texto no puede pasar el límite de 1000 caracteres" sqref="B70:B71" xr:uid="{EAFCD238-143F-4AF1-A84A-677FFD694307}">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3"/>
  <sheetViews>
    <sheetView topLeftCell="A42" workbookViewId="0">
      <selection activeCell="A4" sqref="A4:A73"/>
    </sheetView>
  </sheetViews>
  <sheetFormatPr baseColWidth="10" defaultColWidth="9.140625" defaultRowHeight="15" x14ac:dyDescent="0.25"/>
  <cols>
    <col min="1" max="1" width="3.42578125" bestFit="1" customWidth="1"/>
    <col min="2" max="2" width="38.140625" customWidth="1"/>
    <col min="3" max="3" width="46.5703125" customWidth="1"/>
    <col min="4" max="4" width="21.85546875" customWidth="1"/>
    <col min="5" max="5" width="34.7109375" customWidth="1"/>
    <col min="6" max="6" width="21.5703125" customWidth="1"/>
    <col min="7" max="7" width="23.28515625" customWidth="1"/>
    <col min="8" max="8" width="24.7109375" customWidth="1"/>
    <col min="9" max="9" width="35.140625" customWidth="1"/>
    <col min="10" max="10" width="24.5703125" customWidth="1"/>
    <col min="11" max="11" width="31" customWidth="1"/>
    <col min="12" max="12" width="28.140625" customWidth="1"/>
    <col min="13" max="13" width="32.85546875" customWidth="1"/>
    <col min="14" max="14" width="28.7109375" customWidth="1"/>
    <col min="15" max="15" width="29.42578125" customWidth="1"/>
    <col min="16" max="16" width="23.85546875" customWidth="1"/>
  </cols>
  <sheetData>
    <row r="1" spans="1:16" hidden="1" x14ac:dyDescent="0.25">
      <c r="B1" t="s">
        <v>8</v>
      </c>
      <c r="C1" t="s">
        <v>8</v>
      </c>
      <c r="D1" t="s">
        <v>64</v>
      </c>
      <c r="E1" t="s">
        <v>8</v>
      </c>
      <c r="F1" t="s">
        <v>6</v>
      </c>
      <c r="G1" t="s">
        <v>6</v>
      </c>
      <c r="H1" t="s">
        <v>64</v>
      </c>
      <c r="I1" t="s">
        <v>8</v>
      </c>
      <c r="J1" t="s">
        <v>6</v>
      </c>
      <c r="K1" t="s">
        <v>8</v>
      </c>
      <c r="L1" t="s">
        <v>6</v>
      </c>
      <c r="M1" t="s">
        <v>8</v>
      </c>
      <c r="N1" t="s">
        <v>6</v>
      </c>
      <c r="O1" t="s">
        <v>64</v>
      </c>
      <c r="P1" t="s">
        <v>6</v>
      </c>
    </row>
    <row r="2" spans="1:16"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row>
    <row r="3" spans="1:16" ht="30" x14ac:dyDescent="0.25">
      <c r="A3" s="1" t="s">
        <v>83</v>
      </c>
      <c r="B3" s="1" t="s">
        <v>499</v>
      </c>
      <c r="C3" s="1" t="s">
        <v>500</v>
      </c>
      <c r="D3" s="1" t="s">
        <v>501</v>
      </c>
      <c r="E3" s="1" t="s">
        <v>502</v>
      </c>
      <c r="F3" s="1" t="s">
        <v>503</v>
      </c>
      <c r="G3" s="1" t="s">
        <v>504</v>
      </c>
      <c r="H3" s="1" t="s">
        <v>505</v>
      </c>
      <c r="I3" s="1" t="s">
        <v>90</v>
      </c>
      <c r="J3" s="1" t="s">
        <v>91</v>
      </c>
      <c r="K3" s="1" t="s">
        <v>506</v>
      </c>
      <c r="L3" s="1" t="s">
        <v>507</v>
      </c>
      <c r="M3" s="1" t="s">
        <v>508</v>
      </c>
      <c r="N3" s="1" t="s">
        <v>509</v>
      </c>
      <c r="O3" s="1" t="s">
        <v>511</v>
      </c>
      <c r="P3" s="1" t="s">
        <v>510</v>
      </c>
    </row>
    <row r="4" spans="1:16" x14ac:dyDescent="0.25">
      <c r="A4" s="12">
        <v>1</v>
      </c>
      <c r="B4" s="3" t="s">
        <v>512</v>
      </c>
      <c r="C4" s="3" t="s">
        <v>513</v>
      </c>
      <c r="D4" s="12" t="s">
        <v>112</v>
      </c>
      <c r="E4" s="17" t="s">
        <v>525</v>
      </c>
      <c r="F4" s="17">
        <v>1600</v>
      </c>
      <c r="G4" s="17" t="s">
        <v>526</v>
      </c>
      <c r="H4" s="12" t="s">
        <v>132</v>
      </c>
      <c r="I4" s="3" t="s">
        <v>483</v>
      </c>
      <c r="J4" s="3">
        <v>160530001</v>
      </c>
      <c r="K4" s="3" t="s">
        <v>484</v>
      </c>
      <c r="L4" s="3">
        <v>53</v>
      </c>
      <c r="M4" s="3" t="s">
        <v>484</v>
      </c>
      <c r="N4" s="3">
        <v>16</v>
      </c>
      <c r="O4" t="s">
        <v>171</v>
      </c>
      <c r="P4" s="3">
        <v>58060</v>
      </c>
    </row>
    <row r="5" spans="1:16" x14ac:dyDescent="0.25">
      <c r="A5" s="12">
        <v>2</v>
      </c>
      <c r="B5" s="3" t="s">
        <v>512</v>
      </c>
      <c r="C5" s="3" t="s">
        <v>514</v>
      </c>
      <c r="D5" s="12" t="s">
        <v>112</v>
      </c>
      <c r="E5" s="17" t="s">
        <v>525</v>
      </c>
      <c r="F5" s="17">
        <v>1600</v>
      </c>
      <c r="G5" s="17" t="s">
        <v>526</v>
      </c>
      <c r="H5" s="17" t="s">
        <v>132</v>
      </c>
      <c r="I5" s="3" t="s">
        <v>483</v>
      </c>
      <c r="J5" s="3">
        <v>160530001</v>
      </c>
      <c r="K5" s="3" t="s">
        <v>484</v>
      </c>
      <c r="L5" s="3">
        <v>53</v>
      </c>
      <c r="M5" s="3" t="s">
        <v>484</v>
      </c>
      <c r="N5" s="3">
        <v>16</v>
      </c>
      <c r="O5" t="s">
        <v>171</v>
      </c>
      <c r="P5" s="3">
        <v>58060</v>
      </c>
    </row>
    <row r="6" spans="1:16" x14ac:dyDescent="0.25">
      <c r="A6" s="12">
        <v>3</v>
      </c>
      <c r="B6" s="3" t="s">
        <v>512</v>
      </c>
      <c r="C6" s="3" t="s">
        <v>515</v>
      </c>
      <c r="D6" s="12" t="s">
        <v>112</v>
      </c>
      <c r="E6" s="17" t="s">
        <v>525</v>
      </c>
      <c r="F6" s="17">
        <v>1600</v>
      </c>
      <c r="G6" s="17" t="s">
        <v>526</v>
      </c>
      <c r="H6" s="17" t="s">
        <v>132</v>
      </c>
      <c r="I6" s="3" t="s">
        <v>483</v>
      </c>
      <c r="J6" s="3">
        <v>160530001</v>
      </c>
      <c r="K6" s="3" t="s">
        <v>484</v>
      </c>
      <c r="L6" s="3">
        <v>53</v>
      </c>
      <c r="M6" s="3" t="s">
        <v>484</v>
      </c>
      <c r="N6" s="3">
        <v>16</v>
      </c>
      <c r="O6" t="s">
        <v>171</v>
      </c>
      <c r="P6" s="3">
        <v>58060</v>
      </c>
    </row>
    <row r="7" spans="1:16" x14ac:dyDescent="0.25">
      <c r="A7" s="12">
        <v>4</v>
      </c>
      <c r="B7" s="3" t="s">
        <v>512</v>
      </c>
      <c r="C7" s="3" t="s">
        <v>515</v>
      </c>
      <c r="D7" s="12" t="s">
        <v>112</v>
      </c>
      <c r="E7" s="17" t="s">
        <v>525</v>
      </c>
      <c r="F7" s="17">
        <v>1600</v>
      </c>
      <c r="G7" s="17" t="s">
        <v>526</v>
      </c>
      <c r="H7" s="17" t="s">
        <v>132</v>
      </c>
      <c r="I7" s="3" t="s">
        <v>483</v>
      </c>
      <c r="J7" s="3">
        <v>160530001</v>
      </c>
      <c r="K7" s="3" t="s">
        <v>484</v>
      </c>
      <c r="L7" s="3">
        <v>53</v>
      </c>
      <c r="M7" s="3" t="s">
        <v>484</v>
      </c>
      <c r="N7" s="3">
        <v>16</v>
      </c>
      <c r="O7" t="s">
        <v>171</v>
      </c>
      <c r="P7" s="3">
        <v>58060</v>
      </c>
    </row>
    <row r="8" spans="1:16" x14ac:dyDescent="0.25">
      <c r="A8" s="12">
        <v>5</v>
      </c>
      <c r="B8" s="3" t="s">
        <v>512</v>
      </c>
      <c r="C8" s="3" t="s">
        <v>514</v>
      </c>
      <c r="D8" s="12" t="s">
        <v>112</v>
      </c>
      <c r="E8" s="17" t="s">
        <v>525</v>
      </c>
      <c r="F8" s="17">
        <v>1600</v>
      </c>
      <c r="G8" s="17" t="s">
        <v>526</v>
      </c>
      <c r="H8" s="17" t="s">
        <v>132</v>
      </c>
      <c r="I8" s="3" t="s">
        <v>483</v>
      </c>
      <c r="J8" s="3">
        <v>160530001</v>
      </c>
      <c r="K8" s="3" t="s">
        <v>484</v>
      </c>
      <c r="L8" s="3">
        <v>53</v>
      </c>
      <c r="M8" s="3" t="s">
        <v>484</v>
      </c>
      <c r="N8" s="3">
        <v>16</v>
      </c>
      <c r="O8" t="s">
        <v>171</v>
      </c>
      <c r="P8" s="3">
        <v>58060</v>
      </c>
    </row>
    <row r="9" spans="1:16" x14ac:dyDescent="0.25">
      <c r="A9" s="12">
        <v>6</v>
      </c>
      <c r="B9" s="3" t="s">
        <v>512</v>
      </c>
      <c r="C9" s="3" t="s">
        <v>515</v>
      </c>
      <c r="D9" s="12" t="s">
        <v>112</v>
      </c>
      <c r="E9" s="17" t="s">
        <v>525</v>
      </c>
      <c r="F9" s="17">
        <v>1600</v>
      </c>
      <c r="G9" s="17" t="s">
        <v>526</v>
      </c>
      <c r="H9" s="17" t="s">
        <v>132</v>
      </c>
      <c r="I9" s="3" t="s">
        <v>483</v>
      </c>
      <c r="J9" s="3">
        <v>160530001</v>
      </c>
      <c r="K9" s="3" t="s">
        <v>484</v>
      </c>
      <c r="L9" s="3">
        <v>53</v>
      </c>
      <c r="M9" s="3" t="s">
        <v>484</v>
      </c>
      <c r="N9" s="3">
        <v>16</v>
      </c>
      <c r="O9" t="s">
        <v>171</v>
      </c>
      <c r="P9" s="3">
        <v>58060</v>
      </c>
    </row>
    <row r="10" spans="1:16" x14ac:dyDescent="0.25">
      <c r="A10" s="12">
        <v>7</v>
      </c>
      <c r="B10" s="3" t="s">
        <v>512</v>
      </c>
      <c r="C10" s="3" t="s">
        <v>516</v>
      </c>
      <c r="D10" s="12" t="s">
        <v>112</v>
      </c>
      <c r="E10" s="17" t="s">
        <v>525</v>
      </c>
      <c r="F10" s="17">
        <v>1600</v>
      </c>
      <c r="G10" s="17" t="s">
        <v>526</v>
      </c>
      <c r="H10" s="17" t="s">
        <v>132</v>
      </c>
      <c r="I10" s="3" t="s">
        <v>483</v>
      </c>
      <c r="J10" s="3">
        <v>160530001</v>
      </c>
      <c r="K10" s="3" t="s">
        <v>484</v>
      </c>
      <c r="L10" s="3">
        <v>53</v>
      </c>
      <c r="M10" s="3" t="s">
        <v>484</v>
      </c>
      <c r="N10" s="3">
        <v>16</v>
      </c>
      <c r="O10" t="s">
        <v>171</v>
      </c>
      <c r="P10" s="3">
        <v>58060</v>
      </c>
    </row>
    <row r="11" spans="1:16" x14ac:dyDescent="0.25">
      <c r="A11" s="12">
        <v>8</v>
      </c>
      <c r="B11" s="3" t="s">
        <v>512</v>
      </c>
      <c r="C11" s="3" t="s">
        <v>516</v>
      </c>
      <c r="D11" s="12" t="s">
        <v>112</v>
      </c>
      <c r="E11" s="17" t="s">
        <v>525</v>
      </c>
      <c r="F11" s="17">
        <v>1600</v>
      </c>
      <c r="G11" s="17" t="s">
        <v>526</v>
      </c>
      <c r="H11" s="17" t="s">
        <v>132</v>
      </c>
      <c r="I11" s="3" t="s">
        <v>483</v>
      </c>
      <c r="J11" s="3">
        <v>160530001</v>
      </c>
      <c r="K11" s="3" t="s">
        <v>484</v>
      </c>
      <c r="L11" s="3">
        <v>53</v>
      </c>
      <c r="M11" s="3" t="s">
        <v>484</v>
      </c>
      <c r="N11" s="3">
        <v>16</v>
      </c>
      <c r="O11" t="s">
        <v>171</v>
      </c>
      <c r="P11" s="3">
        <v>58060</v>
      </c>
    </row>
    <row r="12" spans="1:16" x14ac:dyDescent="0.25">
      <c r="A12" s="12">
        <v>9</v>
      </c>
      <c r="B12" s="3" t="s">
        <v>512</v>
      </c>
      <c r="C12" s="3" t="s">
        <v>516</v>
      </c>
      <c r="D12" s="12" t="s">
        <v>112</v>
      </c>
      <c r="E12" s="17" t="s">
        <v>525</v>
      </c>
      <c r="F12" s="17">
        <v>1600</v>
      </c>
      <c r="G12" s="17" t="s">
        <v>526</v>
      </c>
      <c r="H12" s="17" t="s">
        <v>132</v>
      </c>
      <c r="I12" s="3" t="s">
        <v>483</v>
      </c>
      <c r="J12" s="3">
        <v>160530001</v>
      </c>
      <c r="K12" s="3" t="s">
        <v>484</v>
      </c>
      <c r="L12" s="3">
        <v>53</v>
      </c>
      <c r="M12" s="3" t="s">
        <v>484</v>
      </c>
      <c r="N12" s="3">
        <v>16</v>
      </c>
      <c r="O12" t="s">
        <v>171</v>
      </c>
      <c r="P12" s="3">
        <v>58060</v>
      </c>
    </row>
    <row r="13" spans="1:16" x14ac:dyDescent="0.25">
      <c r="A13" s="12">
        <v>10</v>
      </c>
      <c r="B13" s="3" t="s">
        <v>512</v>
      </c>
      <c r="C13" s="3" t="s">
        <v>516</v>
      </c>
      <c r="D13" s="12" t="s">
        <v>112</v>
      </c>
      <c r="E13" s="17" t="s">
        <v>525</v>
      </c>
      <c r="F13" s="17">
        <v>1600</v>
      </c>
      <c r="G13" s="17" t="s">
        <v>526</v>
      </c>
      <c r="H13" s="17" t="s">
        <v>132</v>
      </c>
      <c r="I13" s="3" t="s">
        <v>483</v>
      </c>
      <c r="J13" s="3">
        <v>160530001</v>
      </c>
      <c r="K13" s="3" t="s">
        <v>484</v>
      </c>
      <c r="L13" s="3">
        <v>53</v>
      </c>
      <c r="M13" s="3" t="s">
        <v>484</v>
      </c>
      <c r="N13" s="3">
        <v>16</v>
      </c>
      <c r="O13" t="s">
        <v>171</v>
      </c>
      <c r="P13" s="3">
        <v>58060</v>
      </c>
    </row>
    <row r="14" spans="1:16" x14ac:dyDescent="0.25">
      <c r="A14" s="12">
        <v>11</v>
      </c>
      <c r="B14" s="3" t="s">
        <v>512</v>
      </c>
      <c r="C14" s="3" t="s">
        <v>516</v>
      </c>
      <c r="D14" s="12" t="s">
        <v>112</v>
      </c>
      <c r="E14" s="17" t="s">
        <v>525</v>
      </c>
      <c r="F14" s="17">
        <v>1600</v>
      </c>
      <c r="G14" s="17" t="s">
        <v>526</v>
      </c>
      <c r="H14" s="17" t="s">
        <v>132</v>
      </c>
      <c r="I14" s="3" t="s">
        <v>483</v>
      </c>
      <c r="J14" s="3">
        <v>160530001</v>
      </c>
      <c r="K14" s="3" t="s">
        <v>484</v>
      </c>
      <c r="L14" s="3">
        <v>53</v>
      </c>
      <c r="M14" s="3" t="s">
        <v>484</v>
      </c>
      <c r="N14" s="3">
        <v>16</v>
      </c>
      <c r="O14" t="s">
        <v>171</v>
      </c>
      <c r="P14" s="3">
        <v>58060</v>
      </c>
    </row>
    <row r="15" spans="1:16" x14ac:dyDescent="0.25">
      <c r="A15" s="12">
        <v>12</v>
      </c>
      <c r="B15" s="3" t="s">
        <v>512</v>
      </c>
      <c r="C15" s="3" t="s">
        <v>516</v>
      </c>
      <c r="D15" s="12" t="s">
        <v>112</v>
      </c>
      <c r="E15" s="17" t="s">
        <v>525</v>
      </c>
      <c r="F15" s="17">
        <v>1600</v>
      </c>
      <c r="G15" s="17" t="s">
        <v>526</v>
      </c>
      <c r="H15" s="17" t="s">
        <v>132</v>
      </c>
      <c r="I15" s="3" t="s">
        <v>483</v>
      </c>
      <c r="J15" s="3">
        <v>160530001</v>
      </c>
      <c r="K15" s="3" t="s">
        <v>484</v>
      </c>
      <c r="L15" s="3">
        <v>53</v>
      </c>
      <c r="M15" s="3" t="s">
        <v>484</v>
      </c>
      <c r="N15" s="3">
        <v>16</v>
      </c>
      <c r="O15" t="s">
        <v>171</v>
      </c>
      <c r="P15" s="3">
        <v>58060</v>
      </c>
    </row>
    <row r="16" spans="1:16" x14ac:dyDescent="0.25">
      <c r="A16" s="12">
        <v>13</v>
      </c>
      <c r="B16" s="3" t="s">
        <v>512</v>
      </c>
      <c r="C16" s="3" t="s">
        <v>516</v>
      </c>
      <c r="D16" s="12" t="s">
        <v>112</v>
      </c>
      <c r="E16" s="17" t="s">
        <v>525</v>
      </c>
      <c r="F16" s="17">
        <v>1600</v>
      </c>
      <c r="G16" s="17" t="s">
        <v>526</v>
      </c>
      <c r="H16" s="17" t="s">
        <v>132</v>
      </c>
      <c r="I16" s="3" t="s">
        <v>483</v>
      </c>
      <c r="J16" s="3">
        <v>160530001</v>
      </c>
      <c r="K16" s="3" t="s">
        <v>484</v>
      </c>
      <c r="L16" s="3">
        <v>53</v>
      </c>
      <c r="M16" s="3" t="s">
        <v>484</v>
      </c>
      <c r="N16" s="3">
        <v>16</v>
      </c>
      <c r="O16" t="s">
        <v>171</v>
      </c>
      <c r="P16" s="3">
        <v>58060</v>
      </c>
    </row>
    <row r="17" spans="1:16" x14ac:dyDescent="0.25">
      <c r="A17" s="12">
        <v>14</v>
      </c>
      <c r="B17" s="3" t="s">
        <v>512</v>
      </c>
      <c r="C17" s="3" t="s">
        <v>515</v>
      </c>
      <c r="D17" s="12" t="s">
        <v>112</v>
      </c>
      <c r="E17" s="17" t="s">
        <v>525</v>
      </c>
      <c r="F17" s="17">
        <v>1600</v>
      </c>
      <c r="G17" s="17" t="s">
        <v>526</v>
      </c>
      <c r="H17" s="17" t="s">
        <v>132</v>
      </c>
      <c r="I17" s="3" t="s">
        <v>483</v>
      </c>
      <c r="J17" s="3">
        <v>160530001</v>
      </c>
      <c r="K17" s="3" t="s">
        <v>484</v>
      </c>
      <c r="L17" s="3">
        <v>53</v>
      </c>
      <c r="M17" s="3" t="s">
        <v>484</v>
      </c>
      <c r="N17" s="3">
        <v>16</v>
      </c>
      <c r="O17" t="s">
        <v>171</v>
      </c>
      <c r="P17" s="3">
        <v>58060</v>
      </c>
    </row>
    <row r="18" spans="1:16" x14ac:dyDescent="0.25">
      <c r="A18" s="12">
        <v>15</v>
      </c>
      <c r="B18" s="3" t="s">
        <v>512</v>
      </c>
      <c r="C18" s="3" t="s">
        <v>515</v>
      </c>
      <c r="D18" s="12" t="s">
        <v>112</v>
      </c>
      <c r="E18" s="17" t="s">
        <v>525</v>
      </c>
      <c r="F18" s="17">
        <v>1600</v>
      </c>
      <c r="G18" s="17" t="s">
        <v>526</v>
      </c>
      <c r="H18" s="17" t="s">
        <v>132</v>
      </c>
      <c r="I18" s="3" t="s">
        <v>483</v>
      </c>
      <c r="J18" s="3">
        <v>160530001</v>
      </c>
      <c r="K18" s="3" t="s">
        <v>484</v>
      </c>
      <c r="L18" s="3">
        <v>53</v>
      </c>
      <c r="M18" s="3" t="s">
        <v>484</v>
      </c>
      <c r="N18" s="3">
        <v>16</v>
      </c>
      <c r="O18" t="s">
        <v>171</v>
      </c>
      <c r="P18" s="3">
        <v>58060</v>
      </c>
    </row>
    <row r="19" spans="1:16" x14ac:dyDescent="0.25">
      <c r="A19" s="12">
        <v>16</v>
      </c>
      <c r="B19" s="3" t="s">
        <v>512</v>
      </c>
      <c r="C19" s="3" t="s">
        <v>515</v>
      </c>
      <c r="D19" s="12" t="s">
        <v>112</v>
      </c>
      <c r="E19" s="17" t="s">
        <v>525</v>
      </c>
      <c r="F19" s="17">
        <v>1600</v>
      </c>
      <c r="G19" s="17" t="s">
        <v>526</v>
      </c>
      <c r="H19" s="17" t="s">
        <v>132</v>
      </c>
      <c r="I19" s="3" t="s">
        <v>483</v>
      </c>
      <c r="J19" s="3">
        <v>160530001</v>
      </c>
      <c r="K19" s="3" t="s">
        <v>484</v>
      </c>
      <c r="L19" s="3">
        <v>53</v>
      </c>
      <c r="M19" s="3" t="s">
        <v>484</v>
      </c>
      <c r="N19" s="3">
        <v>16</v>
      </c>
      <c r="O19" t="s">
        <v>171</v>
      </c>
      <c r="P19" s="3">
        <v>58060</v>
      </c>
    </row>
    <row r="20" spans="1:16" x14ac:dyDescent="0.25">
      <c r="A20" s="12">
        <v>17</v>
      </c>
      <c r="B20" s="3" t="s">
        <v>512</v>
      </c>
      <c r="C20" s="3" t="s">
        <v>515</v>
      </c>
      <c r="D20" s="12" t="s">
        <v>112</v>
      </c>
      <c r="E20" s="17" t="s">
        <v>525</v>
      </c>
      <c r="F20" s="17">
        <v>1600</v>
      </c>
      <c r="G20" s="17" t="s">
        <v>526</v>
      </c>
      <c r="H20" s="17" t="s">
        <v>132</v>
      </c>
      <c r="I20" s="3" t="s">
        <v>483</v>
      </c>
      <c r="J20" s="3">
        <v>160530001</v>
      </c>
      <c r="K20" s="3" t="s">
        <v>484</v>
      </c>
      <c r="L20" s="3">
        <v>53</v>
      </c>
      <c r="M20" s="3" t="s">
        <v>484</v>
      </c>
      <c r="N20" s="3">
        <v>16</v>
      </c>
      <c r="O20" t="s">
        <v>171</v>
      </c>
      <c r="P20" s="3">
        <v>58060</v>
      </c>
    </row>
    <row r="21" spans="1:16" x14ac:dyDescent="0.25">
      <c r="A21" s="12">
        <v>18</v>
      </c>
      <c r="B21" s="3" t="s">
        <v>512</v>
      </c>
      <c r="C21" s="3" t="s">
        <v>516</v>
      </c>
      <c r="D21" s="12" t="s">
        <v>112</v>
      </c>
      <c r="E21" s="17" t="s">
        <v>525</v>
      </c>
      <c r="F21" s="17">
        <v>1600</v>
      </c>
      <c r="G21" s="17" t="s">
        <v>526</v>
      </c>
      <c r="H21" s="17" t="s">
        <v>132</v>
      </c>
      <c r="I21" s="3" t="s">
        <v>483</v>
      </c>
      <c r="J21" s="3">
        <v>160530001</v>
      </c>
      <c r="K21" s="3" t="s">
        <v>484</v>
      </c>
      <c r="L21" s="3">
        <v>53</v>
      </c>
      <c r="M21" s="3" t="s">
        <v>484</v>
      </c>
      <c r="N21" s="3">
        <v>16</v>
      </c>
      <c r="O21" t="s">
        <v>171</v>
      </c>
      <c r="P21" s="3">
        <v>58060</v>
      </c>
    </row>
    <row r="22" spans="1:16" x14ac:dyDescent="0.25">
      <c r="A22" s="12">
        <v>19</v>
      </c>
      <c r="B22" s="3" t="s">
        <v>512</v>
      </c>
      <c r="C22" s="3" t="s">
        <v>516</v>
      </c>
      <c r="D22" s="12" t="s">
        <v>112</v>
      </c>
      <c r="E22" s="17" t="s">
        <v>525</v>
      </c>
      <c r="F22" s="17">
        <v>1600</v>
      </c>
      <c r="G22" s="17" t="s">
        <v>526</v>
      </c>
      <c r="H22" s="17" t="s">
        <v>132</v>
      </c>
      <c r="I22" s="3" t="s">
        <v>483</v>
      </c>
      <c r="J22" s="3">
        <v>160530001</v>
      </c>
      <c r="K22" s="3" t="s">
        <v>484</v>
      </c>
      <c r="L22" s="3">
        <v>53</v>
      </c>
      <c r="M22" s="3" t="s">
        <v>484</v>
      </c>
      <c r="N22" s="3">
        <v>16</v>
      </c>
      <c r="O22" t="s">
        <v>171</v>
      </c>
      <c r="P22" s="3">
        <v>58060</v>
      </c>
    </row>
    <row r="23" spans="1:16" x14ac:dyDescent="0.25">
      <c r="A23" s="12">
        <v>20</v>
      </c>
      <c r="B23" s="3" t="s">
        <v>512</v>
      </c>
      <c r="C23" s="3" t="s">
        <v>516</v>
      </c>
      <c r="D23" s="12" t="s">
        <v>112</v>
      </c>
      <c r="E23" s="17" t="s">
        <v>525</v>
      </c>
      <c r="F23" s="17">
        <v>1600</v>
      </c>
      <c r="G23" s="17" t="s">
        <v>526</v>
      </c>
      <c r="H23" s="17" t="s">
        <v>132</v>
      </c>
      <c r="I23" s="3" t="s">
        <v>483</v>
      </c>
      <c r="J23" s="3">
        <v>160530001</v>
      </c>
      <c r="K23" s="3" t="s">
        <v>484</v>
      </c>
      <c r="L23" s="3">
        <v>53</v>
      </c>
      <c r="M23" s="3" t="s">
        <v>484</v>
      </c>
      <c r="N23" s="3">
        <v>16</v>
      </c>
      <c r="O23" t="s">
        <v>171</v>
      </c>
      <c r="P23" s="3">
        <v>58060</v>
      </c>
    </row>
    <row r="24" spans="1:16" x14ac:dyDescent="0.25">
      <c r="A24" s="12">
        <v>21</v>
      </c>
      <c r="B24" s="3" t="s">
        <v>512</v>
      </c>
      <c r="C24" s="3" t="s">
        <v>516</v>
      </c>
      <c r="D24" s="12" t="s">
        <v>112</v>
      </c>
      <c r="E24" s="17" t="s">
        <v>525</v>
      </c>
      <c r="F24" s="17">
        <v>1600</v>
      </c>
      <c r="G24" s="17" t="s">
        <v>526</v>
      </c>
      <c r="H24" s="17" t="s">
        <v>132</v>
      </c>
      <c r="I24" s="3" t="s">
        <v>483</v>
      </c>
      <c r="J24" s="3">
        <v>160530001</v>
      </c>
      <c r="K24" s="3" t="s">
        <v>484</v>
      </c>
      <c r="L24" s="3">
        <v>53</v>
      </c>
      <c r="M24" s="3" t="s">
        <v>484</v>
      </c>
      <c r="N24" s="3">
        <v>16</v>
      </c>
      <c r="O24" t="s">
        <v>171</v>
      </c>
      <c r="P24" s="3">
        <v>58060</v>
      </c>
    </row>
    <row r="25" spans="1:16" x14ac:dyDescent="0.25">
      <c r="A25" s="12">
        <v>22</v>
      </c>
      <c r="B25" s="3" t="s">
        <v>512</v>
      </c>
      <c r="C25" s="27" t="s">
        <v>515</v>
      </c>
      <c r="D25" s="12" t="s">
        <v>112</v>
      </c>
      <c r="E25" s="17" t="s">
        <v>525</v>
      </c>
      <c r="F25" s="17">
        <v>1600</v>
      </c>
      <c r="G25" s="17" t="s">
        <v>526</v>
      </c>
      <c r="H25" s="17" t="s">
        <v>132</v>
      </c>
      <c r="I25" s="3" t="s">
        <v>483</v>
      </c>
      <c r="J25" s="3">
        <v>160530001</v>
      </c>
      <c r="K25" s="3" t="s">
        <v>484</v>
      </c>
      <c r="L25" s="3">
        <v>53</v>
      </c>
      <c r="M25" s="3" t="s">
        <v>484</v>
      </c>
      <c r="N25" s="3">
        <v>16</v>
      </c>
      <c r="O25" t="s">
        <v>171</v>
      </c>
      <c r="P25" s="3">
        <v>58060</v>
      </c>
    </row>
    <row r="26" spans="1:16" x14ac:dyDescent="0.25">
      <c r="A26" s="12">
        <v>23</v>
      </c>
      <c r="B26" s="3" t="s">
        <v>512</v>
      </c>
      <c r="C26" s="3" t="s">
        <v>515</v>
      </c>
      <c r="D26" s="12" t="s">
        <v>112</v>
      </c>
      <c r="E26" s="17" t="s">
        <v>525</v>
      </c>
      <c r="F26" s="17">
        <v>1600</v>
      </c>
      <c r="G26" s="17" t="s">
        <v>526</v>
      </c>
      <c r="H26" s="17" t="s">
        <v>132</v>
      </c>
      <c r="I26" s="3" t="s">
        <v>483</v>
      </c>
      <c r="J26" s="3">
        <v>160530001</v>
      </c>
      <c r="K26" s="3" t="s">
        <v>484</v>
      </c>
      <c r="L26" s="3">
        <v>53</v>
      </c>
      <c r="M26" s="3" t="s">
        <v>484</v>
      </c>
      <c r="N26" s="3">
        <v>16</v>
      </c>
      <c r="O26" t="s">
        <v>171</v>
      </c>
      <c r="P26" s="3">
        <v>58060</v>
      </c>
    </row>
    <row r="27" spans="1:16" x14ac:dyDescent="0.25">
      <c r="A27" s="12">
        <v>24</v>
      </c>
      <c r="B27" s="3" t="s">
        <v>512</v>
      </c>
      <c r="C27" s="3" t="s">
        <v>515</v>
      </c>
      <c r="D27" s="12" t="s">
        <v>112</v>
      </c>
      <c r="E27" s="17" t="s">
        <v>525</v>
      </c>
      <c r="F27" s="17">
        <v>1600</v>
      </c>
      <c r="G27" s="17" t="s">
        <v>526</v>
      </c>
      <c r="H27" s="17" t="s">
        <v>132</v>
      </c>
      <c r="I27" s="3" t="s">
        <v>483</v>
      </c>
      <c r="J27" s="3">
        <v>160530001</v>
      </c>
      <c r="K27" s="3" t="s">
        <v>484</v>
      </c>
      <c r="L27" s="3">
        <v>53</v>
      </c>
      <c r="M27" s="3" t="s">
        <v>484</v>
      </c>
      <c r="N27" s="3">
        <v>16</v>
      </c>
      <c r="O27" t="s">
        <v>171</v>
      </c>
      <c r="P27" s="3">
        <v>58060</v>
      </c>
    </row>
    <row r="28" spans="1:16" x14ac:dyDescent="0.25">
      <c r="A28" s="12">
        <v>25</v>
      </c>
      <c r="B28" s="3" t="s">
        <v>512</v>
      </c>
      <c r="C28" s="3" t="s">
        <v>515</v>
      </c>
      <c r="D28" s="12" t="s">
        <v>112</v>
      </c>
      <c r="E28" s="17" t="s">
        <v>525</v>
      </c>
      <c r="F28" s="17">
        <v>1600</v>
      </c>
      <c r="G28" s="17" t="s">
        <v>526</v>
      </c>
      <c r="H28" s="17" t="s">
        <v>132</v>
      </c>
      <c r="I28" s="3" t="s">
        <v>483</v>
      </c>
      <c r="J28" s="3">
        <v>160530001</v>
      </c>
      <c r="K28" s="3" t="s">
        <v>484</v>
      </c>
      <c r="L28" s="3">
        <v>53</v>
      </c>
      <c r="M28" s="3" t="s">
        <v>484</v>
      </c>
      <c r="N28" s="3">
        <v>16</v>
      </c>
      <c r="O28" t="s">
        <v>171</v>
      </c>
      <c r="P28" s="3">
        <v>58060</v>
      </c>
    </row>
    <row r="29" spans="1:16" x14ac:dyDescent="0.25">
      <c r="A29" s="12">
        <v>26</v>
      </c>
      <c r="B29" s="3" t="s">
        <v>512</v>
      </c>
      <c r="C29" s="3" t="s">
        <v>515</v>
      </c>
      <c r="D29" s="12" t="s">
        <v>112</v>
      </c>
      <c r="E29" s="17" t="s">
        <v>525</v>
      </c>
      <c r="F29" s="17">
        <v>1600</v>
      </c>
      <c r="G29" s="17" t="s">
        <v>526</v>
      </c>
      <c r="H29" s="17" t="s">
        <v>132</v>
      </c>
      <c r="I29" s="3" t="s">
        <v>483</v>
      </c>
      <c r="J29" s="3">
        <v>160530001</v>
      </c>
      <c r="K29" s="3" t="s">
        <v>484</v>
      </c>
      <c r="L29" s="3">
        <v>53</v>
      </c>
      <c r="M29" s="3" t="s">
        <v>484</v>
      </c>
      <c r="N29" s="3">
        <v>16</v>
      </c>
      <c r="O29" t="s">
        <v>171</v>
      </c>
      <c r="P29" s="3">
        <v>58060</v>
      </c>
    </row>
    <row r="30" spans="1:16" x14ac:dyDescent="0.25">
      <c r="A30" s="12">
        <v>27</v>
      </c>
      <c r="B30" s="3" t="s">
        <v>512</v>
      </c>
      <c r="C30" s="3" t="s">
        <v>515</v>
      </c>
      <c r="D30" s="12" t="s">
        <v>112</v>
      </c>
      <c r="E30" s="17" t="s">
        <v>525</v>
      </c>
      <c r="F30" s="17">
        <v>1600</v>
      </c>
      <c r="G30" s="17" t="s">
        <v>526</v>
      </c>
      <c r="H30" s="17" t="s">
        <v>132</v>
      </c>
      <c r="I30" s="3" t="s">
        <v>483</v>
      </c>
      <c r="J30" s="3">
        <v>160530001</v>
      </c>
      <c r="K30" s="3" t="s">
        <v>484</v>
      </c>
      <c r="L30" s="3">
        <v>53</v>
      </c>
      <c r="M30" s="3" t="s">
        <v>484</v>
      </c>
      <c r="N30" s="3">
        <v>16</v>
      </c>
      <c r="O30" t="s">
        <v>171</v>
      </c>
      <c r="P30" s="3">
        <v>58060</v>
      </c>
    </row>
    <row r="31" spans="1:16" x14ac:dyDescent="0.25">
      <c r="A31" s="12">
        <v>28</v>
      </c>
      <c r="B31" s="3" t="s">
        <v>512</v>
      </c>
      <c r="C31" s="3" t="s">
        <v>515</v>
      </c>
      <c r="D31" s="12" t="s">
        <v>112</v>
      </c>
      <c r="E31" s="17" t="s">
        <v>525</v>
      </c>
      <c r="F31" s="17">
        <v>1600</v>
      </c>
      <c r="G31" s="17" t="s">
        <v>526</v>
      </c>
      <c r="H31" s="17" t="s">
        <v>132</v>
      </c>
      <c r="I31" s="3" t="s">
        <v>483</v>
      </c>
      <c r="J31" s="3">
        <v>160530001</v>
      </c>
      <c r="K31" s="3" t="s">
        <v>484</v>
      </c>
      <c r="L31" s="3">
        <v>53</v>
      </c>
      <c r="M31" s="3" t="s">
        <v>484</v>
      </c>
      <c r="N31" s="3">
        <v>16</v>
      </c>
      <c r="O31" t="s">
        <v>171</v>
      </c>
      <c r="P31" s="3">
        <v>58060</v>
      </c>
    </row>
    <row r="32" spans="1:16" x14ac:dyDescent="0.25">
      <c r="A32" s="12">
        <v>29</v>
      </c>
      <c r="B32" s="3" t="s">
        <v>512</v>
      </c>
      <c r="C32" s="3" t="s">
        <v>515</v>
      </c>
      <c r="D32" s="12" t="s">
        <v>112</v>
      </c>
      <c r="E32" s="17" t="s">
        <v>525</v>
      </c>
      <c r="F32" s="17">
        <v>1600</v>
      </c>
      <c r="G32" s="17" t="s">
        <v>526</v>
      </c>
      <c r="H32" s="17" t="s">
        <v>132</v>
      </c>
      <c r="I32" s="3" t="s">
        <v>483</v>
      </c>
      <c r="J32" s="3">
        <v>160530001</v>
      </c>
      <c r="K32" s="3" t="s">
        <v>484</v>
      </c>
      <c r="L32" s="3">
        <v>53</v>
      </c>
      <c r="M32" s="3" t="s">
        <v>484</v>
      </c>
      <c r="N32" s="3">
        <v>16</v>
      </c>
      <c r="O32" t="s">
        <v>171</v>
      </c>
      <c r="P32" s="3">
        <v>58060</v>
      </c>
    </row>
    <row r="33" spans="1:16" x14ac:dyDescent="0.25">
      <c r="A33" s="12">
        <v>30</v>
      </c>
      <c r="B33" s="3" t="s">
        <v>512</v>
      </c>
      <c r="C33" s="3" t="s">
        <v>515</v>
      </c>
      <c r="D33" s="12" t="s">
        <v>112</v>
      </c>
      <c r="E33" s="17" t="s">
        <v>525</v>
      </c>
      <c r="F33" s="17">
        <v>1600</v>
      </c>
      <c r="G33" s="17" t="s">
        <v>526</v>
      </c>
      <c r="H33" s="17" t="s">
        <v>132</v>
      </c>
      <c r="I33" s="3" t="s">
        <v>483</v>
      </c>
      <c r="J33" s="3">
        <v>160530001</v>
      </c>
      <c r="K33" s="3" t="s">
        <v>484</v>
      </c>
      <c r="L33" s="3">
        <v>53</v>
      </c>
      <c r="M33" s="3" t="s">
        <v>484</v>
      </c>
      <c r="N33" s="3">
        <v>16</v>
      </c>
      <c r="O33" t="s">
        <v>171</v>
      </c>
      <c r="P33" s="3">
        <v>58060</v>
      </c>
    </row>
    <row r="34" spans="1:16" x14ac:dyDescent="0.25">
      <c r="A34" s="12">
        <v>31</v>
      </c>
      <c r="B34" s="3" t="s">
        <v>512</v>
      </c>
      <c r="C34" s="18" t="s">
        <v>515</v>
      </c>
      <c r="D34" s="12" t="s">
        <v>112</v>
      </c>
      <c r="E34" s="17" t="s">
        <v>525</v>
      </c>
      <c r="F34" s="17">
        <v>1600</v>
      </c>
      <c r="G34" s="17" t="s">
        <v>526</v>
      </c>
      <c r="H34" s="17" t="s">
        <v>132</v>
      </c>
      <c r="I34" s="3" t="s">
        <v>483</v>
      </c>
      <c r="J34" s="3">
        <v>160530001</v>
      </c>
      <c r="K34" s="3" t="s">
        <v>484</v>
      </c>
      <c r="L34" s="3">
        <v>53</v>
      </c>
      <c r="M34" s="3" t="s">
        <v>484</v>
      </c>
      <c r="N34" s="3">
        <v>16</v>
      </c>
      <c r="O34" t="s">
        <v>171</v>
      </c>
      <c r="P34" s="3">
        <v>58060</v>
      </c>
    </row>
    <row r="35" spans="1:16" x14ac:dyDescent="0.25">
      <c r="A35" s="12">
        <v>32</v>
      </c>
      <c r="B35" s="3" t="s">
        <v>512</v>
      </c>
      <c r="C35" s="3" t="s">
        <v>517</v>
      </c>
      <c r="D35" s="12" t="s">
        <v>112</v>
      </c>
      <c r="E35" s="17" t="s">
        <v>525</v>
      </c>
      <c r="F35" s="17">
        <v>1600</v>
      </c>
      <c r="G35" s="17" t="s">
        <v>526</v>
      </c>
      <c r="H35" s="17" t="s">
        <v>132</v>
      </c>
      <c r="I35" s="3" t="s">
        <v>483</v>
      </c>
      <c r="J35" s="3">
        <v>160530001</v>
      </c>
      <c r="K35" s="3" t="s">
        <v>484</v>
      </c>
      <c r="L35" s="3">
        <v>53</v>
      </c>
      <c r="M35" s="3" t="s">
        <v>484</v>
      </c>
      <c r="N35" s="3">
        <v>16</v>
      </c>
      <c r="O35" t="s">
        <v>171</v>
      </c>
      <c r="P35" s="3">
        <v>58060</v>
      </c>
    </row>
    <row r="36" spans="1:16" x14ac:dyDescent="0.25">
      <c r="A36" s="12">
        <v>33</v>
      </c>
      <c r="B36" s="3" t="s">
        <v>512</v>
      </c>
      <c r="C36" s="3" t="s">
        <v>517</v>
      </c>
      <c r="D36" s="12" t="s">
        <v>112</v>
      </c>
      <c r="E36" s="17" t="s">
        <v>525</v>
      </c>
      <c r="F36" s="17">
        <v>1600</v>
      </c>
      <c r="G36" s="17" t="s">
        <v>526</v>
      </c>
      <c r="H36" s="17" t="s">
        <v>132</v>
      </c>
      <c r="I36" s="3" t="s">
        <v>483</v>
      </c>
      <c r="J36" s="3">
        <v>160530001</v>
      </c>
      <c r="K36" s="3" t="s">
        <v>484</v>
      </c>
      <c r="L36" s="3">
        <v>53</v>
      </c>
      <c r="M36" s="3" t="s">
        <v>484</v>
      </c>
      <c r="N36" s="3">
        <v>16</v>
      </c>
      <c r="O36" t="s">
        <v>171</v>
      </c>
      <c r="P36" s="3">
        <v>58060</v>
      </c>
    </row>
    <row r="37" spans="1:16" x14ac:dyDescent="0.25">
      <c r="A37" s="12">
        <v>34</v>
      </c>
      <c r="B37" s="3" t="s">
        <v>512</v>
      </c>
      <c r="C37" s="3" t="s">
        <v>517</v>
      </c>
      <c r="D37" s="12" t="s">
        <v>112</v>
      </c>
      <c r="E37" s="17" t="s">
        <v>525</v>
      </c>
      <c r="F37" s="17">
        <v>1600</v>
      </c>
      <c r="G37" s="17" t="s">
        <v>526</v>
      </c>
      <c r="H37" s="17" t="s">
        <v>132</v>
      </c>
      <c r="I37" s="3" t="s">
        <v>483</v>
      </c>
      <c r="J37" s="3">
        <v>160530001</v>
      </c>
      <c r="K37" s="3" t="s">
        <v>484</v>
      </c>
      <c r="L37" s="3">
        <v>53</v>
      </c>
      <c r="M37" s="3" t="s">
        <v>484</v>
      </c>
      <c r="N37" s="3">
        <v>16</v>
      </c>
      <c r="O37" t="s">
        <v>171</v>
      </c>
      <c r="P37" s="3">
        <v>58060</v>
      </c>
    </row>
    <row r="38" spans="1:16" x14ac:dyDescent="0.25">
      <c r="A38" s="12">
        <v>35</v>
      </c>
      <c r="B38" s="3" t="s">
        <v>512</v>
      </c>
      <c r="C38" s="18" t="s">
        <v>515</v>
      </c>
      <c r="D38" s="12" t="s">
        <v>112</v>
      </c>
      <c r="E38" s="17" t="s">
        <v>525</v>
      </c>
      <c r="F38" s="17">
        <v>1600</v>
      </c>
      <c r="G38" s="17" t="s">
        <v>526</v>
      </c>
      <c r="H38" s="17" t="s">
        <v>132</v>
      </c>
      <c r="I38" s="3" t="s">
        <v>483</v>
      </c>
      <c r="J38" s="3">
        <v>160530001</v>
      </c>
      <c r="K38" s="3" t="s">
        <v>484</v>
      </c>
      <c r="L38" s="3">
        <v>53</v>
      </c>
      <c r="M38" s="3" t="s">
        <v>484</v>
      </c>
      <c r="N38" s="3">
        <v>16</v>
      </c>
      <c r="O38" t="s">
        <v>171</v>
      </c>
      <c r="P38" s="3">
        <v>58060</v>
      </c>
    </row>
    <row r="39" spans="1:16" x14ac:dyDescent="0.25">
      <c r="A39" s="12">
        <v>36</v>
      </c>
      <c r="B39" s="3" t="s">
        <v>512</v>
      </c>
      <c r="C39" s="18" t="s">
        <v>515</v>
      </c>
      <c r="D39" s="12" t="s">
        <v>112</v>
      </c>
      <c r="E39" s="17" t="s">
        <v>525</v>
      </c>
      <c r="F39" s="17">
        <v>1600</v>
      </c>
      <c r="G39" s="17" t="s">
        <v>526</v>
      </c>
      <c r="H39" s="17" t="s">
        <v>132</v>
      </c>
      <c r="I39" s="3" t="s">
        <v>483</v>
      </c>
      <c r="J39" s="3">
        <v>160530001</v>
      </c>
      <c r="K39" s="3" t="s">
        <v>484</v>
      </c>
      <c r="L39" s="3">
        <v>53</v>
      </c>
      <c r="M39" s="3" t="s">
        <v>484</v>
      </c>
      <c r="N39" s="3">
        <v>16</v>
      </c>
      <c r="O39" t="s">
        <v>171</v>
      </c>
      <c r="P39" s="3">
        <v>58060</v>
      </c>
    </row>
    <row r="40" spans="1:16" x14ac:dyDescent="0.25">
      <c r="A40" s="12">
        <v>37</v>
      </c>
      <c r="B40" s="3" t="s">
        <v>512</v>
      </c>
      <c r="C40" s="18" t="s">
        <v>515</v>
      </c>
      <c r="D40" s="12" t="s">
        <v>112</v>
      </c>
      <c r="E40" s="17" t="s">
        <v>525</v>
      </c>
      <c r="F40" s="17">
        <v>1600</v>
      </c>
      <c r="G40" s="17" t="s">
        <v>526</v>
      </c>
      <c r="H40" s="17" t="s">
        <v>132</v>
      </c>
      <c r="I40" s="3" t="s">
        <v>483</v>
      </c>
      <c r="J40" s="3">
        <v>160530001</v>
      </c>
      <c r="K40" s="3" t="s">
        <v>484</v>
      </c>
      <c r="L40" s="3">
        <v>53</v>
      </c>
      <c r="M40" s="3" t="s">
        <v>484</v>
      </c>
      <c r="N40" s="3">
        <v>16</v>
      </c>
      <c r="O40" t="s">
        <v>171</v>
      </c>
      <c r="P40" s="3">
        <v>58060</v>
      </c>
    </row>
    <row r="41" spans="1:16" x14ac:dyDescent="0.25">
      <c r="A41" s="12">
        <v>38</v>
      </c>
      <c r="B41" s="3" t="s">
        <v>512</v>
      </c>
      <c r="C41" s="18" t="s">
        <v>515</v>
      </c>
      <c r="D41" s="12" t="s">
        <v>112</v>
      </c>
      <c r="E41" s="17" t="s">
        <v>525</v>
      </c>
      <c r="F41" s="17">
        <v>1600</v>
      </c>
      <c r="G41" s="17" t="s">
        <v>526</v>
      </c>
      <c r="H41" s="17" t="s">
        <v>132</v>
      </c>
      <c r="I41" s="3" t="s">
        <v>483</v>
      </c>
      <c r="J41" s="3">
        <v>160530001</v>
      </c>
      <c r="K41" s="3" t="s">
        <v>484</v>
      </c>
      <c r="L41" s="3">
        <v>53</v>
      </c>
      <c r="M41" s="3" t="s">
        <v>484</v>
      </c>
      <c r="N41" s="3">
        <v>16</v>
      </c>
      <c r="O41" t="s">
        <v>171</v>
      </c>
      <c r="P41" s="3">
        <v>58060</v>
      </c>
    </row>
    <row r="42" spans="1:16" x14ac:dyDescent="0.25">
      <c r="A42" s="12">
        <v>39</v>
      </c>
      <c r="B42" s="3" t="s">
        <v>512</v>
      </c>
      <c r="C42" s="18" t="s">
        <v>515</v>
      </c>
      <c r="D42" s="12" t="s">
        <v>112</v>
      </c>
      <c r="E42" s="17" t="s">
        <v>525</v>
      </c>
      <c r="F42" s="17">
        <v>1600</v>
      </c>
      <c r="G42" s="17" t="s">
        <v>526</v>
      </c>
      <c r="H42" s="17" t="s">
        <v>132</v>
      </c>
      <c r="I42" s="3" t="s">
        <v>483</v>
      </c>
      <c r="J42" s="3">
        <v>160530001</v>
      </c>
      <c r="K42" s="3" t="s">
        <v>484</v>
      </c>
      <c r="L42" s="3">
        <v>53</v>
      </c>
      <c r="M42" s="3" t="s">
        <v>484</v>
      </c>
      <c r="N42" s="3">
        <v>16</v>
      </c>
      <c r="O42" t="s">
        <v>171</v>
      </c>
      <c r="P42" s="3">
        <v>58060</v>
      </c>
    </row>
    <row r="43" spans="1:16" x14ac:dyDescent="0.25">
      <c r="A43" s="12">
        <v>40</v>
      </c>
      <c r="B43" s="3" t="s">
        <v>512</v>
      </c>
      <c r="C43" s="18" t="s">
        <v>515</v>
      </c>
      <c r="D43" s="12" t="s">
        <v>112</v>
      </c>
      <c r="E43" s="17" t="s">
        <v>525</v>
      </c>
      <c r="F43" s="17">
        <v>1600</v>
      </c>
      <c r="G43" s="17" t="s">
        <v>526</v>
      </c>
      <c r="H43" s="17" t="s">
        <v>132</v>
      </c>
      <c r="I43" s="3" t="s">
        <v>483</v>
      </c>
      <c r="J43" s="3">
        <v>160530001</v>
      </c>
      <c r="K43" s="3" t="s">
        <v>484</v>
      </c>
      <c r="L43" s="3">
        <v>53</v>
      </c>
      <c r="M43" s="3" t="s">
        <v>484</v>
      </c>
      <c r="N43" s="3">
        <v>16</v>
      </c>
      <c r="O43" t="s">
        <v>171</v>
      </c>
      <c r="P43" s="3">
        <v>58060</v>
      </c>
    </row>
    <row r="44" spans="1:16" x14ac:dyDescent="0.25">
      <c r="A44" s="12">
        <v>41</v>
      </c>
      <c r="B44" s="3" t="s">
        <v>512</v>
      </c>
      <c r="C44" s="3" t="s">
        <v>515</v>
      </c>
      <c r="D44" s="12" t="s">
        <v>112</v>
      </c>
      <c r="E44" s="17" t="s">
        <v>525</v>
      </c>
      <c r="F44" s="17">
        <v>1600</v>
      </c>
      <c r="G44" s="17" t="s">
        <v>526</v>
      </c>
      <c r="H44" s="17" t="s">
        <v>132</v>
      </c>
      <c r="I44" s="3" t="s">
        <v>483</v>
      </c>
      <c r="J44" s="3">
        <v>160530001</v>
      </c>
      <c r="K44" s="3" t="s">
        <v>484</v>
      </c>
      <c r="L44" s="3">
        <v>53</v>
      </c>
      <c r="M44" s="3" t="s">
        <v>484</v>
      </c>
      <c r="N44" s="3">
        <v>16</v>
      </c>
      <c r="O44" t="s">
        <v>171</v>
      </c>
      <c r="P44" s="3">
        <v>58060</v>
      </c>
    </row>
    <row r="45" spans="1:16" x14ac:dyDescent="0.25">
      <c r="A45" s="12">
        <v>42</v>
      </c>
      <c r="B45" s="3" t="s">
        <v>512</v>
      </c>
      <c r="C45" s="3" t="s">
        <v>518</v>
      </c>
      <c r="D45" s="12" t="s">
        <v>112</v>
      </c>
      <c r="E45" s="17" t="s">
        <v>525</v>
      </c>
      <c r="F45" s="17">
        <v>1600</v>
      </c>
      <c r="G45" s="17" t="s">
        <v>526</v>
      </c>
      <c r="H45" s="17" t="s">
        <v>132</v>
      </c>
      <c r="I45" s="3" t="s">
        <v>483</v>
      </c>
      <c r="J45" s="3">
        <v>160530001</v>
      </c>
      <c r="K45" s="3" t="s">
        <v>484</v>
      </c>
      <c r="L45" s="3">
        <v>53</v>
      </c>
      <c r="M45" s="3" t="s">
        <v>484</v>
      </c>
      <c r="N45" s="3">
        <v>16</v>
      </c>
      <c r="O45" t="s">
        <v>171</v>
      </c>
      <c r="P45" s="3">
        <v>58060</v>
      </c>
    </row>
    <row r="46" spans="1:16" x14ac:dyDescent="0.25">
      <c r="A46" s="12">
        <v>43</v>
      </c>
      <c r="B46" s="3" t="s">
        <v>512</v>
      </c>
      <c r="C46" s="18" t="s">
        <v>515</v>
      </c>
      <c r="D46" s="12" t="s">
        <v>112</v>
      </c>
      <c r="E46" s="17" t="s">
        <v>525</v>
      </c>
      <c r="F46" s="17">
        <v>1600</v>
      </c>
      <c r="G46" s="17" t="s">
        <v>526</v>
      </c>
      <c r="H46" s="17" t="s">
        <v>132</v>
      </c>
      <c r="I46" s="3" t="s">
        <v>483</v>
      </c>
      <c r="J46" s="3">
        <v>160530001</v>
      </c>
      <c r="K46" s="3" t="s">
        <v>484</v>
      </c>
      <c r="L46" s="3">
        <v>53</v>
      </c>
      <c r="M46" s="3" t="s">
        <v>484</v>
      </c>
      <c r="N46" s="3">
        <v>16</v>
      </c>
      <c r="O46" t="s">
        <v>171</v>
      </c>
      <c r="P46" s="3">
        <v>58060</v>
      </c>
    </row>
    <row r="47" spans="1:16" x14ac:dyDescent="0.25">
      <c r="A47" s="12">
        <v>44</v>
      </c>
      <c r="B47" s="3" t="s">
        <v>512</v>
      </c>
      <c r="C47" s="18" t="s">
        <v>515</v>
      </c>
      <c r="D47" s="12" t="s">
        <v>112</v>
      </c>
      <c r="E47" s="17" t="s">
        <v>525</v>
      </c>
      <c r="F47" s="17">
        <v>1600</v>
      </c>
      <c r="G47" s="17" t="s">
        <v>526</v>
      </c>
      <c r="H47" s="17" t="s">
        <v>132</v>
      </c>
      <c r="I47" s="3" t="s">
        <v>483</v>
      </c>
      <c r="J47" s="3">
        <v>160530001</v>
      </c>
      <c r="K47" s="3" t="s">
        <v>484</v>
      </c>
      <c r="L47" s="3">
        <v>53</v>
      </c>
      <c r="M47" s="3" t="s">
        <v>484</v>
      </c>
      <c r="N47" s="3">
        <v>16</v>
      </c>
      <c r="O47" t="s">
        <v>171</v>
      </c>
      <c r="P47" s="3">
        <v>58060</v>
      </c>
    </row>
    <row r="48" spans="1:16" x14ac:dyDescent="0.25">
      <c r="A48" s="12">
        <v>45</v>
      </c>
      <c r="B48" s="3" t="s">
        <v>512</v>
      </c>
      <c r="C48" s="18" t="s">
        <v>515</v>
      </c>
      <c r="D48" s="12" t="s">
        <v>112</v>
      </c>
      <c r="E48" s="17" t="s">
        <v>525</v>
      </c>
      <c r="F48" s="17">
        <v>1600</v>
      </c>
      <c r="G48" s="17" t="s">
        <v>526</v>
      </c>
      <c r="H48" s="17" t="s">
        <v>132</v>
      </c>
      <c r="I48" s="3" t="s">
        <v>483</v>
      </c>
      <c r="J48" s="3">
        <v>160530001</v>
      </c>
      <c r="K48" s="3" t="s">
        <v>484</v>
      </c>
      <c r="L48" s="3">
        <v>53</v>
      </c>
      <c r="M48" s="3" t="s">
        <v>484</v>
      </c>
      <c r="N48" s="3">
        <v>16</v>
      </c>
      <c r="O48" t="s">
        <v>171</v>
      </c>
      <c r="P48" s="3">
        <v>58060</v>
      </c>
    </row>
    <row r="49" spans="1:16" x14ac:dyDescent="0.25">
      <c r="A49" s="12">
        <v>46</v>
      </c>
      <c r="B49" s="3" t="s">
        <v>512</v>
      </c>
      <c r="C49" s="3" t="s">
        <v>517</v>
      </c>
      <c r="D49" s="12" t="s">
        <v>112</v>
      </c>
      <c r="E49" s="17" t="s">
        <v>525</v>
      </c>
      <c r="F49" s="17">
        <v>1600</v>
      </c>
      <c r="G49" s="17" t="s">
        <v>526</v>
      </c>
      <c r="H49" s="17" t="s">
        <v>132</v>
      </c>
      <c r="I49" s="3" t="s">
        <v>483</v>
      </c>
      <c r="J49" s="3">
        <v>160530001</v>
      </c>
      <c r="K49" s="3" t="s">
        <v>484</v>
      </c>
      <c r="L49" s="3">
        <v>53</v>
      </c>
      <c r="M49" s="3" t="s">
        <v>484</v>
      </c>
      <c r="N49" s="3">
        <v>16</v>
      </c>
      <c r="O49" t="s">
        <v>171</v>
      </c>
      <c r="P49" s="3">
        <v>58060</v>
      </c>
    </row>
    <row r="50" spans="1:16" x14ac:dyDescent="0.25">
      <c r="A50" s="12">
        <v>47</v>
      </c>
      <c r="B50" s="3" t="s">
        <v>512</v>
      </c>
      <c r="C50" s="3" t="s">
        <v>517</v>
      </c>
      <c r="D50" s="12" t="s">
        <v>112</v>
      </c>
      <c r="E50" s="17" t="s">
        <v>525</v>
      </c>
      <c r="F50" s="17">
        <v>1600</v>
      </c>
      <c r="G50" s="17" t="s">
        <v>526</v>
      </c>
      <c r="H50" s="17" t="s">
        <v>132</v>
      </c>
      <c r="I50" s="3" t="s">
        <v>483</v>
      </c>
      <c r="J50" s="3">
        <v>160530001</v>
      </c>
      <c r="K50" s="3" t="s">
        <v>484</v>
      </c>
      <c r="L50" s="3">
        <v>53</v>
      </c>
      <c r="M50" s="3" t="s">
        <v>484</v>
      </c>
      <c r="N50" s="3">
        <v>16</v>
      </c>
      <c r="O50" t="s">
        <v>171</v>
      </c>
      <c r="P50" s="3">
        <v>58060</v>
      </c>
    </row>
    <row r="51" spans="1:16" x14ac:dyDescent="0.25">
      <c r="A51" s="12">
        <v>48</v>
      </c>
      <c r="B51" s="3" t="s">
        <v>512</v>
      </c>
      <c r="C51" s="3" t="s">
        <v>517</v>
      </c>
      <c r="D51" s="12" t="s">
        <v>112</v>
      </c>
      <c r="E51" s="17" t="s">
        <v>525</v>
      </c>
      <c r="F51" s="17">
        <v>1600</v>
      </c>
      <c r="G51" s="17" t="s">
        <v>526</v>
      </c>
      <c r="H51" s="17" t="s">
        <v>132</v>
      </c>
      <c r="I51" s="3" t="s">
        <v>483</v>
      </c>
      <c r="J51" s="3">
        <v>160530001</v>
      </c>
      <c r="K51" s="3" t="s">
        <v>484</v>
      </c>
      <c r="L51" s="3">
        <v>53</v>
      </c>
      <c r="M51" s="3" t="s">
        <v>484</v>
      </c>
      <c r="N51" s="3">
        <v>16</v>
      </c>
      <c r="O51" t="s">
        <v>171</v>
      </c>
      <c r="P51" s="3">
        <v>58060</v>
      </c>
    </row>
    <row r="52" spans="1:16" x14ac:dyDescent="0.25">
      <c r="A52" s="12">
        <v>49</v>
      </c>
      <c r="B52" s="3" t="s">
        <v>512</v>
      </c>
      <c r="C52" s="3" t="s">
        <v>517</v>
      </c>
      <c r="D52" s="12" t="s">
        <v>112</v>
      </c>
      <c r="E52" s="17" t="s">
        <v>525</v>
      </c>
      <c r="F52" s="17">
        <v>1600</v>
      </c>
      <c r="G52" s="17" t="s">
        <v>526</v>
      </c>
      <c r="H52" s="17" t="s">
        <v>132</v>
      </c>
      <c r="I52" s="3" t="s">
        <v>483</v>
      </c>
      <c r="J52" s="3">
        <v>160530001</v>
      </c>
      <c r="K52" s="3" t="s">
        <v>484</v>
      </c>
      <c r="L52" s="3">
        <v>53</v>
      </c>
      <c r="M52" s="3" t="s">
        <v>484</v>
      </c>
      <c r="N52" s="3">
        <v>16</v>
      </c>
      <c r="O52" t="s">
        <v>171</v>
      </c>
      <c r="P52" s="3">
        <v>58060</v>
      </c>
    </row>
    <row r="53" spans="1:16" x14ac:dyDescent="0.25">
      <c r="A53" s="12">
        <v>50</v>
      </c>
      <c r="B53" s="3" t="s">
        <v>512</v>
      </c>
      <c r="C53" s="3" t="s">
        <v>517</v>
      </c>
      <c r="D53" s="12" t="s">
        <v>112</v>
      </c>
      <c r="E53" s="17" t="s">
        <v>525</v>
      </c>
      <c r="F53" s="17">
        <v>1600</v>
      </c>
      <c r="G53" s="17" t="s">
        <v>526</v>
      </c>
      <c r="H53" s="17" t="s">
        <v>132</v>
      </c>
      <c r="I53" s="3" t="s">
        <v>483</v>
      </c>
      <c r="J53" s="3">
        <v>160530001</v>
      </c>
      <c r="K53" s="3" t="s">
        <v>484</v>
      </c>
      <c r="L53" s="3">
        <v>53</v>
      </c>
      <c r="M53" s="3" t="s">
        <v>484</v>
      </c>
      <c r="N53" s="3">
        <v>16</v>
      </c>
      <c r="O53" t="s">
        <v>171</v>
      </c>
      <c r="P53" s="3">
        <v>58060</v>
      </c>
    </row>
    <row r="54" spans="1:16" x14ac:dyDescent="0.25">
      <c r="A54" s="12">
        <v>51</v>
      </c>
      <c r="B54" s="3" t="s">
        <v>512</v>
      </c>
      <c r="C54" s="3" t="s">
        <v>517</v>
      </c>
      <c r="D54" s="12" t="s">
        <v>112</v>
      </c>
      <c r="E54" s="17" t="s">
        <v>525</v>
      </c>
      <c r="F54" s="17">
        <v>1600</v>
      </c>
      <c r="G54" s="17" t="s">
        <v>526</v>
      </c>
      <c r="H54" s="17" t="s">
        <v>132</v>
      </c>
      <c r="I54" s="3" t="s">
        <v>483</v>
      </c>
      <c r="J54" s="3">
        <v>160530001</v>
      </c>
      <c r="K54" s="3" t="s">
        <v>484</v>
      </c>
      <c r="L54" s="3">
        <v>53</v>
      </c>
      <c r="M54" s="3" t="s">
        <v>484</v>
      </c>
      <c r="N54" s="3">
        <v>16</v>
      </c>
      <c r="O54" t="s">
        <v>171</v>
      </c>
      <c r="P54" s="3">
        <v>58060</v>
      </c>
    </row>
    <row r="55" spans="1:16" x14ac:dyDescent="0.25">
      <c r="A55" s="12">
        <v>52</v>
      </c>
      <c r="B55" s="3" t="s">
        <v>512</v>
      </c>
      <c r="C55" s="3" t="s">
        <v>516</v>
      </c>
      <c r="D55" s="12" t="s">
        <v>112</v>
      </c>
      <c r="E55" s="17" t="s">
        <v>525</v>
      </c>
      <c r="F55" s="17">
        <v>1600</v>
      </c>
      <c r="G55" s="17" t="s">
        <v>526</v>
      </c>
      <c r="H55" s="17" t="s">
        <v>132</v>
      </c>
      <c r="I55" s="3" t="s">
        <v>483</v>
      </c>
      <c r="J55" s="3">
        <v>160530001</v>
      </c>
      <c r="K55" s="3" t="s">
        <v>484</v>
      </c>
      <c r="L55" s="3">
        <v>53</v>
      </c>
      <c r="M55" s="3" t="s">
        <v>484</v>
      </c>
      <c r="N55" s="3">
        <v>16</v>
      </c>
      <c r="O55" t="s">
        <v>171</v>
      </c>
      <c r="P55" s="3">
        <v>58060</v>
      </c>
    </row>
    <row r="56" spans="1:16" x14ac:dyDescent="0.25">
      <c r="A56" s="12">
        <v>53</v>
      </c>
      <c r="B56" s="3" t="s">
        <v>512</v>
      </c>
      <c r="C56" s="3" t="s">
        <v>517</v>
      </c>
      <c r="D56" s="12" t="s">
        <v>112</v>
      </c>
      <c r="E56" s="17" t="s">
        <v>525</v>
      </c>
      <c r="F56" s="17">
        <v>1600</v>
      </c>
      <c r="G56" s="17" t="s">
        <v>526</v>
      </c>
      <c r="H56" s="17" t="s">
        <v>132</v>
      </c>
      <c r="I56" s="3" t="s">
        <v>483</v>
      </c>
      <c r="J56" s="3">
        <v>160530001</v>
      </c>
      <c r="K56" s="3" t="s">
        <v>484</v>
      </c>
      <c r="L56" s="3">
        <v>53</v>
      </c>
      <c r="M56" s="3" t="s">
        <v>484</v>
      </c>
      <c r="N56" s="3">
        <v>16</v>
      </c>
      <c r="O56" t="s">
        <v>171</v>
      </c>
      <c r="P56" s="3">
        <v>58060</v>
      </c>
    </row>
    <row r="57" spans="1:16" x14ac:dyDescent="0.25">
      <c r="A57" s="12">
        <v>54</v>
      </c>
      <c r="B57" s="3" t="s">
        <v>512</v>
      </c>
      <c r="C57" s="3" t="s">
        <v>517</v>
      </c>
      <c r="D57" s="12" t="s">
        <v>112</v>
      </c>
      <c r="E57" s="17" t="s">
        <v>525</v>
      </c>
      <c r="F57" s="17">
        <v>1600</v>
      </c>
      <c r="G57" s="17" t="s">
        <v>526</v>
      </c>
      <c r="H57" s="17" t="s">
        <v>132</v>
      </c>
      <c r="I57" s="3" t="s">
        <v>483</v>
      </c>
      <c r="J57" s="3">
        <v>160530001</v>
      </c>
      <c r="K57" s="3" t="s">
        <v>484</v>
      </c>
      <c r="L57" s="3">
        <v>53</v>
      </c>
      <c r="M57" s="3" t="s">
        <v>484</v>
      </c>
      <c r="N57" s="3">
        <v>16</v>
      </c>
      <c r="O57" t="s">
        <v>171</v>
      </c>
      <c r="P57" s="3">
        <v>58060</v>
      </c>
    </row>
    <row r="58" spans="1:16" x14ac:dyDescent="0.25">
      <c r="A58" s="12">
        <v>55</v>
      </c>
      <c r="B58" s="3" t="s">
        <v>512</v>
      </c>
      <c r="C58" s="18" t="s">
        <v>519</v>
      </c>
      <c r="D58" s="12" t="s">
        <v>112</v>
      </c>
      <c r="E58" s="17" t="s">
        <v>525</v>
      </c>
      <c r="F58" s="17">
        <v>1600</v>
      </c>
      <c r="G58" s="17" t="s">
        <v>526</v>
      </c>
      <c r="H58" s="17" t="s">
        <v>132</v>
      </c>
      <c r="I58" s="3" t="s">
        <v>483</v>
      </c>
      <c r="J58" s="3">
        <v>160530001</v>
      </c>
      <c r="K58" s="3" t="s">
        <v>484</v>
      </c>
      <c r="L58" s="3">
        <v>53</v>
      </c>
      <c r="M58" s="3" t="s">
        <v>484</v>
      </c>
      <c r="N58" s="3">
        <v>16</v>
      </c>
      <c r="O58" t="s">
        <v>171</v>
      </c>
      <c r="P58" s="3">
        <v>58060</v>
      </c>
    </row>
    <row r="59" spans="1:16" ht="19.5" customHeight="1" x14ac:dyDescent="0.25">
      <c r="A59" s="12">
        <v>56</v>
      </c>
      <c r="B59" s="3" t="s">
        <v>512</v>
      </c>
      <c r="C59" s="3" t="s">
        <v>520</v>
      </c>
      <c r="D59" s="12" t="s">
        <v>112</v>
      </c>
      <c r="E59" s="17" t="s">
        <v>525</v>
      </c>
      <c r="F59" s="17">
        <v>1600</v>
      </c>
      <c r="G59" s="17" t="s">
        <v>526</v>
      </c>
      <c r="H59" s="17" t="s">
        <v>132</v>
      </c>
      <c r="I59" s="3" t="s">
        <v>483</v>
      </c>
      <c r="J59" s="3">
        <v>160530001</v>
      </c>
      <c r="K59" s="3" t="s">
        <v>484</v>
      </c>
      <c r="L59" s="3">
        <v>53</v>
      </c>
      <c r="M59" s="3" t="s">
        <v>484</v>
      </c>
      <c r="N59" s="3">
        <v>16</v>
      </c>
      <c r="O59" t="s">
        <v>171</v>
      </c>
      <c r="P59" s="3">
        <v>58060</v>
      </c>
    </row>
    <row r="60" spans="1:16" x14ac:dyDescent="0.25">
      <c r="A60" s="12">
        <v>57</v>
      </c>
      <c r="B60" s="3" t="s">
        <v>512</v>
      </c>
      <c r="C60" s="3" t="s">
        <v>521</v>
      </c>
      <c r="D60" s="12" t="s">
        <v>112</v>
      </c>
      <c r="E60" s="17" t="s">
        <v>525</v>
      </c>
      <c r="F60" s="17">
        <v>1600</v>
      </c>
      <c r="G60" s="17" t="s">
        <v>526</v>
      </c>
      <c r="H60" s="17" t="s">
        <v>132</v>
      </c>
      <c r="I60" s="3" t="s">
        <v>483</v>
      </c>
      <c r="J60" s="3">
        <v>160530001</v>
      </c>
      <c r="K60" s="3" t="s">
        <v>484</v>
      </c>
      <c r="L60" s="3">
        <v>53</v>
      </c>
      <c r="M60" s="3" t="s">
        <v>484</v>
      </c>
      <c r="N60" s="3">
        <v>16</v>
      </c>
      <c r="O60" t="s">
        <v>171</v>
      </c>
      <c r="P60" s="3">
        <v>58060</v>
      </c>
    </row>
    <row r="61" spans="1:16" ht="19.5" customHeight="1" x14ac:dyDescent="0.25">
      <c r="A61" s="12">
        <v>58</v>
      </c>
      <c r="B61" s="3" t="s">
        <v>512</v>
      </c>
      <c r="C61" s="3" t="s">
        <v>520</v>
      </c>
      <c r="D61" s="12" t="s">
        <v>112</v>
      </c>
      <c r="E61" s="17" t="s">
        <v>525</v>
      </c>
      <c r="F61" s="17">
        <v>1600</v>
      </c>
      <c r="G61" s="17" t="s">
        <v>526</v>
      </c>
      <c r="H61" s="17" t="s">
        <v>132</v>
      </c>
      <c r="I61" s="3" t="s">
        <v>483</v>
      </c>
      <c r="J61" s="3">
        <v>160530001</v>
      </c>
      <c r="K61" s="3" t="s">
        <v>484</v>
      </c>
      <c r="L61" s="3">
        <v>53</v>
      </c>
      <c r="M61" s="3" t="s">
        <v>484</v>
      </c>
      <c r="N61" s="3">
        <v>16</v>
      </c>
      <c r="O61" t="s">
        <v>171</v>
      </c>
      <c r="P61" s="3">
        <v>58060</v>
      </c>
    </row>
    <row r="62" spans="1:16" x14ac:dyDescent="0.25">
      <c r="A62" s="12">
        <v>59</v>
      </c>
      <c r="B62" s="3" t="s">
        <v>512</v>
      </c>
      <c r="C62" s="8" t="s">
        <v>522</v>
      </c>
      <c r="D62" s="12" t="s">
        <v>112</v>
      </c>
      <c r="E62" s="17" t="s">
        <v>525</v>
      </c>
      <c r="F62" s="17">
        <v>1600</v>
      </c>
      <c r="G62" s="17" t="s">
        <v>526</v>
      </c>
      <c r="H62" s="17" t="s">
        <v>132</v>
      </c>
      <c r="I62" s="3" t="s">
        <v>483</v>
      </c>
      <c r="J62" s="3">
        <v>160530001</v>
      </c>
      <c r="K62" s="3" t="s">
        <v>484</v>
      </c>
      <c r="L62" s="3">
        <v>53</v>
      </c>
      <c r="M62" s="3" t="s">
        <v>484</v>
      </c>
      <c r="N62" s="3">
        <v>16</v>
      </c>
      <c r="O62" t="s">
        <v>171</v>
      </c>
      <c r="P62" s="3">
        <v>58060</v>
      </c>
    </row>
    <row r="63" spans="1:16" x14ac:dyDescent="0.25">
      <c r="A63" s="12">
        <v>60</v>
      </c>
      <c r="B63" s="3" t="s">
        <v>512</v>
      </c>
      <c r="C63" s="8" t="s">
        <v>522</v>
      </c>
      <c r="D63" s="12" t="s">
        <v>112</v>
      </c>
      <c r="E63" s="17" t="s">
        <v>525</v>
      </c>
      <c r="F63" s="17">
        <v>1600</v>
      </c>
      <c r="G63" s="17" t="s">
        <v>526</v>
      </c>
      <c r="H63" s="17" t="s">
        <v>132</v>
      </c>
      <c r="I63" s="3" t="s">
        <v>483</v>
      </c>
      <c r="J63" s="3">
        <v>160530001</v>
      </c>
      <c r="K63" s="3" t="s">
        <v>484</v>
      </c>
      <c r="L63" s="3">
        <v>53</v>
      </c>
      <c r="M63" s="3" t="s">
        <v>484</v>
      </c>
      <c r="N63" s="3">
        <v>16</v>
      </c>
      <c r="O63" t="s">
        <v>171</v>
      </c>
      <c r="P63" s="3">
        <v>58060</v>
      </c>
    </row>
    <row r="64" spans="1:16" x14ac:dyDescent="0.25">
      <c r="A64" s="12">
        <v>61</v>
      </c>
      <c r="B64" s="3" t="s">
        <v>512</v>
      </c>
      <c r="C64" s="8" t="s">
        <v>522</v>
      </c>
      <c r="D64" s="12" t="s">
        <v>112</v>
      </c>
      <c r="E64" s="17" t="s">
        <v>525</v>
      </c>
      <c r="F64" s="17">
        <v>1600</v>
      </c>
      <c r="G64" s="17" t="s">
        <v>526</v>
      </c>
      <c r="H64" s="17" t="s">
        <v>132</v>
      </c>
      <c r="I64" s="3" t="s">
        <v>483</v>
      </c>
      <c r="J64" s="3">
        <v>160530001</v>
      </c>
      <c r="K64" s="3" t="s">
        <v>484</v>
      </c>
      <c r="L64" s="3">
        <v>53</v>
      </c>
      <c r="M64" s="3" t="s">
        <v>484</v>
      </c>
      <c r="N64" s="3">
        <v>16</v>
      </c>
      <c r="O64" t="s">
        <v>171</v>
      </c>
      <c r="P64" s="3">
        <v>58060</v>
      </c>
    </row>
    <row r="65" spans="1:16" x14ac:dyDescent="0.25">
      <c r="A65" s="12">
        <v>62</v>
      </c>
      <c r="B65" s="3" t="s">
        <v>512</v>
      </c>
      <c r="C65" s="8" t="s">
        <v>522</v>
      </c>
      <c r="D65" s="12" t="s">
        <v>112</v>
      </c>
      <c r="E65" s="17" t="s">
        <v>525</v>
      </c>
      <c r="F65" s="17">
        <v>1600</v>
      </c>
      <c r="G65" s="17" t="s">
        <v>526</v>
      </c>
      <c r="H65" s="17" t="s">
        <v>132</v>
      </c>
      <c r="I65" s="3" t="s">
        <v>483</v>
      </c>
      <c r="J65" s="3">
        <v>160530001</v>
      </c>
      <c r="K65" s="3" t="s">
        <v>484</v>
      </c>
      <c r="L65" s="3">
        <v>53</v>
      </c>
      <c r="M65" s="3" t="s">
        <v>484</v>
      </c>
      <c r="N65" s="3">
        <v>16</v>
      </c>
      <c r="O65" t="s">
        <v>171</v>
      </c>
      <c r="P65" s="3">
        <v>58060</v>
      </c>
    </row>
    <row r="66" spans="1:16" x14ac:dyDescent="0.25">
      <c r="A66" s="12">
        <v>63</v>
      </c>
      <c r="B66" s="3" t="s">
        <v>512</v>
      </c>
      <c r="C66" s="8" t="s">
        <v>522</v>
      </c>
      <c r="D66" s="12" t="s">
        <v>112</v>
      </c>
      <c r="E66" s="17" t="s">
        <v>525</v>
      </c>
      <c r="F66" s="17">
        <v>1600</v>
      </c>
      <c r="G66" s="17" t="s">
        <v>526</v>
      </c>
      <c r="H66" s="17" t="s">
        <v>132</v>
      </c>
      <c r="I66" s="3" t="s">
        <v>483</v>
      </c>
      <c r="J66" s="3">
        <v>160530001</v>
      </c>
      <c r="K66" s="3" t="s">
        <v>484</v>
      </c>
      <c r="L66" s="3">
        <v>53</v>
      </c>
      <c r="M66" s="3" t="s">
        <v>484</v>
      </c>
      <c r="N66" s="3">
        <v>16</v>
      </c>
      <c r="O66" t="s">
        <v>171</v>
      </c>
      <c r="P66" s="3">
        <v>58060</v>
      </c>
    </row>
    <row r="67" spans="1:16" x14ac:dyDescent="0.25">
      <c r="A67" s="12">
        <v>64</v>
      </c>
      <c r="B67" s="3" t="s">
        <v>512</v>
      </c>
      <c r="C67" s="8" t="s">
        <v>522</v>
      </c>
      <c r="D67" s="12" t="s">
        <v>112</v>
      </c>
      <c r="E67" s="17" t="s">
        <v>525</v>
      </c>
      <c r="F67" s="17">
        <v>1600</v>
      </c>
      <c r="G67" s="17" t="s">
        <v>526</v>
      </c>
      <c r="H67" s="17" t="s">
        <v>132</v>
      </c>
      <c r="I67" s="3" t="s">
        <v>483</v>
      </c>
      <c r="J67" s="3">
        <v>160530001</v>
      </c>
      <c r="K67" s="3" t="s">
        <v>484</v>
      </c>
      <c r="L67" s="3">
        <v>53</v>
      </c>
      <c r="M67" s="3" t="s">
        <v>484</v>
      </c>
      <c r="N67" s="3">
        <v>16</v>
      </c>
      <c r="O67" t="s">
        <v>171</v>
      </c>
      <c r="P67" s="3">
        <v>58060</v>
      </c>
    </row>
    <row r="68" spans="1:16" x14ac:dyDescent="0.25">
      <c r="A68" s="12">
        <v>65</v>
      </c>
      <c r="B68" s="3" t="s">
        <v>512</v>
      </c>
      <c r="C68" s="8" t="s">
        <v>522</v>
      </c>
      <c r="D68" s="12" t="s">
        <v>112</v>
      </c>
      <c r="E68" s="17" t="s">
        <v>525</v>
      </c>
      <c r="F68" s="17">
        <v>1600</v>
      </c>
      <c r="G68" s="17" t="s">
        <v>526</v>
      </c>
      <c r="H68" s="17" t="s">
        <v>132</v>
      </c>
      <c r="I68" s="3" t="s">
        <v>483</v>
      </c>
      <c r="J68" s="3">
        <v>160530001</v>
      </c>
      <c r="K68" s="3" t="s">
        <v>484</v>
      </c>
      <c r="L68" s="3">
        <v>53</v>
      </c>
      <c r="M68" s="3" t="s">
        <v>484</v>
      </c>
      <c r="N68" s="3">
        <v>16</v>
      </c>
      <c r="O68" t="s">
        <v>171</v>
      </c>
      <c r="P68" s="3">
        <v>58060</v>
      </c>
    </row>
    <row r="69" spans="1:16" x14ac:dyDescent="0.25">
      <c r="A69" s="12">
        <v>66</v>
      </c>
      <c r="B69" s="3" t="s">
        <v>512</v>
      </c>
      <c r="C69" s="8" t="s">
        <v>523</v>
      </c>
      <c r="D69" s="12" t="s">
        <v>112</v>
      </c>
      <c r="E69" s="17" t="s">
        <v>525</v>
      </c>
      <c r="F69" s="17">
        <v>1600</v>
      </c>
      <c r="G69" s="17" t="s">
        <v>526</v>
      </c>
      <c r="H69" s="17" t="s">
        <v>132</v>
      </c>
      <c r="I69" s="3" t="s">
        <v>483</v>
      </c>
      <c r="J69" s="3">
        <v>160530001</v>
      </c>
      <c r="K69" s="3" t="s">
        <v>484</v>
      </c>
      <c r="L69" s="3">
        <v>53</v>
      </c>
      <c r="M69" s="3" t="s">
        <v>484</v>
      </c>
      <c r="N69" s="3">
        <v>16</v>
      </c>
      <c r="O69" t="s">
        <v>171</v>
      </c>
      <c r="P69" s="3">
        <v>58060</v>
      </c>
    </row>
    <row r="70" spans="1:16" x14ac:dyDescent="0.25">
      <c r="A70" s="12">
        <v>67</v>
      </c>
      <c r="B70" s="3" t="s">
        <v>512</v>
      </c>
      <c r="C70" s="3" t="s">
        <v>524</v>
      </c>
      <c r="D70" s="12" t="s">
        <v>112</v>
      </c>
      <c r="E70" s="17" t="s">
        <v>525</v>
      </c>
      <c r="F70" s="17">
        <v>1600</v>
      </c>
      <c r="G70" s="17" t="s">
        <v>526</v>
      </c>
      <c r="H70" s="17" t="s">
        <v>132</v>
      </c>
      <c r="I70" s="3" t="s">
        <v>483</v>
      </c>
      <c r="J70" s="3">
        <v>160530001</v>
      </c>
      <c r="K70" s="3" t="s">
        <v>484</v>
      </c>
      <c r="L70" s="3">
        <v>53</v>
      </c>
      <c r="M70" s="3" t="s">
        <v>484</v>
      </c>
      <c r="N70" s="3">
        <v>16</v>
      </c>
      <c r="O70" t="s">
        <v>171</v>
      </c>
      <c r="P70" s="3">
        <v>58060</v>
      </c>
    </row>
    <row r="71" spans="1:16" x14ac:dyDescent="0.25">
      <c r="A71" s="12">
        <v>68</v>
      </c>
      <c r="B71" s="3" t="s">
        <v>512</v>
      </c>
      <c r="C71" s="3" t="s">
        <v>524</v>
      </c>
      <c r="D71" s="12" t="s">
        <v>112</v>
      </c>
      <c r="E71" s="17" t="s">
        <v>525</v>
      </c>
      <c r="F71" s="17">
        <v>1600</v>
      </c>
      <c r="G71" s="17" t="s">
        <v>526</v>
      </c>
      <c r="H71" s="17" t="s">
        <v>132</v>
      </c>
      <c r="I71" s="3" t="s">
        <v>483</v>
      </c>
      <c r="J71" s="3">
        <v>160530001</v>
      </c>
      <c r="K71" s="3" t="s">
        <v>484</v>
      </c>
      <c r="L71" s="3">
        <v>53</v>
      </c>
      <c r="M71" s="3" t="s">
        <v>484</v>
      </c>
      <c r="N71" s="3">
        <v>16</v>
      </c>
      <c r="O71" t="s">
        <v>171</v>
      </c>
      <c r="P71" s="3">
        <v>58060</v>
      </c>
    </row>
    <row r="72" spans="1:16" x14ac:dyDescent="0.25">
      <c r="A72" s="12">
        <v>69</v>
      </c>
      <c r="B72" s="25" t="s">
        <v>512</v>
      </c>
      <c r="C72" s="25" t="s">
        <v>524</v>
      </c>
      <c r="D72" s="24" t="s">
        <v>112</v>
      </c>
      <c r="E72" s="26" t="s">
        <v>525</v>
      </c>
      <c r="F72" s="26">
        <v>1600</v>
      </c>
      <c r="G72" s="26" t="s">
        <v>526</v>
      </c>
      <c r="H72" s="26" t="s">
        <v>132</v>
      </c>
      <c r="I72" s="25" t="s">
        <v>483</v>
      </c>
      <c r="J72" s="25">
        <v>160530001</v>
      </c>
      <c r="K72" s="25" t="s">
        <v>484</v>
      </c>
      <c r="L72" s="25">
        <v>53</v>
      </c>
      <c r="M72" s="25" t="s">
        <v>484</v>
      </c>
      <c r="N72" s="25">
        <v>16</v>
      </c>
      <c r="O72" t="s">
        <v>171</v>
      </c>
      <c r="P72" s="3">
        <v>58060</v>
      </c>
    </row>
    <row r="73" spans="1:16" x14ac:dyDescent="0.25">
      <c r="A73" s="12">
        <v>70</v>
      </c>
      <c r="B73" s="3" t="s">
        <v>512</v>
      </c>
      <c r="C73" s="3" t="s">
        <v>524</v>
      </c>
      <c r="D73" s="12" t="s">
        <v>112</v>
      </c>
      <c r="E73" s="17" t="s">
        <v>525</v>
      </c>
      <c r="F73" s="17">
        <v>1600</v>
      </c>
      <c r="G73" s="17" t="s">
        <v>526</v>
      </c>
      <c r="H73" s="12" t="s">
        <v>132</v>
      </c>
      <c r="I73" s="3" t="s">
        <v>483</v>
      </c>
      <c r="J73" s="3">
        <v>160530001</v>
      </c>
      <c r="K73" s="3" t="s">
        <v>484</v>
      </c>
      <c r="L73" s="3">
        <v>53</v>
      </c>
      <c r="M73" s="3" t="s">
        <v>484</v>
      </c>
      <c r="N73" s="3">
        <v>16</v>
      </c>
      <c r="O73" s="12" t="s">
        <v>171</v>
      </c>
      <c r="P73" s="3">
        <v>58060</v>
      </c>
    </row>
  </sheetData>
  <dataValidations count="3">
    <dataValidation type="list" allowBlank="1" showErrorMessage="1" sqref="D4:D177" xr:uid="{00000000-0002-0000-0600-000000000000}">
      <formula1>Hidden_1_Tabla_5661553</formula1>
    </dataValidation>
    <dataValidation type="list" allowBlank="1" showErrorMessage="1" sqref="H4:H177" xr:uid="{00000000-0002-0000-0600-000001000000}">
      <formula1>Hidden_2_Tabla_5661557</formula1>
    </dataValidation>
    <dataValidation type="list" allowBlank="1" showErrorMessage="1" sqref="O4:O177" xr:uid="{00000000-0002-0000-0600-000002000000}">
      <formula1>Hidden_3_Tabla_56615514</formula1>
    </dataValidation>
  </dataValidations>
  <hyperlinks>
    <hyperlink ref="C62" r:id="rId1" xr:uid="{00000000-0004-0000-0600-000001000000}"/>
    <hyperlink ref="C63:C68" r:id="rId2" display="delegacion.administrativa@imced.edu.mx   " xr:uid="{00000000-0004-0000-0600-000002000000}"/>
    <hyperlink ref="C69" r:id="rId3"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Hoja1</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2024-03-15T17:20:10Z</dcterms:created>
  <dcterms:modified xsi:type="dcterms:W3CDTF">2026-01-10T19:58:17Z</dcterms:modified>
</cp:coreProperties>
</file>