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erTrim2024\FORMATOS PARA REVISAR.LLENOS\HUMANOS\R.H.-NUEVOS FORMATOS TRANSPARENCIA-2024\"/>
    </mc:Choice>
  </mc:AlternateContent>
  <bookViews>
    <workbookView xWindow="-120" yWindow="-120" windowWidth="29040" windowHeight="15720"/>
  </bookViews>
  <sheets>
    <sheet name="Reporte de Formatos" sheetId="1" r:id="rId1"/>
    <sheet name="Hidden_1" sheetId="2" r:id="rId2"/>
  </sheets>
  <externalReferences>
    <externalReference r:id="rId3"/>
  </externalReferences>
  <definedNames>
    <definedName name="_xlnm._FilterDatabase" localSheetId="0" hidden="1">'Reporte de Formatos'!$A$7:$P$355</definedName>
    <definedName name="Hidden_17">Hidden_1!$A$1:$A$2</definedName>
    <definedName name="Hidden_28">[1]Hidden_2!$A$1:$A$2</definedName>
  </definedNames>
  <calcPr calcId="0"/>
</workbook>
</file>

<file path=xl/sharedStrings.xml><?xml version="1.0" encoding="utf-8"?>
<sst xmlns="http://schemas.openxmlformats.org/spreadsheetml/2006/main" count="2840" uniqueCount="690">
  <si>
    <t>53679</t>
  </si>
  <si>
    <t>TÍTULO</t>
  </si>
  <si>
    <t>NOMBRE CORTO</t>
  </si>
  <si>
    <t>DESCRIPCIÓN</t>
  </si>
  <si>
    <t xml:space="preserve">Remuneración del personal docente </t>
  </si>
  <si>
    <t>Remuneración a docentes</t>
  </si>
  <si>
    <t>Las Instituciones de educación superior públicas autónomas, informarán la remuneración del personal académico que se tenga contratado por plaza y honorarios, deberán publicar y mantener actualizados los tabuladores de la remuneración que percibe mensualmente cada nivel de la planta docente, incluyendo estímulos, nivel y monto.</t>
  </si>
  <si>
    <t>1</t>
  </si>
  <si>
    <t>4</t>
  </si>
  <si>
    <t>9</t>
  </si>
  <si>
    <t>6</t>
  </si>
  <si>
    <t>2</t>
  </si>
  <si>
    <t>13</t>
  </si>
  <si>
    <t>14</t>
  </si>
  <si>
    <t>517639</t>
  </si>
  <si>
    <t>517629</t>
  </si>
  <si>
    <t>517630</t>
  </si>
  <si>
    <t>517636</t>
  </si>
  <si>
    <t>517637</t>
  </si>
  <si>
    <t>517643</t>
  </si>
  <si>
    <t>517635</t>
  </si>
  <si>
    <t>571030</t>
  </si>
  <si>
    <t>517638</t>
  </si>
  <si>
    <t>517641</t>
  </si>
  <si>
    <t>517642</t>
  </si>
  <si>
    <t>517632</t>
  </si>
  <si>
    <t>517644</t>
  </si>
  <si>
    <t>517631</t>
  </si>
  <si>
    <t>517633</t>
  </si>
  <si>
    <t>517634</t>
  </si>
  <si>
    <t>Tabla Campos</t>
  </si>
  <si>
    <t>Ejercicio</t>
  </si>
  <si>
    <t>Fecha de inicio del periodo que se informa</t>
  </si>
  <si>
    <t>Fecha de término del periodo que se informa</t>
  </si>
  <si>
    <t>Unidad académica</t>
  </si>
  <si>
    <t xml:space="preserve">Nombre completo de la profesora o profesor </t>
  </si>
  <si>
    <t>Primer apellido</t>
  </si>
  <si>
    <t>Segundo apellido</t>
  </si>
  <si>
    <t>ESTE CRITERIO APLICA A PARTIR DEL 01/04/2023 -&gt; Sexo (catálogo)</t>
  </si>
  <si>
    <t>Tipo o nivel de contratación</t>
  </si>
  <si>
    <t>Remuneración bruta</t>
  </si>
  <si>
    <t>Remuneración neta</t>
  </si>
  <si>
    <t>Estímulos correspondientes a los niveles de contratación</t>
  </si>
  <si>
    <t>Monto total percibido</t>
  </si>
  <si>
    <t>Área(s) responsable(s) que genera(n), posee(n), publica(n) y actualizan la información</t>
  </si>
  <si>
    <t>Fecha de actualización</t>
  </si>
  <si>
    <t>Nota</t>
  </si>
  <si>
    <t>Hombre</t>
  </si>
  <si>
    <t>Mujer</t>
  </si>
  <si>
    <t>BERNSTORFF</t>
  </si>
  <si>
    <t>Servicios profesionales por honorarios asimilados a salarios</t>
  </si>
  <si>
    <t>AYALA</t>
  </si>
  <si>
    <t>SANCHEZ</t>
  </si>
  <si>
    <t>MADRIGAL</t>
  </si>
  <si>
    <t>DIAZ</t>
  </si>
  <si>
    <t>CUAMBA</t>
  </si>
  <si>
    <t>AGUIRRE</t>
  </si>
  <si>
    <t>REYES</t>
  </si>
  <si>
    <t>ONTIVEROS</t>
  </si>
  <si>
    <t>HERNANDEZ</t>
  </si>
  <si>
    <t>ROSALES</t>
  </si>
  <si>
    <t>GRANADOS</t>
  </si>
  <si>
    <t>HERRERA</t>
  </si>
  <si>
    <t>TORRES</t>
  </si>
  <si>
    <t>ZAVALA</t>
  </si>
  <si>
    <t>CONEJO</t>
  </si>
  <si>
    <t>GUTIERREZ</t>
  </si>
  <si>
    <t>CRISTOBAL</t>
  </si>
  <si>
    <t>CORTES</t>
  </si>
  <si>
    <t>PEREZ</t>
  </si>
  <si>
    <t>SERVIN</t>
  </si>
  <si>
    <t>RODRIGUEZ</t>
  </si>
  <si>
    <t>GONZALEZ</t>
  </si>
  <si>
    <t>LOPEZ</t>
  </si>
  <si>
    <t>MOZQUEDA</t>
  </si>
  <si>
    <t>GARCIA</t>
  </si>
  <si>
    <t>RUIZ</t>
  </si>
  <si>
    <t>TULA</t>
  </si>
  <si>
    <t>CLEMENTE</t>
  </si>
  <si>
    <t>JIMENEZ</t>
  </si>
  <si>
    <t>VILLASEÑOR</t>
  </si>
  <si>
    <t>DELGADO</t>
  </si>
  <si>
    <t>GAMIÑO</t>
  </si>
  <si>
    <t>ALMONTE</t>
  </si>
  <si>
    <t>VAZQUEZ</t>
  </si>
  <si>
    <t>BUCIO</t>
  </si>
  <si>
    <t>ORTIZ</t>
  </si>
  <si>
    <t>CORIA</t>
  </si>
  <si>
    <t>ROCHA</t>
  </si>
  <si>
    <t>CONTRERAS</t>
  </si>
  <si>
    <t>HUERTA</t>
  </si>
  <si>
    <t>CABALLERO</t>
  </si>
  <si>
    <t>MENDOZA</t>
  </si>
  <si>
    <t>AVILA</t>
  </si>
  <si>
    <t>LEAL</t>
  </si>
  <si>
    <t>CALIXTO</t>
  </si>
  <si>
    <t>SAUCEDO</t>
  </si>
  <si>
    <t>MASCOTE</t>
  </si>
  <si>
    <t>CASARRUBIAS</t>
  </si>
  <si>
    <t>CERVANTES</t>
  </si>
  <si>
    <t>CEJA</t>
  </si>
  <si>
    <t>BARAJAS</t>
  </si>
  <si>
    <t>FUENTES</t>
  </si>
  <si>
    <t>VALLE</t>
  </si>
  <si>
    <t>MEJIA</t>
  </si>
  <si>
    <t>CARRILLO</t>
  </si>
  <si>
    <t>ESTRADA</t>
  </si>
  <si>
    <t>PEÑA</t>
  </si>
  <si>
    <t>MARTINEZ</t>
  </si>
  <si>
    <t>ALVAREZ</t>
  </si>
  <si>
    <t>AGUILAR</t>
  </si>
  <si>
    <t>CIRA</t>
  </si>
  <si>
    <t>MORA</t>
  </si>
  <si>
    <t>GUILLEN</t>
  </si>
  <si>
    <t>RIVERA</t>
  </si>
  <si>
    <t>ORNELAS</t>
  </si>
  <si>
    <t>VILLALVA</t>
  </si>
  <si>
    <t>ARANJO</t>
  </si>
  <si>
    <t>LOMELI</t>
  </si>
  <si>
    <t>GUZMAN</t>
  </si>
  <si>
    <t>GUERRERO</t>
  </si>
  <si>
    <t>NAVARRETE</t>
  </si>
  <si>
    <t>ULLOA</t>
  </si>
  <si>
    <t>OCHOA</t>
  </si>
  <si>
    <t>TRUJANO</t>
  </si>
  <si>
    <t>ORDAZ</t>
  </si>
  <si>
    <t>HINOJOSA</t>
  </si>
  <si>
    <t>PEÑALOZA</t>
  </si>
  <si>
    <t>FLORES</t>
  </si>
  <si>
    <t>VILLEGAS</t>
  </si>
  <si>
    <t>GALLEGOS</t>
  </si>
  <si>
    <t>SANTIAGO</t>
  </si>
  <si>
    <t>MAGAÑA</t>
  </si>
  <si>
    <t>BERMUDEZ</t>
  </si>
  <si>
    <t>EQUIHUA</t>
  </si>
  <si>
    <t>VILLALPANDO</t>
  </si>
  <si>
    <t>MORALES</t>
  </si>
  <si>
    <t>BERNAL</t>
  </si>
  <si>
    <t>RUEDA</t>
  </si>
  <si>
    <t>CORREA</t>
  </si>
  <si>
    <t>GARIBAY</t>
  </si>
  <si>
    <t>ELIAS</t>
  </si>
  <si>
    <t>JUAREZ</t>
  </si>
  <si>
    <t>HUERAMO</t>
  </si>
  <si>
    <t>BAEZ</t>
  </si>
  <si>
    <t>CASTULO</t>
  </si>
  <si>
    <t>ROSAS</t>
  </si>
  <si>
    <t>CARRANZA</t>
  </si>
  <si>
    <t>FERRER</t>
  </si>
  <si>
    <t>ZAMUDIO</t>
  </si>
  <si>
    <t>VILLALOBOS</t>
  </si>
  <si>
    <t>GOMEZ</t>
  </si>
  <si>
    <t>TAPIA</t>
  </si>
  <si>
    <t>MERCADO</t>
  </si>
  <si>
    <t>TOVAR</t>
  </si>
  <si>
    <t>GAMEZ</t>
  </si>
  <si>
    <t>VEGA</t>
  </si>
  <si>
    <t>SALGADO</t>
  </si>
  <si>
    <t>ALCALA</t>
  </si>
  <si>
    <t>LOZANO</t>
  </si>
  <si>
    <t>SORIANO</t>
  </si>
  <si>
    <t>RAMOS</t>
  </si>
  <si>
    <t>CORRAL</t>
  </si>
  <si>
    <t>DUEÑAS</t>
  </si>
  <si>
    <t>SEBASTIAN</t>
  </si>
  <si>
    <t>PANTOJA</t>
  </si>
  <si>
    <t>ARIAS</t>
  </si>
  <si>
    <t>ARROYO</t>
  </si>
  <si>
    <t>MALDONADO</t>
  </si>
  <si>
    <t>BENITES</t>
  </si>
  <si>
    <t>RENDON</t>
  </si>
  <si>
    <t>POPOCA</t>
  </si>
  <si>
    <t>ABUNDIS</t>
  </si>
  <si>
    <t>TRUJILLO</t>
  </si>
  <si>
    <t>BERBER</t>
  </si>
  <si>
    <t>VARGAS</t>
  </si>
  <si>
    <t>ZAMORA</t>
  </si>
  <si>
    <t>CARATACHEA</t>
  </si>
  <si>
    <t>PANIAGUA</t>
  </si>
  <si>
    <t>MIRANDA</t>
  </si>
  <si>
    <t>VIVEROS</t>
  </si>
  <si>
    <t>OCAMPO</t>
  </si>
  <si>
    <t>BRAVO</t>
  </si>
  <si>
    <t>ORTEGA</t>
  </si>
  <si>
    <t>ALMANZA</t>
  </si>
  <si>
    <t>MEDRANO</t>
  </si>
  <si>
    <t>BAUTISTA</t>
  </si>
  <si>
    <t>ROMERO</t>
  </si>
  <si>
    <t>PURECO</t>
  </si>
  <si>
    <t>AVALOS</t>
  </si>
  <si>
    <t>BARCENAS</t>
  </si>
  <si>
    <t>RAUDA</t>
  </si>
  <si>
    <t>MARES</t>
  </si>
  <si>
    <t>CAMPOS</t>
  </si>
  <si>
    <t>RAYGOZA</t>
  </si>
  <si>
    <t>AMADOR</t>
  </si>
  <si>
    <t>BALTAZAR</t>
  </si>
  <si>
    <t>PAZ</t>
  </si>
  <si>
    <t>ESCOBEDO</t>
  </si>
  <si>
    <t>OROZCO</t>
  </si>
  <si>
    <t>SEGURA</t>
  </si>
  <si>
    <t>CORONA</t>
  </si>
  <si>
    <t>NUÑEZ</t>
  </si>
  <si>
    <t>ALATORRE</t>
  </si>
  <si>
    <t>ESPINOZA</t>
  </si>
  <si>
    <t>GODOY</t>
  </si>
  <si>
    <t>SILVA</t>
  </si>
  <si>
    <t>MUNGUIA</t>
  </si>
  <si>
    <t>SOLARES</t>
  </si>
  <si>
    <t>VIEYRA</t>
  </si>
  <si>
    <t>VALDES</t>
  </si>
  <si>
    <t>CHACON</t>
  </si>
  <si>
    <t>SANABRIA</t>
  </si>
  <si>
    <t>VALENCIA</t>
  </si>
  <si>
    <t>CHAVEZ</t>
  </si>
  <si>
    <t>IBARRA</t>
  </si>
  <si>
    <t>ADAME</t>
  </si>
  <si>
    <t>PONCE</t>
  </si>
  <si>
    <t>MENA</t>
  </si>
  <si>
    <t>SUAREZ</t>
  </si>
  <si>
    <t>GASPAR</t>
  </si>
  <si>
    <t>SANTOYO</t>
  </si>
  <si>
    <t>URIBE</t>
  </si>
  <si>
    <t>CALDERON</t>
  </si>
  <si>
    <t>MURILLO</t>
  </si>
  <si>
    <t>GUERRA</t>
  </si>
  <si>
    <t>DEL RIO</t>
  </si>
  <si>
    <t>ROBLES</t>
  </si>
  <si>
    <t>NAPOLES</t>
  </si>
  <si>
    <t>SERRANO</t>
  </si>
  <si>
    <t>GALVAN</t>
  </si>
  <si>
    <t>VENCES</t>
  </si>
  <si>
    <t>TENORIO</t>
  </si>
  <si>
    <t>OSEGUERA</t>
  </si>
  <si>
    <t>FABELA</t>
  </si>
  <si>
    <t>PIMENTEL</t>
  </si>
  <si>
    <t>TINOCO</t>
  </si>
  <si>
    <t>MATEOS</t>
  </si>
  <si>
    <t>MUÑOZ</t>
  </si>
  <si>
    <t>BEDOLLA</t>
  </si>
  <si>
    <t>RAMIREZ</t>
  </si>
  <si>
    <t>BACA</t>
  </si>
  <si>
    <t>HEREDIA</t>
  </si>
  <si>
    <t>ALCANTAR</t>
  </si>
  <si>
    <t>TINAJERO</t>
  </si>
  <si>
    <t>STILWELL</t>
  </si>
  <si>
    <t>ANGELES</t>
  </si>
  <si>
    <t>ACUÑA</t>
  </si>
  <si>
    <t>ARRES</t>
  </si>
  <si>
    <t>FRADE</t>
  </si>
  <si>
    <t>CORTEZ</t>
  </si>
  <si>
    <t>PARRA</t>
  </si>
  <si>
    <t>CUEVAS</t>
  </si>
  <si>
    <t>LEPE</t>
  </si>
  <si>
    <t>LEON</t>
  </si>
  <si>
    <t>RICO</t>
  </si>
  <si>
    <t>PROCELL</t>
  </si>
  <si>
    <t>MENDEZ</t>
  </si>
  <si>
    <t>MOLINA</t>
  </si>
  <si>
    <t>CAMACHO</t>
  </si>
  <si>
    <t>TOLENTINO</t>
  </si>
  <si>
    <t>ESPINO</t>
  </si>
  <si>
    <t>Subdirección Académica</t>
  </si>
  <si>
    <t>ALBERTO BORIS</t>
  </si>
  <si>
    <t>ABBA</t>
  </si>
  <si>
    <t>JOSE IGNACIO</t>
  </si>
  <si>
    <t>AGUADO</t>
  </si>
  <si>
    <t>MARIA DE GUADALUPE</t>
  </si>
  <si>
    <t>AGUILERA</t>
  </si>
  <si>
    <t xml:space="preserve">MARIA </t>
  </si>
  <si>
    <t>LAURA YANELI</t>
  </si>
  <si>
    <t>ALBARRAN</t>
  </si>
  <si>
    <t>ADRIANA ELIZABETH</t>
  </si>
  <si>
    <t>ALCARAZ</t>
  </si>
  <si>
    <t xml:space="preserve">CAMELIA </t>
  </si>
  <si>
    <t>ALFARO</t>
  </si>
  <si>
    <t xml:space="preserve">JUDITH </t>
  </si>
  <si>
    <t>ERANDI ALONSO</t>
  </si>
  <si>
    <t>ALONSO</t>
  </si>
  <si>
    <t xml:space="preserve">LIZBET </t>
  </si>
  <si>
    <t>ALTAMIRANO</t>
  </si>
  <si>
    <t>ARISTOTELES ALVARADO</t>
  </si>
  <si>
    <t>ALVARADO</t>
  </si>
  <si>
    <t>SANDRA PAULINA</t>
  </si>
  <si>
    <t>ARCEO</t>
  </si>
  <si>
    <t xml:space="preserve">OSCAR </t>
  </si>
  <si>
    <t>AREVALO</t>
  </si>
  <si>
    <t xml:space="preserve">DANIELA </t>
  </si>
  <si>
    <t xml:space="preserve">LUIS </t>
  </si>
  <si>
    <t>ARMERIA</t>
  </si>
  <si>
    <t xml:space="preserve">EMMANUEL </t>
  </si>
  <si>
    <t>ARREOLA</t>
  </si>
  <si>
    <t xml:space="preserve">MIGUEL </t>
  </si>
  <si>
    <t>ARRIETA</t>
  </si>
  <si>
    <t>ISRAEL ALEJANDRO</t>
  </si>
  <si>
    <t>ARZOLA</t>
  </si>
  <si>
    <t xml:space="preserve">JOSE </t>
  </si>
  <si>
    <t>ANA LAURA</t>
  </si>
  <si>
    <t xml:space="preserve">JOSUE </t>
  </si>
  <si>
    <t xml:space="preserve">GRACIELA </t>
  </si>
  <si>
    <t xml:space="preserve">EDUARDO </t>
  </si>
  <si>
    <t>AVILES</t>
  </si>
  <si>
    <t xml:space="preserve">MARTIN </t>
  </si>
  <si>
    <t>JOSE FERNANDO</t>
  </si>
  <si>
    <t xml:space="preserve">GERARDO </t>
  </si>
  <si>
    <t>ANA MARIA</t>
  </si>
  <si>
    <t>BARBOSA</t>
  </si>
  <si>
    <t>ERIC BARRERA</t>
  </si>
  <si>
    <t>BARRERA</t>
  </si>
  <si>
    <t xml:space="preserve">MARCELA </t>
  </si>
  <si>
    <t>BARRIENTOS</t>
  </si>
  <si>
    <t>YURISAN BERENICE</t>
  </si>
  <si>
    <t>BOLAÑOS</t>
  </si>
  <si>
    <t>PATRICIA MARIA</t>
  </si>
  <si>
    <t>HERLINDA SOLEDAD</t>
  </si>
  <si>
    <t xml:space="preserve">ALAN </t>
  </si>
  <si>
    <t>BRICEÑO</t>
  </si>
  <si>
    <t xml:space="preserve">RUBEN </t>
  </si>
  <si>
    <t xml:space="preserve">MAURILIO </t>
  </si>
  <si>
    <t>CABRERA</t>
  </si>
  <si>
    <t>MA. NESTORA</t>
  </si>
  <si>
    <t>CAMARENA</t>
  </si>
  <si>
    <t>MARGARITA YUNUEN</t>
  </si>
  <si>
    <t xml:space="preserve">CYNTHIA </t>
  </si>
  <si>
    <t>CANCINO</t>
  </si>
  <si>
    <t>CARLOS ALBERTO</t>
  </si>
  <si>
    <t>CARDENAS</t>
  </si>
  <si>
    <t xml:space="preserve">OCTAVIO </t>
  </si>
  <si>
    <t>MARIA DEL REFUGIO</t>
  </si>
  <si>
    <t>CASTRO</t>
  </si>
  <si>
    <t>EVA GRISSEL</t>
  </si>
  <si>
    <t>JAEL AMARANTA</t>
  </si>
  <si>
    <t>CATALAN</t>
  </si>
  <si>
    <t xml:space="preserve">ALEJANDRA </t>
  </si>
  <si>
    <t>CAZARES</t>
  </si>
  <si>
    <t>ROBERTO CARLOS</t>
  </si>
  <si>
    <t xml:space="preserve">JESUS </t>
  </si>
  <si>
    <t xml:space="preserve">XOCHITL </t>
  </si>
  <si>
    <t>CERRANO</t>
  </si>
  <si>
    <t>ANTONIO RADAMES</t>
  </si>
  <si>
    <t>CERRITEÑO</t>
  </si>
  <si>
    <t xml:space="preserve">ITZEL </t>
  </si>
  <si>
    <t xml:space="preserve">ARANDITZA </t>
  </si>
  <si>
    <t xml:space="preserve">ROBERTO </t>
  </si>
  <si>
    <t xml:space="preserve">RICARDO </t>
  </si>
  <si>
    <t>TERESA DE LA LUZ</t>
  </si>
  <si>
    <t>CHAVIRA</t>
  </si>
  <si>
    <t>DEYSI ARACELI</t>
  </si>
  <si>
    <t>CHINO</t>
  </si>
  <si>
    <t>ROBINSON IVAN</t>
  </si>
  <si>
    <t>CISNEROS</t>
  </si>
  <si>
    <t xml:space="preserve">FERNANDO </t>
  </si>
  <si>
    <t xml:space="preserve">NICOLAS </t>
  </si>
  <si>
    <t xml:space="preserve">ENRIQUE </t>
  </si>
  <si>
    <t>VICTOR JOSE</t>
  </si>
  <si>
    <t>JOSE LUIS</t>
  </si>
  <si>
    <t>PAULINA YUNUEN</t>
  </si>
  <si>
    <t xml:space="preserve">JOHAMENNES </t>
  </si>
  <si>
    <t>CRISTAL</t>
  </si>
  <si>
    <t>ELIA CATALINA</t>
  </si>
  <si>
    <t>CRUZ</t>
  </si>
  <si>
    <t>JOAQUIN RICARDO</t>
  </si>
  <si>
    <t>VICTOR FERNANDO</t>
  </si>
  <si>
    <t>DEL</t>
  </si>
  <si>
    <t>MANUEL BERNARDINO</t>
  </si>
  <si>
    <t>DEL POZO</t>
  </si>
  <si>
    <t>JUAN CARLOS</t>
  </si>
  <si>
    <t>MARIA SOL</t>
  </si>
  <si>
    <t>FRANCISCO JAVIER</t>
  </si>
  <si>
    <t>MARIA DEL CARMEN</t>
  </si>
  <si>
    <t>VICTORIA FERNANDA</t>
  </si>
  <si>
    <t>LORENA YOLANDA</t>
  </si>
  <si>
    <t xml:space="preserve">CARLOS </t>
  </si>
  <si>
    <t>DOMINGUEZ</t>
  </si>
  <si>
    <t>TEODORO EDUARDO</t>
  </si>
  <si>
    <t>DURAN</t>
  </si>
  <si>
    <t>CARLOS IVAN</t>
  </si>
  <si>
    <t>MANUEL SERGIO</t>
  </si>
  <si>
    <t>ENRIQUEZ</t>
  </si>
  <si>
    <t xml:space="preserve">HILARIO </t>
  </si>
  <si>
    <t>MARIA DEL PILAR</t>
  </si>
  <si>
    <t>VICTOR HUGO</t>
  </si>
  <si>
    <t>MONICA ESMERALDA</t>
  </si>
  <si>
    <t>ESMERALDA</t>
  </si>
  <si>
    <t>CARLOS ALFREDO</t>
  </si>
  <si>
    <t>CARMEN ABEL</t>
  </si>
  <si>
    <t>ESQUIVEL</t>
  </si>
  <si>
    <t>JAIME IVAN</t>
  </si>
  <si>
    <t>MARIA CARMEN</t>
  </si>
  <si>
    <t>CESAR DELFINO</t>
  </si>
  <si>
    <t>EUFRACIO</t>
  </si>
  <si>
    <t>BRENDA ELIZABETH</t>
  </si>
  <si>
    <t>FIGUEROA</t>
  </si>
  <si>
    <t>NESTOR FABRICIO</t>
  </si>
  <si>
    <t xml:space="preserve">ANGELICA </t>
  </si>
  <si>
    <t>YUNUEN MARIANA</t>
  </si>
  <si>
    <t>FLORIAN</t>
  </si>
  <si>
    <t xml:space="preserve">VALENTINA </t>
  </si>
  <si>
    <t>FREIRE</t>
  </si>
  <si>
    <t>CHRISTIAN ALESSIK</t>
  </si>
  <si>
    <t xml:space="preserve">MARTHA </t>
  </si>
  <si>
    <t xml:space="preserve">ALFONSO </t>
  </si>
  <si>
    <t xml:space="preserve">GERMAN </t>
  </si>
  <si>
    <t xml:space="preserve">OMAR </t>
  </si>
  <si>
    <t xml:space="preserve">MARIO </t>
  </si>
  <si>
    <t xml:space="preserve">DAVID </t>
  </si>
  <si>
    <t xml:space="preserve">ARTURO </t>
  </si>
  <si>
    <t>HIAN AXEL</t>
  </si>
  <si>
    <t>JUAN MANUEL</t>
  </si>
  <si>
    <t>CASEY LENET</t>
  </si>
  <si>
    <t xml:space="preserve">SAMUEL </t>
  </si>
  <si>
    <t xml:space="preserve">JULIO </t>
  </si>
  <si>
    <t xml:space="preserve">LUCIA </t>
  </si>
  <si>
    <t>BEATRIZ ADRIANA</t>
  </si>
  <si>
    <t>GAYTAN</t>
  </si>
  <si>
    <t xml:space="preserve">FANY </t>
  </si>
  <si>
    <t xml:space="preserve">MARISELA </t>
  </si>
  <si>
    <t>GILBERT</t>
  </si>
  <si>
    <t>DIANA ISABEL</t>
  </si>
  <si>
    <t>GODINEZ</t>
  </si>
  <si>
    <t>LUIS DAVID</t>
  </si>
  <si>
    <t>JOSE GABRIEL</t>
  </si>
  <si>
    <t>MARIA FERNANDA</t>
  </si>
  <si>
    <t>ARISBET ADRIANA</t>
  </si>
  <si>
    <t>J. JESUS</t>
  </si>
  <si>
    <t>BLANCA ESTELA</t>
  </si>
  <si>
    <t>MAGDALENA ISELA</t>
  </si>
  <si>
    <t xml:space="preserve">MARISOL </t>
  </si>
  <si>
    <t xml:space="preserve">YANETH </t>
  </si>
  <si>
    <t>ROSA ERANDI</t>
  </si>
  <si>
    <t>CLAUDIA BERENICE</t>
  </si>
  <si>
    <t>GUIA</t>
  </si>
  <si>
    <t>IVAN JAIRO</t>
  </si>
  <si>
    <t>GUIDO</t>
  </si>
  <si>
    <t>JOSE GUADALUPE</t>
  </si>
  <si>
    <t xml:space="preserve">LAURA </t>
  </si>
  <si>
    <t xml:space="preserve">ESTELA </t>
  </si>
  <si>
    <t>ADRIANA LIZETH</t>
  </si>
  <si>
    <t>JOSE FRANCISCO</t>
  </si>
  <si>
    <t xml:space="preserve">DEMETRIO </t>
  </si>
  <si>
    <t xml:space="preserve">FATIMA </t>
  </si>
  <si>
    <t>ADRIEL DAVID</t>
  </si>
  <si>
    <t>TITO DE LOS SANTOS</t>
  </si>
  <si>
    <t>MARCOS ANTONIO</t>
  </si>
  <si>
    <t>TIFFANY PAMELA</t>
  </si>
  <si>
    <t>ERVIN ZURIEL</t>
  </si>
  <si>
    <t>LIZETH GUADALUPE</t>
  </si>
  <si>
    <t>HERREJON</t>
  </si>
  <si>
    <t xml:space="preserve">RAFAEL </t>
  </si>
  <si>
    <t>ANA LUZ</t>
  </si>
  <si>
    <t>MARIA ANGELICA</t>
  </si>
  <si>
    <t>CARLOS MIGUEL</t>
  </si>
  <si>
    <t>CARLA CRISTINA</t>
  </si>
  <si>
    <t>HUARACHA</t>
  </si>
  <si>
    <t xml:space="preserve">SALVADOR </t>
  </si>
  <si>
    <t>HUAROCO</t>
  </si>
  <si>
    <t>JORGE SALVADOR</t>
  </si>
  <si>
    <t>FRANCISCA</t>
  </si>
  <si>
    <t>MARIA TERESA</t>
  </si>
  <si>
    <t>JACOBO</t>
  </si>
  <si>
    <t xml:space="preserve">CESAR </t>
  </si>
  <si>
    <t>JACUINDE</t>
  </si>
  <si>
    <t>GRACIELA ELISA</t>
  </si>
  <si>
    <t xml:space="preserve">ANDREA </t>
  </si>
  <si>
    <t>JANACUA</t>
  </si>
  <si>
    <t xml:space="preserve">FRANCISCO </t>
  </si>
  <si>
    <t>JESUS</t>
  </si>
  <si>
    <t xml:space="preserve">DIANA </t>
  </si>
  <si>
    <t xml:space="preserve">ELISA </t>
  </si>
  <si>
    <t xml:space="preserve">FAUSTINO </t>
  </si>
  <si>
    <t>LARA</t>
  </si>
  <si>
    <t>CAROLINA</t>
  </si>
  <si>
    <t>LARIOS</t>
  </si>
  <si>
    <t>JOSE JUAN</t>
  </si>
  <si>
    <t>DIEGO ADRIAN</t>
  </si>
  <si>
    <t>LICA</t>
  </si>
  <si>
    <t>JOSE WILFRIDO</t>
  </si>
  <si>
    <t>LINARES</t>
  </si>
  <si>
    <t xml:space="preserve">ULISES </t>
  </si>
  <si>
    <t xml:space="preserve">ALBERTO </t>
  </si>
  <si>
    <t xml:space="preserve">ROSALIA </t>
  </si>
  <si>
    <t>DAVID ANGEL</t>
  </si>
  <si>
    <t xml:space="preserve">ALEJANDRO </t>
  </si>
  <si>
    <t xml:space="preserve">ESTEFANIA </t>
  </si>
  <si>
    <t>LIZETH MAGDALENO</t>
  </si>
  <si>
    <t>MAGDALENO</t>
  </si>
  <si>
    <t xml:space="preserve">CITHLALI </t>
  </si>
  <si>
    <t xml:space="preserve">ROSALIO </t>
  </si>
  <si>
    <t>MIRIAM DORIS</t>
  </si>
  <si>
    <t>MANRIQUE</t>
  </si>
  <si>
    <t xml:space="preserve">GUADALUPE </t>
  </si>
  <si>
    <t>MANZANO</t>
  </si>
  <si>
    <t>TZETZANGARI DEL ROCIO</t>
  </si>
  <si>
    <t>MARCOS</t>
  </si>
  <si>
    <t>JOSE DANIEL</t>
  </si>
  <si>
    <t>MARIN</t>
  </si>
  <si>
    <t>FRYDA ODALINA</t>
  </si>
  <si>
    <t>MARQUEZ</t>
  </si>
  <si>
    <t>MA. GUADALUPE</t>
  </si>
  <si>
    <t>MARROQUIN</t>
  </si>
  <si>
    <t>JORGE LUIS</t>
  </si>
  <si>
    <t>MARIA MILAGROS</t>
  </si>
  <si>
    <t>THATIANA PAOLA</t>
  </si>
  <si>
    <t>JUAN RODOLFO</t>
  </si>
  <si>
    <t>ANA BERTHA</t>
  </si>
  <si>
    <t>DONALY GRIZEL</t>
  </si>
  <si>
    <t>MAXIMILIANO</t>
  </si>
  <si>
    <t xml:space="preserve">OSWALDO </t>
  </si>
  <si>
    <t>MEDINA</t>
  </si>
  <si>
    <t>ROSA MARTHA</t>
  </si>
  <si>
    <t>MARCIA SOFIA</t>
  </si>
  <si>
    <t>MA. SILVIA</t>
  </si>
  <si>
    <t xml:space="preserve">PAULETTE </t>
  </si>
  <si>
    <t>OZIEL ISAAC</t>
  </si>
  <si>
    <t>JOSE ANTONIO</t>
  </si>
  <si>
    <t>MERINO</t>
  </si>
  <si>
    <t>JOSE DE JESUS</t>
  </si>
  <si>
    <t>MEZA</t>
  </si>
  <si>
    <t>MONTAÑO</t>
  </si>
  <si>
    <t xml:space="preserve">PAOLA </t>
  </si>
  <si>
    <t>DORA MARGARITA</t>
  </si>
  <si>
    <t>JOANNA PAOLA</t>
  </si>
  <si>
    <t>LIZETH ALEJANDRA</t>
  </si>
  <si>
    <t xml:space="preserve">ALICIA </t>
  </si>
  <si>
    <t>BLANCA YANETH</t>
  </si>
  <si>
    <t>MORANCHEL</t>
  </si>
  <si>
    <t xml:space="preserve">LUDMILA </t>
  </si>
  <si>
    <t>MARTHA PATRICIA</t>
  </si>
  <si>
    <t>MORENO</t>
  </si>
  <si>
    <t>GISEL ALONDRA</t>
  </si>
  <si>
    <t>ANA LILIA</t>
  </si>
  <si>
    <t>NAREZ</t>
  </si>
  <si>
    <t>MARIA DE JESUS</t>
  </si>
  <si>
    <t>NAVARRO</t>
  </si>
  <si>
    <t>LUIS FELIPE</t>
  </si>
  <si>
    <t>MARIA DE LOURDES</t>
  </si>
  <si>
    <t>NEGRETE</t>
  </si>
  <si>
    <t>ANA GABRIELA</t>
  </si>
  <si>
    <t>OLAYA</t>
  </si>
  <si>
    <t>ANA GLORIA</t>
  </si>
  <si>
    <t>OLMOS</t>
  </si>
  <si>
    <t>JAZMIN ERANDI</t>
  </si>
  <si>
    <t>OLVERA</t>
  </si>
  <si>
    <t>ONCHI</t>
  </si>
  <si>
    <t>JORGE OMAR</t>
  </si>
  <si>
    <t>OREGEL</t>
  </si>
  <si>
    <t>BETZAYDA MARIANA</t>
  </si>
  <si>
    <t>JULIETA LIZETH</t>
  </si>
  <si>
    <t>ALONDRA EDITH</t>
  </si>
  <si>
    <t>ALICIA MONICA</t>
  </si>
  <si>
    <t>JANNET CECILIA</t>
  </si>
  <si>
    <t>MA. LOURDES</t>
  </si>
  <si>
    <t>PADILLA</t>
  </si>
  <si>
    <t>ANA ALICIA</t>
  </si>
  <si>
    <t xml:space="preserve">MARIANA </t>
  </si>
  <si>
    <t>PALACIOS</t>
  </si>
  <si>
    <t>KAREN DENIS</t>
  </si>
  <si>
    <t>PASCUAL</t>
  </si>
  <si>
    <t xml:space="preserve">JANETTE </t>
  </si>
  <si>
    <t xml:space="preserve">KARINA </t>
  </si>
  <si>
    <t>PEDROZA</t>
  </si>
  <si>
    <t>CLAUDIA LORENA</t>
  </si>
  <si>
    <t>PERALES</t>
  </si>
  <si>
    <t>EVA SAYURI</t>
  </si>
  <si>
    <t>LILIANA GETZALI</t>
  </si>
  <si>
    <t>LUIS ARNULFO</t>
  </si>
  <si>
    <t>PALOMA ESMERALDA</t>
  </si>
  <si>
    <t>DULZE MARIA</t>
  </si>
  <si>
    <t xml:space="preserve">HERMELINDA </t>
  </si>
  <si>
    <t>PICENA</t>
  </si>
  <si>
    <t>DOUGLAS PETER</t>
  </si>
  <si>
    <t>PINE</t>
  </si>
  <si>
    <t>CARLO HOMERO</t>
  </si>
  <si>
    <t>PINEDA</t>
  </si>
  <si>
    <t xml:space="preserve">JAVIER </t>
  </si>
  <si>
    <t>PINTOR</t>
  </si>
  <si>
    <t>JUAN JOSE</t>
  </si>
  <si>
    <t>JUAN MICHEL</t>
  </si>
  <si>
    <t>QUESADA</t>
  </si>
  <si>
    <t xml:space="preserve">ADAN </t>
  </si>
  <si>
    <t>QUINTANA</t>
  </si>
  <si>
    <t xml:space="preserve">ANGEL </t>
  </si>
  <si>
    <t xml:space="preserve">YADHIRA </t>
  </si>
  <si>
    <t>JOSE GILBERTO</t>
  </si>
  <si>
    <t>ANA KAREN</t>
  </si>
  <si>
    <t>BLANCA LILIANA</t>
  </si>
  <si>
    <t>RAMON</t>
  </si>
  <si>
    <t xml:space="preserve">DAFNE </t>
  </si>
  <si>
    <t>RANGEL</t>
  </si>
  <si>
    <t>IVONNE MONTSERRAT</t>
  </si>
  <si>
    <t>RAZO</t>
  </si>
  <si>
    <t xml:space="preserve">BRENDA </t>
  </si>
  <si>
    <t>REVUELTA</t>
  </si>
  <si>
    <t>IRIS YANETH</t>
  </si>
  <si>
    <t>JUAN ANGEL</t>
  </si>
  <si>
    <t xml:space="preserve">JAIME </t>
  </si>
  <si>
    <t xml:space="preserve">ANTONIO </t>
  </si>
  <si>
    <t xml:space="preserve">CRISPIN </t>
  </si>
  <si>
    <t xml:space="preserve">VIRIDIANA </t>
  </si>
  <si>
    <t>CARLOS ARTURO</t>
  </si>
  <si>
    <t>RINCON</t>
  </si>
  <si>
    <t>RIOS</t>
  </si>
  <si>
    <t>MARIA PATRICIA</t>
  </si>
  <si>
    <t>RIVADENEYRA</t>
  </si>
  <si>
    <t>RIVAS</t>
  </si>
  <si>
    <t xml:space="preserve">SALOMON </t>
  </si>
  <si>
    <t xml:space="preserve">FRANCO </t>
  </si>
  <si>
    <t xml:space="preserve">RIVERA </t>
  </si>
  <si>
    <t>ROSARIO NATALI</t>
  </si>
  <si>
    <t>JOSE RAMON</t>
  </si>
  <si>
    <t xml:space="preserve">SERGIO </t>
  </si>
  <si>
    <t>MARITZA CECILIA</t>
  </si>
  <si>
    <t xml:space="preserve">GABRIELA </t>
  </si>
  <si>
    <t>JUAN MIGUEL</t>
  </si>
  <si>
    <t>ROJAS</t>
  </si>
  <si>
    <t xml:space="preserve">MARYFLOR </t>
  </si>
  <si>
    <t>ANDREA DANIELA</t>
  </si>
  <si>
    <t>JAIRO</t>
  </si>
  <si>
    <t>AMBAR AZAENA</t>
  </si>
  <si>
    <t>RUBIO</t>
  </si>
  <si>
    <t>VICTOR NOEL</t>
  </si>
  <si>
    <t xml:space="preserve">XIMENA </t>
  </si>
  <si>
    <t xml:space="preserve">KATYA </t>
  </si>
  <si>
    <t>KARLA LAILA</t>
  </si>
  <si>
    <t>SAAB</t>
  </si>
  <si>
    <t>JOSE ANDRES</t>
  </si>
  <si>
    <t>SAAVEDRA</t>
  </si>
  <si>
    <t>LUIS ANDRES</t>
  </si>
  <si>
    <t>JULIO MARTIN</t>
  </si>
  <si>
    <t>SAGRERO</t>
  </si>
  <si>
    <t>CARLOS MARTIN</t>
  </si>
  <si>
    <t>SALAZAR</t>
  </si>
  <si>
    <t>MARTHA JACELY</t>
  </si>
  <si>
    <t>SALGUERO</t>
  </si>
  <si>
    <t>LIREIDA JOSE</t>
  </si>
  <si>
    <t>ANAID CITLALLY</t>
  </si>
  <si>
    <t>SANTOS</t>
  </si>
  <si>
    <t>ULISES SEBASTIAN</t>
  </si>
  <si>
    <t>RAFAELA</t>
  </si>
  <si>
    <t>SOLIS</t>
  </si>
  <si>
    <t>LUIS ALFONSO</t>
  </si>
  <si>
    <t>SOSA</t>
  </si>
  <si>
    <t xml:space="preserve">ADRIAN </t>
  </si>
  <si>
    <t>SOTELO</t>
  </si>
  <si>
    <t xml:space="preserve">NETZAHUALCOYOTL </t>
  </si>
  <si>
    <t>SOTO</t>
  </si>
  <si>
    <t xml:space="preserve">JULIETA </t>
  </si>
  <si>
    <t xml:space="preserve">FELIX </t>
  </si>
  <si>
    <t xml:space="preserve">ANGELINA </t>
  </si>
  <si>
    <t>ELVIS EDUARDO</t>
  </si>
  <si>
    <t>TAFOLLA</t>
  </si>
  <si>
    <t xml:space="preserve">BENIGNA </t>
  </si>
  <si>
    <t>MACARIA YAZMIN</t>
  </si>
  <si>
    <t>PEDRO ARTURO</t>
  </si>
  <si>
    <t>TLELO</t>
  </si>
  <si>
    <t xml:space="preserve">LILIA </t>
  </si>
  <si>
    <t>TOLEDO</t>
  </si>
  <si>
    <t xml:space="preserve">BRISEIDA </t>
  </si>
  <si>
    <t>LILIANA PAULINA</t>
  </si>
  <si>
    <t xml:space="preserve">ABELARDO </t>
  </si>
  <si>
    <t>JOSE MANUEL</t>
  </si>
  <si>
    <t>BRENDA PATRICIA</t>
  </si>
  <si>
    <t>TREJO</t>
  </si>
  <si>
    <t>ALEJANDRO YUSTIAZA</t>
  </si>
  <si>
    <t>MONICA DEL CARMEN</t>
  </si>
  <si>
    <t>URIARTE</t>
  </si>
  <si>
    <t>ALMA NURY</t>
  </si>
  <si>
    <t>VALERIANO</t>
  </si>
  <si>
    <t>MARIA MAYELA</t>
  </si>
  <si>
    <t xml:space="preserve">LILIANA </t>
  </si>
  <si>
    <t>BERTHA LILIA</t>
  </si>
  <si>
    <t>MARIA GUADALUPE</t>
  </si>
  <si>
    <t>MARIA DE LOS ANGELES</t>
  </si>
  <si>
    <t>VELASCO</t>
  </si>
  <si>
    <t>HUGO URIEL</t>
  </si>
  <si>
    <t>VICTORIA</t>
  </si>
  <si>
    <t xml:space="preserve">ANDRES </t>
  </si>
  <si>
    <t>VIDALES</t>
  </si>
  <si>
    <t>MARTHA DEL SOCORRO</t>
  </si>
  <si>
    <t>VILLAGOMEZ</t>
  </si>
  <si>
    <t>VILLALVAZO</t>
  </si>
  <si>
    <t xml:space="preserve">ADELA </t>
  </si>
  <si>
    <t>DALIA PATRICIA</t>
  </si>
  <si>
    <t>RAUL ALBERTO</t>
  </si>
  <si>
    <t>ZARATE</t>
  </si>
  <si>
    <t>MARCO ANTONIO</t>
  </si>
  <si>
    <t xml:space="preserve">CECILIA </t>
  </si>
  <si>
    <t>ZENDEJAS</t>
  </si>
  <si>
    <t>No cuentan con prestaciones de ningún tipo. La normativa que regula la celebración de contratos por honorarios se encuentra en el Reglamento Interior del Instituto Michoacano de Ciencias de la Educación "José María Morelos" en su artículo 6, Fracción IV.</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</si>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</sst>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A0A0A0"/>
      </left>
      <right style="thin">
        <color rgb="FFA0A0A0"/>
      </right>
      <top style="thin">
        <color auto="1"/>
      </top>
      <bottom style="thin">
        <color indexed="64"/>
      </bottom>
      <diagonal/>
    </border>
    <border>
      <left style="thin">
        <color auto="1"/>
      </left>
      <right style="thin">
        <color auto="1"/>
      </right>
      <top/>
      <bottom style="thin">
        <color indexed="64"/>
      </bottom>
      <diagonal/>
    </border>
  </borders>
  <cellStyleXfs count="2">
    <xf numFmtId="0" fontId="0" fillId="0" borderId="0"/>
    <xf numFmtId="43" fontId="3"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0" borderId="1" xfId="1" applyNumberFormat="1" applyFont="1" applyFill="1" applyBorder="1" applyAlignment="1" applyProtection="1">
      <alignment horizontal="center" vertical="center" wrapText="1"/>
    </xf>
    <xf numFmtId="0" fontId="5" fillId="0" borderId="1" xfId="0" applyFont="1" applyFill="1" applyBorder="1"/>
    <xf numFmtId="0" fontId="0" fillId="0" borderId="0" xfId="0" applyFill="1"/>
    <xf numFmtId="0" fontId="5" fillId="0" borderId="3" xfId="0" applyFont="1" applyFill="1" applyBorder="1"/>
    <xf numFmtId="0" fontId="5"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2"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RAMOS-DIAZ/Downloads/11_Personal-contratado-por-honor_IMCED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Servicios profesionales por honorarios</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355"/>
  <sheetViews>
    <sheetView tabSelected="1" view="pageLayout" topLeftCell="A2" zoomScale="75" zoomScaleNormal="100" zoomScalePageLayoutView="75" workbookViewId="0">
      <selection activeCell="A8" sqref="A8"/>
    </sheetView>
  </sheetViews>
  <sheetFormatPr baseColWidth="10" defaultColWidth="9.140625" defaultRowHeight="15" x14ac:dyDescent="0.25"/>
  <cols>
    <col min="1" max="1" width="20.28515625" customWidth="1"/>
    <col min="2" max="2" width="36.42578125" bestFit="1" customWidth="1"/>
    <col min="3" max="3" width="38.5703125" bestFit="1" customWidth="1"/>
    <col min="4" max="4" width="16.42578125" bestFit="1" customWidth="1"/>
    <col min="5" max="5" width="38.5703125" bestFit="1" customWidth="1"/>
    <col min="6" max="6" width="13.5703125" bestFit="1" customWidth="1"/>
    <col min="7" max="7" width="15.42578125" bestFit="1" customWidth="1"/>
    <col min="8" max="8" width="58.140625" bestFit="1" customWidth="1"/>
    <col min="9" max="9" width="24.140625" bestFit="1" customWidth="1"/>
    <col min="10" max="10" width="18" bestFit="1" customWidth="1"/>
    <col min="11" max="11" width="17.28515625" bestFit="1" customWidth="1"/>
    <col min="12" max="12" width="48.5703125" bestFit="1" customWidth="1"/>
    <col min="13" max="13" width="18.7109375" bestFit="1" customWidth="1"/>
    <col min="14" max="14" width="73.140625" bestFit="1" customWidth="1"/>
    <col min="15" max="15" width="20" bestFit="1" customWidth="1"/>
    <col min="16" max="16" width="29.140625" customWidth="1"/>
  </cols>
  <sheetData>
    <row r="1" spans="1:118" hidden="1" x14ac:dyDescent="0.25">
      <c r="A1" t="s">
        <v>0</v>
      </c>
    </row>
    <row r="2" spans="1:118" x14ac:dyDescent="0.25">
      <c r="A2" s="11" t="s">
        <v>1</v>
      </c>
      <c r="B2" s="12"/>
      <c r="C2" s="12"/>
      <c r="D2" s="11" t="s">
        <v>2</v>
      </c>
      <c r="E2" s="12"/>
      <c r="F2" s="12"/>
      <c r="G2" s="11" t="s">
        <v>3</v>
      </c>
      <c r="H2" s="12"/>
      <c r="I2" s="12"/>
    </row>
    <row r="3" spans="1:118" x14ac:dyDescent="0.25">
      <c r="A3" s="13" t="s">
        <v>4</v>
      </c>
      <c r="B3" s="12"/>
      <c r="C3" s="12"/>
      <c r="D3" s="13" t="s">
        <v>5</v>
      </c>
      <c r="E3" s="12"/>
      <c r="F3" s="12"/>
      <c r="G3" s="13" t="s">
        <v>6</v>
      </c>
      <c r="H3" s="12"/>
      <c r="I3" s="12"/>
    </row>
    <row r="4" spans="1:118" hidden="1" x14ac:dyDescent="0.25">
      <c r="A4" t="s">
        <v>7</v>
      </c>
      <c r="B4" t="s">
        <v>8</v>
      </c>
      <c r="C4" t="s">
        <v>8</v>
      </c>
      <c r="D4" t="s">
        <v>7</v>
      </c>
      <c r="E4" t="s">
        <v>7</v>
      </c>
      <c r="F4" t="s">
        <v>7</v>
      </c>
      <c r="G4" t="s">
        <v>7</v>
      </c>
      <c r="H4" t="s">
        <v>9</v>
      </c>
      <c r="I4" t="s">
        <v>7</v>
      </c>
      <c r="J4" t="s">
        <v>10</v>
      </c>
      <c r="K4" t="s">
        <v>10</v>
      </c>
      <c r="L4" t="s">
        <v>11</v>
      </c>
      <c r="M4" t="s">
        <v>10</v>
      </c>
      <c r="N4" t="s">
        <v>11</v>
      </c>
      <c r="O4" t="s">
        <v>12</v>
      </c>
      <c r="P4" t="s">
        <v>13</v>
      </c>
    </row>
    <row r="5" spans="1: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18" x14ac:dyDescent="0.25">
      <c r="A6" s="11" t="s">
        <v>30</v>
      </c>
      <c r="B6" s="12"/>
      <c r="C6" s="12"/>
      <c r="D6" s="12"/>
      <c r="E6" s="12"/>
      <c r="F6" s="12"/>
      <c r="G6" s="12"/>
      <c r="H6" s="12"/>
      <c r="I6" s="12"/>
      <c r="J6" s="12"/>
      <c r="K6" s="12"/>
      <c r="L6" s="12"/>
      <c r="M6" s="12"/>
      <c r="N6" s="12"/>
      <c r="O6" s="12"/>
      <c r="P6" s="12"/>
    </row>
    <row r="7" spans="1: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18" ht="150" x14ac:dyDescent="0.25">
      <c r="A8" s="2">
        <v>2024</v>
      </c>
      <c r="B8" s="3">
        <v>45292</v>
      </c>
      <c r="C8" s="3">
        <v>45657</v>
      </c>
      <c r="D8" s="4" t="s">
        <v>262</v>
      </c>
      <c r="E8" s="5" t="s">
        <v>263</v>
      </c>
      <c r="F8" s="5" t="s">
        <v>264</v>
      </c>
      <c r="G8" s="5" t="s">
        <v>49</v>
      </c>
      <c r="H8" s="4" t="s">
        <v>47</v>
      </c>
      <c r="I8" s="4" t="s">
        <v>50</v>
      </c>
      <c r="J8" s="16">
        <v>11340</v>
      </c>
      <c r="K8" s="6">
        <v>10336.450000000001</v>
      </c>
      <c r="L8" s="7"/>
      <c r="M8" s="6">
        <v>10336.450000000001</v>
      </c>
      <c r="N8" s="6" t="s">
        <v>689</v>
      </c>
      <c r="O8" s="3">
        <v>45382</v>
      </c>
      <c r="P8" s="4" t="s">
        <v>688</v>
      </c>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row>
    <row r="9" spans="1:118" ht="150" x14ac:dyDescent="0.25">
      <c r="A9" s="2">
        <v>2024</v>
      </c>
      <c r="B9" s="3">
        <v>45292</v>
      </c>
      <c r="C9" s="3">
        <v>45657</v>
      </c>
      <c r="D9" s="4" t="s">
        <v>262</v>
      </c>
      <c r="E9" s="5" t="s">
        <v>265</v>
      </c>
      <c r="F9" s="5" t="s">
        <v>266</v>
      </c>
      <c r="G9" s="5" t="s">
        <v>51</v>
      </c>
      <c r="H9" s="4" t="s">
        <v>47</v>
      </c>
      <c r="I9" s="4" t="s">
        <v>50</v>
      </c>
      <c r="J9" s="16">
        <v>13020</v>
      </c>
      <c r="K9" s="6">
        <v>12072.8</v>
      </c>
      <c r="L9" s="7"/>
      <c r="M9" s="6">
        <v>12072.8</v>
      </c>
      <c r="N9" s="6" t="s">
        <v>689</v>
      </c>
      <c r="O9" s="3">
        <v>45382</v>
      </c>
      <c r="P9" s="4" t="s">
        <v>688</v>
      </c>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row>
    <row r="10" spans="1:118" ht="150" x14ac:dyDescent="0.25">
      <c r="A10" s="2">
        <v>2024</v>
      </c>
      <c r="B10" s="3">
        <v>45292</v>
      </c>
      <c r="C10" s="3">
        <v>45657</v>
      </c>
      <c r="D10" s="4" t="s">
        <v>262</v>
      </c>
      <c r="E10" s="5" t="s">
        <v>267</v>
      </c>
      <c r="F10" s="5" t="s">
        <v>268</v>
      </c>
      <c r="G10" s="5" t="s">
        <v>52</v>
      </c>
      <c r="H10" s="4" t="s">
        <v>48</v>
      </c>
      <c r="I10" s="4" t="s">
        <v>50</v>
      </c>
      <c r="J10" s="16">
        <v>6510</v>
      </c>
      <c r="K10" s="6">
        <v>6142.83</v>
      </c>
      <c r="L10" s="7"/>
      <c r="M10" s="6">
        <v>6142.83</v>
      </c>
      <c r="N10" s="6" t="s">
        <v>689</v>
      </c>
      <c r="O10" s="3">
        <v>45382</v>
      </c>
      <c r="P10" s="4" t="s">
        <v>688</v>
      </c>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row>
    <row r="11" spans="1:118" ht="150" x14ac:dyDescent="0.25">
      <c r="A11" s="2">
        <v>2024</v>
      </c>
      <c r="B11" s="3">
        <v>45292</v>
      </c>
      <c r="C11" s="3">
        <v>45657</v>
      </c>
      <c r="D11" s="4" t="s">
        <v>262</v>
      </c>
      <c r="E11" s="5" t="s">
        <v>269</v>
      </c>
      <c r="F11" s="5" t="s">
        <v>203</v>
      </c>
      <c r="G11" s="5" t="s">
        <v>53</v>
      </c>
      <c r="H11" s="4" t="s">
        <v>48</v>
      </c>
      <c r="I11" s="4" t="s">
        <v>50</v>
      </c>
      <c r="J11" s="16">
        <v>2100</v>
      </c>
      <c r="K11" s="6">
        <v>1998.58</v>
      </c>
      <c r="L11" s="7"/>
      <c r="M11" s="6">
        <v>1998.58</v>
      </c>
      <c r="N11" s="6" t="s">
        <v>689</v>
      </c>
      <c r="O11" s="3">
        <v>45382</v>
      </c>
      <c r="P11" s="4" t="s">
        <v>688</v>
      </c>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row>
    <row r="12" spans="1:118" ht="150" x14ac:dyDescent="0.25">
      <c r="A12" s="2">
        <v>2024</v>
      </c>
      <c r="B12" s="3">
        <v>45292</v>
      </c>
      <c r="C12" s="3">
        <v>45657</v>
      </c>
      <c r="D12" s="4" t="s">
        <v>262</v>
      </c>
      <c r="E12" s="5" t="s">
        <v>270</v>
      </c>
      <c r="F12" s="5" t="s">
        <v>271</v>
      </c>
      <c r="G12" s="5" t="s">
        <v>54</v>
      </c>
      <c r="H12" s="4" t="s">
        <v>48</v>
      </c>
      <c r="I12" s="4" t="s">
        <v>50</v>
      </c>
      <c r="J12" s="16">
        <v>4830</v>
      </c>
      <c r="K12" s="6">
        <v>4553.8599999999997</v>
      </c>
      <c r="L12" s="7"/>
      <c r="M12" s="6">
        <v>4553.8599999999997</v>
      </c>
      <c r="N12" s="6" t="s">
        <v>689</v>
      </c>
      <c r="O12" s="3">
        <v>45382</v>
      </c>
      <c r="P12" s="4" t="s">
        <v>688</v>
      </c>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row>
    <row r="13" spans="1:118" ht="150" x14ac:dyDescent="0.25">
      <c r="A13" s="2">
        <v>2024</v>
      </c>
      <c r="B13" s="3">
        <v>45292</v>
      </c>
      <c r="C13" s="3">
        <v>45657</v>
      </c>
      <c r="D13" s="4" t="s">
        <v>262</v>
      </c>
      <c r="E13" s="5" t="s">
        <v>272</v>
      </c>
      <c r="F13" s="5" t="s">
        <v>273</v>
      </c>
      <c r="G13" s="5" t="s">
        <v>55</v>
      </c>
      <c r="H13" s="4" t="s">
        <v>48</v>
      </c>
      <c r="I13" s="4" t="s">
        <v>50</v>
      </c>
      <c r="J13" s="16">
        <v>5460</v>
      </c>
      <c r="K13" s="6">
        <v>5176.5200000000004</v>
      </c>
      <c r="L13" s="7"/>
      <c r="M13" s="6">
        <v>5176.5200000000004</v>
      </c>
      <c r="N13" s="6" t="s">
        <v>689</v>
      </c>
      <c r="O13" s="3">
        <v>45382</v>
      </c>
      <c r="P13" s="4" t="s">
        <v>688</v>
      </c>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row>
    <row r="14" spans="1:118" ht="150" x14ac:dyDescent="0.25">
      <c r="A14" s="2">
        <v>2024</v>
      </c>
      <c r="B14" s="3">
        <v>45292</v>
      </c>
      <c r="C14" s="3">
        <v>45657</v>
      </c>
      <c r="D14" s="4" t="s">
        <v>262</v>
      </c>
      <c r="E14" s="5" t="s">
        <v>274</v>
      </c>
      <c r="F14" s="5" t="s">
        <v>275</v>
      </c>
      <c r="G14" s="5" t="s">
        <v>56</v>
      </c>
      <c r="H14" s="4" t="s">
        <v>48</v>
      </c>
      <c r="I14" s="4" t="s">
        <v>50</v>
      </c>
      <c r="J14" s="16">
        <v>12600</v>
      </c>
      <c r="K14" s="6">
        <v>11800.81</v>
      </c>
      <c r="L14" s="7"/>
      <c r="M14" s="6">
        <v>11800.81</v>
      </c>
      <c r="N14" s="6" t="s">
        <v>689</v>
      </c>
      <c r="O14" s="3">
        <v>45382</v>
      </c>
      <c r="P14" s="4" t="s">
        <v>688</v>
      </c>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row>
    <row r="15" spans="1:118" ht="150" x14ac:dyDescent="0.25">
      <c r="A15" s="2">
        <v>2024</v>
      </c>
      <c r="B15" s="3">
        <v>45292</v>
      </c>
      <c r="C15" s="3">
        <v>45657</v>
      </c>
      <c r="D15" s="4" t="s">
        <v>262</v>
      </c>
      <c r="E15" s="5" t="s">
        <v>276</v>
      </c>
      <c r="F15" s="5" t="s">
        <v>83</v>
      </c>
      <c r="G15" s="5" t="s">
        <v>57</v>
      </c>
      <c r="H15" s="4" t="s">
        <v>48</v>
      </c>
      <c r="I15" s="4" t="s">
        <v>50</v>
      </c>
      <c r="J15" s="16">
        <v>2520</v>
      </c>
      <c r="K15" s="6">
        <v>2391.6999999999998</v>
      </c>
      <c r="L15" s="7"/>
      <c r="M15" s="6">
        <v>2391.6999999999998</v>
      </c>
      <c r="N15" s="6" t="s">
        <v>689</v>
      </c>
      <c r="O15" s="3">
        <v>45382</v>
      </c>
      <c r="P15" s="4" t="s">
        <v>688</v>
      </c>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row>
    <row r="16" spans="1:118" ht="150" x14ac:dyDescent="0.25">
      <c r="A16" s="2">
        <v>2024</v>
      </c>
      <c r="B16" s="3">
        <v>45292</v>
      </c>
      <c r="C16" s="3">
        <v>45657</v>
      </c>
      <c r="D16" s="4" t="s">
        <v>262</v>
      </c>
      <c r="E16" s="5" t="s">
        <v>277</v>
      </c>
      <c r="F16" s="5" t="s">
        <v>278</v>
      </c>
      <c r="G16" s="5" t="s">
        <v>58</v>
      </c>
      <c r="H16" s="4" t="s">
        <v>48</v>
      </c>
      <c r="I16" s="4" t="s">
        <v>50</v>
      </c>
      <c r="J16" s="16">
        <v>5250</v>
      </c>
      <c r="K16" s="6">
        <v>4963.47</v>
      </c>
      <c r="L16" s="9"/>
      <c r="M16" s="6">
        <v>4963.47</v>
      </c>
      <c r="N16" s="6" t="s">
        <v>689</v>
      </c>
      <c r="O16" s="3">
        <v>45382</v>
      </c>
      <c r="P16" s="4" t="s">
        <v>688</v>
      </c>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row>
    <row r="17" spans="1:118" ht="150" x14ac:dyDescent="0.25">
      <c r="A17" s="2">
        <v>2024</v>
      </c>
      <c r="B17" s="3">
        <v>45292</v>
      </c>
      <c r="C17" s="3">
        <v>45657</v>
      </c>
      <c r="D17" s="4" t="s">
        <v>262</v>
      </c>
      <c r="E17" s="5" t="s">
        <v>279</v>
      </c>
      <c r="F17" s="5" t="s">
        <v>280</v>
      </c>
      <c r="G17" s="5" t="s">
        <v>59</v>
      </c>
      <c r="H17" s="4" t="s">
        <v>48</v>
      </c>
      <c r="I17" s="4" t="s">
        <v>50</v>
      </c>
      <c r="J17" s="16">
        <v>2800</v>
      </c>
      <c r="K17" s="6">
        <v>2653.78</v>
      </c>
      <c r="L17" s="7"/>
      <c r="M17" s="6">
        <v>2653.78</v>
      </c>
      <c r="N17" s="6" t="s">
        <v>689</v>
      </c>
      <c r="O17" s="3">
        <v>45382</v>
      </c>
      <c r="P17" s="4" t="s">
        <v>688</v>
      </c>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row>
    <row r="18" spans="1:118" ht="150" x14ac:dyDescent="0.25">
      <c r="A18" s="2">
        <v>2024</v>
      </c>
      <c r="B18" s="3">
        <v>45292</v>
      </c>
      <c r="C18" s="3">
        <v>45657</v>
      </c>
      <c r="D18" s="4" t="s">
        <v>262</v>
      </c>
      <c r="E18" s="5" t="s">
        <v>281</v>
      </c>
      <c r="F18" s="5" t="s">
        <v>282</v>
      </c>
      <c r="G18" s="5" t="s">
        <v>60</v>
      </c>
      <c r="H18" s="4" t="s">
        <v>47</v>
      </c>
      <c r="I18" s="4" t="s">
        <v>50</v>
      </c>
      <c r="J18" s="16">
        <v>3360</v>
      </c>
      <c r="K18" s="6">
        <v>3150.89</v>
      </c>
      <c r="L18" s="7"/>
      <c r="M18" s="6">
        <v>3150.89</v>
      </c>
      <c r="N18" s="6" t="s">
        <v>689</v>
      </c>
      <c r="O18" s="3">
        <v>45382</v>
      </c>
      <c r="P18" s="4" t="s">
        <v>688</v>
      </c>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row>
    <row r="19" spans="1:118" ht="150" x14ac:dyDescent="0.25">
      <c r="A19" s="2">
        <v>2024</v>
      </c>
      <c r="B19" s="3">
        <v>45292</v>
      </c>
      <c r="C19" s="3">
        <v>45657</v>
      </c>
      <c r="D19" s="4" t="s">
        <v>262</v>
      </c>
      <c r="E19" s="5" t="s">
        <v>283</v>
      </c>
      <c r="F19" s="5" t="s">
        <v>284</v>
      </c>
      <c r="G19" s="5" t="s">
        <v>61</v>
      </c>
      <c r="H19" s="4" t="s">
        <v>48</v>
      </c>
      <c r="I19" s="4" t="s">
        <v>50</v>
      </c>
      <c r="J19" s="16">
        <v>7350</v>
      </c>
      <c r="K19" s="6">
        <v>6945.56</v>
      </c>
      <c r="L19" s="7"/>
      <c r="M19" s="6">
        <v>6945.56</v>
      </c>
      <c r="N19" s="6" t="s">
        <v>689</v>
      </c>
      <c r="O19" s="3">
        <v>45382</v>
      </c>
      <c r="P19" s="4" t="s">
        <v>688</v>
      </c>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row>
    <row r="20" spans="1:118" ht="150" x14ac:dyDescent="0.25">
      <c r="A20" s="2">
        <v>2024</v>
      </c>
      <c r="B20" s="3">
        <v>45292</v>
      </c>
      <c r="C20" s="3">
        <v>45657</v>
      </c>
      <c r="D20" s="4" t="s">
        <v>262</v>
      </c>
      <c r="E20" s="5" t="s">
        <v>285</v>
      </c>
      <c r="F20" s="5" t="s">
        <v>286</v>
      </c>
      <c r="G20" s="5" t="s">
        <v>62</v>
      </c>
      <c r="H20" s="4" t="s">
        <v>47</v>
      </c>
      <c r="I20" s="4" t="s">
        <v>50</v>
      </c>
      <c r="J20" s="16">
        <v>11200</v>
      </c>
      <c r="K20" s="6">
        <v>10432.66</v>
      </c>
      <c r="L20" s="7"/>
      <c r="M20" s="6">
        <v>10432.66</v>
      </c>
      <c r="N20" s="6" t="s">
        <v>689</v>
      </c>
      <c r="O20" s="3">
        <v>45382</v>
      </c>
      <c r="P20" s="4" t="s">
        <v>688</v>
      </c>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row>
    <row r="21" spans="1:118" ht="150" x14ac:dyDescent="0.25">
      <c r="A21" s="2">
        <v>2024</v>
      </c>
      <c r="B21" s="3">
        <v>45292</v>
      </c>
      <c r="C21" s="3">
        <v>45657</v>
      </c>
      <c r="D21" s="4" t="s">
        <v>262</v>
      </c>
      <c r="E21" s="5" t="s">
        <v>287</v>
      </c>
      <c r="F21" s="5" t="s">
        <v>166</v>
      </c>
      <c r="G21" s="5" t="s">
        <v>63</v>
      </c>
      <c r="H21" s="4" t="s">
        <v>48</v>
      </c>
      <c r="I21" s="4" t="s">
        <v>50</v>
      </c>
      <c r="J21" s="16">
        <v>2240</v>
      </c>
      <c r="K21" s="6">
        <v>2129.62</v>
      </c>
      <c r="L21" s="7"/>
      <c r="M21" s="6">
        <v>2129.62</v>
      </c>
      <c r="N21" s="6" t="s">
        <v>689</v>
      </c>
      <c r="O21" s="3">
        <v>45382</v>
      </c>
      <c r="P21" s="4" t="s">
        <v>688</v>
      </c>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row>
    <row r="22" spans="1:118" ht="150" x14ac:dyDescent="0.25">
      <c r="A22" s="2">
        <v>2024</v>
      </c>
      <c r="B22" s="3">
        <v>45292</v>
      </c>
      <c r="C22" s="3">
        <v>45657</v>
      </c>
      <c r="D22" s="4" t="s">
        <v>262</v>
      </c>
      <c r="E22" s="5" t="s">
        <v>288</v>
      </c>
      <c r="F22" s="5" t="s">
        <v>289</v>
      </c>
      <c r="G22" s="5" t="s">
        <v>64</v>
      </c>
      <c r="H22" s="4" t="s">
        <v>47</v>
      </c>
      <c r="I22" s="4" t="s">
        <v>50</v>
      </c>
      <c r="J22" s="16">
        <v>5600</v>
      </c>
      <c r="K22" s="6">
        <v>5307.56</v>
      </c>
      <c r="L22" s="7"/>
      <c r="M22" s="6">
        <v>5307.56</v>
      </c>
      <c r="N22" s="6" t="s">
        <v>689</v>
      </c>
      <c r="O22" s="3">
        <v>45382</v>
      </c>
      <c r="P22" s="4" t="s">
        <v>688</v>
      </c>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row>
    <row r="23" spans="1:118" ht="150" x14ac:dyDescent="0.25">
      <c r="A23" s="2">
        <v>2024</v>
      </c>
      <c r="B23" s="3">
        <v>45292</v>
      </c>
      <c r="C23" s="3">
        <v>45657</v>
      </c>
      <c r="D23" s="4" t="s">
        <v>262</v>
      </c>
      <c r="E23" s="5" t="s">
        <v>290</v>
      </c>
      <c r="F23" s="5" t="s">
        <v>291</v>
      </c>
      <c r="G23" s="5" t="s">
        <v>65</v>
      </c>
      <c r="H23" s="4" t="s">
        <v>47</v>
      </c>
      <c r="I23" s="4" t="s">
        <v>50</v>
      </c>
      <c r="J23" s="16">
        <v>5250</v>
      </c>
      <c r="K23" s="6">
        <v>4945.83</v>
      </c>
      <c r="L23" s="7"/>
      <c r="M23" s="6">
        <v>4945.83</v>
      </c>
      <c r="N23" s="6" t="s">
        <v>689</v>
      </c>
      <c r="O23" s="3">
        <v>45382</v>
      </c>
      <c r="P23" s="4" t="s">
        <v>688</v>
      </c>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row>
    <row r="24" spans="1:118" ht="150" x14ac:dyDescent="0.25">
      <c r="A24" s="2">
        <v>2024</v>
      </c>
      <c r="B24" s="3">
        <v>45292</v>
      </c>
      <c r="C24" s="3">
        <v>45657</v>
      </c>
      <c r="D24" s="4" t="s">
        <v>262</v>
      </c>
      <c r="E24" s="5" t="s">
        <v>292</v>
      </c>
      <c r="F24" s="5" t="s">
        <v>293</v>
      </c>
      <c r="G24" s="5" t="s">
        <v>66</v>
      </c>
      <c r="H24" s="4" t="s">
        <v>47</v>
      </c>
      <c r="I24" s="4" t="s">
        <v>50</v>
      </c>
      <c r="J24" s="16">
        <v>5600</v>
      </c>
      <c r="K24" s="6">
        <v>5307.56</v>
      </c>
      <c r="L24" s="7"/>
      <c r="M24" s="6">
        <v>5307.56</v>
      </c>
      <c r="N24" s="6" t="s">
        <v>689</v>
      </c>
      <c r="O24" s="3">
        <v>45382</v>
      </c>
      <c r="P24" s="4" t="s">
        <v>688</v>
      </c>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row>
    <row r="25" spans="1:118" ht="150" x14ac:dyDescent="0.25">
      <c r="A25" s="2">
        <v>2024</v>
      </c>
      <c r="B25" s="3">
        <v>45292</v>
      </c>
      <c r="C25" s="3">
        <v>45657</v>
      </c>
      <c r="D25" s="4" t="s">
        <v>262</v>
      </c>
      <c r="E25" s="5" t="s">
        <v>294</v>
      </c>
      <c r="F25" s="5" t="s">
        <v>295</v>
      </c>
      <c r="G25" s="5" t="s">
        <v>67</v>
      </c>
      <c r="H25" s="4" t="s">
        <v>47</v>
      </c>
      <c r="I25" s="4" t="s">
        <v>50</v>
      </c>
      <c r="J25" s="16">
        <v>6930</v>
      </c>
      <c r="K25" s="6">
        <v>6552.44</v>
      </c>
      <c r="L25" s="7"/>
      <c r="M25" s="6">
        <v>6552.44</v>
      </c>
      <c r="N25" s="6" t="s">
        <v>689</v>
      </c>
      <c r="O25" s="3">
        <v>45382</v>
      </c>
      <c r="P25" s="4" t="s">
        <v>688</v>
      </c>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row>
    <row r="26" spans="1:118" ht="150" x14ac:dyDescent="0.25">
      <c r="A26" s="2">
        <v>2024</v>
      </c>
      <c r="B26" s="3">
        <v>45292</v>
      </c>
      <c r="C26" s="3">
        <v>45657</v>
      </c>
      <c r="D26" s="4" t="s">
        <v>262</v>
      </c>
      <c r="E26" s="5" t="s">
        <v>296</v>
      </c>
      <c r="F26" s="5" t="s">
        <v>189</v>
      </c>
      <c r="G26" s="5" t="s">
        <v>65</v>
      </c>
      <c r="H26" s="4" t="s">
        <v>47</v>
      </c>
      <c r="I26" s="4" t="s">
        <v>50</v>
      </c>
      <c r="J26" s="16">
        <v>2100</v>
      </c>
      <c r="K26" s="6">
        <v>1982.09</v>
      </c>
      <c r="L26" s="7"/>
      <c r="M26" s="6">
        <v>1982.09</v>
      </c>
      <c r="N26" s="6" t="s">
        <v>689</v>
      </c>
      <c r="O26" s="3">
        <v>45382</v>
      </c>
      <c r="P26" s="4" t="s">
        <v>688</v>
      </c>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row>
    <row r="27" spans="1:118" ht="150" x14ac:dyDescent="0.25">
      <c r="A27" s="2">
        <v>2024</v>
      </c>
      <c r="B27" s="3">
        <v>45292</v>
      </c>
      <c r="C27" s="3">
        <v>45657</v>
      </c>
      <c r="D27" s="4" t="s">
        <v>262</v>
      </c>
      <c r="E27" s="5" t="s">
        <v>297</v>
      </c>
      <c r="F27" s="5" t="s">
        <v>189</v>
      </c>
      <c r="G27" s="5" t="s">
        <v>68</v>
      </c>
      <c r="H27" s="4" t="s">
        <v>48</v>
      </c>
      <c r="I27" s="4" t="s">
        <v>50</v>
      </c>
      <c r="J27" s="16">
        <v>4200</v>
      </c>
      <c r="K27" s="6">
        <v>3964.18</v>
      </c>
      <c r="L27" s="7"/>
      <c r="M27" s="6">
        <v>3964.18</v>
      </c>
      <c r="N27" s="6" t="s">
        <v>689</v>
      </c>
      <c r="O27" s="3">
        <v>45382</v>
      </c>
      <c r="P27" s="4" t="s">
        <v>688</v>
      </c>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row>
    <row r="28" spans="1:118" ht="150" x14ac:dyDescent="0.25">
      <c r="A28" s="2">
        <v>2024</v>
      </c>
      <c r="B28" s="3">
        <v>45292</v>
      </c>
      <c r="C28" s="3">
        <v>45657</v>
      </c>
      <c r="D28" s="4" t="s">
        <v>262</v>
      </c>
      <c r="E28" s="5" t="s">
        <v>298</v>
      </c>
      <c r="F28" s="5" t="s">
        <v>189</v>
      </c>
      <c r="G28" s="5" t="s">
        <v>69</v>
      </c>
      <c r="H28" s="4" t="s">
        <v>47</v>
      </c>
      <c r="I28" s="4" t="s">
        <v>50</v>
      </c>
      <c r="J28" s="16">
        <v>9800</v>
      </c>
      <c r="K28" s="6">
        <v>9255.25</v>
      </c>
      <c r="L28" s="7"/>
      <c r="M28" s="6">
        <v>9255.25</v>
      </c>
      <c r="N28" s="6" t="s">
        <v>689</v>
      </c>
      <c r="O28" s="3">
        <v>45382</v>
      </c>
      <c r="P28" s="4" t="s">
        <v>688</v>
      </c>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row>
    <row r="29" spans="1:118" ht="150" x14ac:dyDescent="0.25">
      <c r="A29" s="2">
        <v>2024</v>
      </c>
      <c r="B29" s="3">
        <v>45292</v>
      </c>
      <c r="C29" s="3">
        <v>45657</v>
      </c>
      <c r="D29" s="4" t="s">
        <v>262</v>
      </c>
      <c r="E29" s="5" t="s">
        <v>299</v>
      </c>
      <c r="F29" s="5" t="s">
        <v>93</v>
      </c>
      <c r="G29" s="5" t="s">
        <v>70</v>
      </c>
      <c r="H29" s="4" t="s">
        <v>48</v>
      </c>
      <c r="I29" s="4" t="s">
        <v>50</v>
      </c>
      <c r="J29" s="16">
        <v>6510</v>
      </c>
      <c r="K29" s="6">
        <v>6142.83</v>
      </c>
      <c r="L29" s="7"/>
      <c r="M29" s="6">
        <v>6142.83</v>
      </c>
      <c r="N29" s="6" t="s">
        <v>689</v>
      </c>
      <c r="O29" s="3">
        <v>45382</v>
      </c>
      <c r="P29" s="4" t="s">
        <v>688</v>
      </c>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row>
    <row r="30" spans="1:118" ht="150" x14ac:dyDescent="0.25">
      <c r="A30" s="2">
        <v>2024</v>
      </c>
      <c r="B30" s="3">
        <v>45292</v>
      </c>
      <c r="C30" s="3">
        <v>45657</v>
      </c>
      <c r="D30" s="4" t="s">
        <v>262</v>
      </c>
      <c r="E30" s="5" t="s">
        <v>300</v>
      </c>
      <c r="F30" s="5" t="s">
        <v>301</v>
      </c>
      <c r="G30" s="5" t="s">
        <v>71</v>
      </c>
      <c r="H30" s="4" t="s">
        <v>47</v>
      </c>
      <c r="I30" s="4" t="s">
        <v>50</v>
      </c>
      <c r="J30" s="16">
        <v>6300</v>
      </c>
      <c r="K30" s="6">
        <v>5881.59</v>
      </c>
      <c r="L30" s="7"/>
      <c r="M30" s="6">
        <v>5881.59</v>
      </c>
      <c r="N30" s="6" t="s">
        <v>689</v>
      </c>
      <c r="O30" s="3">
        <v>45382</v>
      </c>
      <c r="P30" s="4" t="s">
        <v>688</v>
      </c>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row>
    <row r="31" spans="1:118" ht="150" x14ac:dyDescent="0.25">
      <c r="A31" s="2">
        <v>2024</v>
      </c>
      <c r="B31" s="3">
        <v>45292</v>
      </c>
      <c r="C31" s="3">
        <v>45657</v>
      </c>
      <c r="D31" s="4" t="s">
        <v>262</v>
      </c>
      <c r="E31" s="5" t="s">
        <v>302</v>
      </c>
      <c r="F31" s="5" t="s">
        <v>51</v>
      </c>
      <c r="G31" s="5" t="s">
        <v>72</v>
      </c>
      <c r="H31" s="4" t="s">
        <v>47</v>
      </c>
      <c r="I31" s="4" t="s">
        <v>50</v>
      </c>
      <c r="J31" s="16">
        <v>1050</v>
      </c>
      <c r="K31" s="6">
        <v>999.29</v>
      </c>
      <c r="L31" s="7"/>
      <c r="M31" s="6">
        <v>999.29</v>
      </c>
      <c r="N31" s="6" t="s">
        <v>689</v>
      </c>
      <c r="O31" s="3">
        <v>45382</v>
      </c>
      <c r="P31" s="4" t="s">
        <v>688</v>
      </c>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row>
    <row r="32" spans="1:118" ht="150" x14ac:dyDescent="0.25">
      <c r="A32" s="2">
        <v>2024</v>
      </c>
      <c r="B32" s="3">
        <v>45292</v>
      </c>
      <c r="C32" s="3">
        <v>45657</v>
      </c>
      <c r="D32" s="4" t="s">
        <v>262</v>
      </c>
      <c r="E32" s="5" t="s">
        <v>303</v>
      </c>
      <c r="F32" s="5" t="s">
        <v>51</v>
      </c>
      <c r="G32" s="5" t="s">
        <v>73</v>
      </c>
      <c r="H32" s="4" t="s">
        <v>47</v>
      </c>
      <c r="I32" s="4" t="s">
        <v>50</v>
      </c>
      <c r="J32" s="16">
        <v>4830</v>
      </c>
      <c r="K32" s="6">
        <v>4570.3500000000004</v>
      </c>
      <c r="L32" s="7"/>
      <c r="M32" s="6">
        <v>4570.3500000000004</v>
      </c>
      <c r="N32" s="10"/>
      <c r="O32" s="3">
        <v>45382</v>
      </c>
      <c r="P32" s="4" t="s">
        <v>688</v>
      </c>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row>
    <row r="33" spans="1:118" ht="150" x14ac:dyDescent="0.25">
      <c r="A33" s="2">
        <v>2024</v>
      </c>
      <c r="B33" s="3">
        <v>45292</v>
      </c>
      <c r="C33" s="3">
        <v>45657</v>
      </c>
      <c r="D33" s="4" t="s">
        <v>262</v>
      </c>
      <c r="E33" s="5" t="s">
        <v>304</v>
      </c>
      <c r="F33" s="5" t="s">
        <v>196</v>
      </c>
      <c r="G33" s="5" t="s">
        <v>74</v>
      </c>
      <c r="H33" s="4" t="s">
        <v>47</v>
      </c>
      <c r="I33" s="4" t="s">
        <v>50</v>
      </c>
      <c r="J33" s="16">
        <v>4480</v>
      </c>
      <c r="K33" s="6">
        <v>4242.75</v>
      </c>
      <c r="L33" s="7"/>
      <c r="M33" s="6">
        <v>4242.75</v>
      </c>
      <c r="N33" s="6" t="s">
        <v>689</v>
      </c>
      <c r="O33" s="3">
        <v>45382</v>
      </c>
      <c r="P33" s="4" t="s">
        <v>688</v>
      </c>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row>
    <row r="34" spans="1:118" ht="150" x14ac:dyDescent="0.25">
      <c r="A34" s="2">
        <v>2024</v>
      </c>
      <c r="B34" s="3">
        <v>45292</v>
      </c>
      <c r="C34" s="3">
        <v>45657</v>
      </c>
      <c r="D34" s="4" t="s">
        <v>262</v>
      </c>
      <c r="E34" s="5" t="s">
        <v>305</v>
      </c>
      <c r="F34" s="5" t="s">
        <v>306</v>
      </c>
      <c r="G34" s="5" t="s">
        <v>70</v>
      </c>
      <c r="H34" s="4" t="s">
        <v>48</v>
      </c>
      <c r="I34" s="4" t="s">
        <v>50</v>
      </c>
      <c r="J34" s="16">
        <v>2100</v>
      </c>
      <c r="K34" s="6">
        <v>1982.09</v>
      </c>
      <c r="L34" s="7"/>
      <c r="M34" s="6">
        <v>1982.09</v>
      </c>
      <c r="N34" s="6" t="s">
        <v>689</v>
      </c>
      <c r="O34" s="3">
        <v>45382</v>
      </c>
      <c r="P34" s="4" t="s">
        <v>688</v>
      </c>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row>
    <row r="35" spans="1:118" ht="150" x14ac:dyDescent="0.25">
      <c r="A35" s="2">
        <v>2024</v>
      </c>
      <c r="B35" s="3">
        <v>45292</v>
      </c>
      <c r="C35" s="3">
        <v>45657</v>
      </c>
      <c r="D35" s="4"/>
      <c r="E35" s="5" t="s">
        <v>307</v>
      </c>
      <c r="F35" s="5" t="s">
        <v>308</v>
      </c>
      <c r="G35" s="5" t="s">
        <v>57</v>
      </c>
      <c r="H35" s="4" t="s">
        <v>48</v>
      </c>
      <c r="I35" s="4" t="s">
        <v>50</v>
      </c>
      <c r="J35" s="16">
        <v>3150</v>
      </c>
      <c r="K35" s="6">
        <v>2981.38</v>
      </c>
      <c r="L35" s="7"/>
      <c r="M35" s="6">
        <v>2981.38</v>
      </c>
      <c r="N35" s="6" t="s">
        <v>689</v>
      </c>
      <c r="O35" s="3">
        <v>45382</v>
      </c>
      <c r="P35" s="4" t="s">
        <v>688</v>
      </c>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row>
    <row r="36" spans="1:118" ht="150" x14ac:dyDescent="0.25">
      <c r="A36" s="2">
        <v>2024</v>
      </c>
      <c r="B36" s="3">
        <v>45292</v>
      </c>
      <c r="C36" s="3">
        <v>45657</v>
      </c>
      <c r="D36" s="4" t="s">
        <v>262</v>
      </c>
      <c r="E36" s="5" t="s">
        <v>309</v>
      </c>
      <c r="F36" s="5" t="s">
        <v>310</v>
      </c>
      <c r="G36" s="5" t="s">
        <v>75</v>
      </c>
      <c r="H36" s="4" t="s">
        <v>48</v>
      </c>
      <c r="I36" s="4" t="s">
        <v>50</v>
      </c>
      <c r="J36" s="16">
        <v>2100</v>
      </c>
      <c r="K36" s="6">
        <v>1982.09</v>
      </c>
      <c r="L36" s="7"/>
      <c r="M36" s="6">
        <v>1982.09</v>
      </c>
      <c r="N36" s="6" t="s">
        <v>689</v>
      </c>
      <c r="O36" s="3">
        <v>45382</v>
      </c>
      <c r="P36" s="4" t="s">
        <v>688</v>
      </c>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row>
    <row r="37" spans="1:118" ht="150" x14ac:dyDescent="0.25">
      <c r="A37" s="2">
        <v>2024</v>
      </c>
      <c r="B37" s="3">
        <v>45292</v>
      </c>
      <c r="C37" s="3">
        <v>45657</v>
      </c>
      <c r="D37" s="4" t="s">
        <v>262</v>
      </c>
      <c r="E37" s="5" t="s">
        <v>311</v>
      </c>
      <c r="F37" s="5" t="s">
        <v>312</v>
      </c>
      <c r="G37" s="5" t="s">
        <v>76</v>
      </c>
      <c r="H37" s="4" t="s">
        <v>48</v>
      </c>
      <c r="I37" s="4" t="s">
        <v>50</v>
      </c>
      <c r="J37" s="16">
        <v>3150</v>
      </c>
      <c r="K37" s="6">
        <v>2963.74</v>
      </c>
      <c r="L37" s="7"/>
      <c r="M37" s="6">
        <v>2963.74</v>
      </c>
      <c r="N37" s="6" t="s">
        <v>689</v>
      </c>
      <c r="O37" s="3">
        <v>45382</v>
      </c>
      <c r="P37" s="4" t="s">
        <v>688</v>
      </c>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row>
    <row r="38" spans="1:118" ht="150" x14ac:dyDescent="0.25">
      <c r="A38" s="2">
        <v>2024</v>
      </c>
      <c r="B38" s="3">
        <v>45292</v>
      </c>
      <c r="C38" s="3">
        <v>45657</v>
      </c>
      <c r="D38" s="4" t="s">
        <v>262</v>
      </c>
      <c r="E38" s="5" t="s">
        <v>313</v>
      </c>
      <c r="F38" s="5" t="s">
        <v>182</v>
      </c>
      <c r="G38" s="5" t="s">
        <v>77</v>
      </c>
      <c r="H38" s="4" t="s">
        <v>48</v>
      </c>
      <c r="I38" s="4" t="s">
        <v>50</v>
      </c>
      <c r="J38" s="16">
        <v>3150</v>
      </c>
      <c r="K38" s="6">
        <v>2981.38</v>
      </c>
      <c r="L38" s="7"/>
      <c r="M38" s="6">
        <v>2981.38</v>
      </c>
      <c r="N38" s="6" t="s">
        <v>689</v>
      </c>
      <c r="O38" s="3">
        <v>45382</v>
      </c>
      <c r="P38" s="4" t="s">
        <v>688</v>
      </c>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row>
    <row r="39" spans="1:118" ht="150" x14ac:dyDescent="0.25">
      <c r="A39" s="2">
        <v>2024</v>
      </c>
      <c r="B39" s="3">
        <v>45292</v>
      </c>
      <c r="C39" s="3">
        <v>45657</v>
      </c>
      <c r="D39" s="4" t="s">
        <v>262</v>
      </c>
      <c r="E39" s="5" t="s">
        <v>314</v>
      </c>
      <c r="F39" s="5" t="s">
        <v>182</v>
      </c>
      <c r="G39" s="5" t="s">
        <v>78</v>
      </c>
      <c r="H39" s="4" t="s">
        <v>48</v>
      </c>
      <c r="I39" s="4" t="s">
        <v>50</v>
      </c>
      <c r="J39" s="16">
        <v>5250</v>
      </c>
      <c r="K39" s="6">
        <v>4945.83</v>
      </c>
      <c r="L39" s="7"/>
      <c r="M39" s="6">
        <v>4945.83</v>
      </c>
      <c r="N39" s="6" t="s">
        <v>689</v>
      </c>
      <c r="O39" s="3">
        <v>45382</v>
      </c>
      <c r="P39" s="4" t="s">
        <v>688</v>
      </c>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row>
    <row r="40" spans="1:118" ht="150" x14ac:dyDescent="0.25">
      <c r="A40" s="2">
        <v>2024</v>
      </c>
      <c r="B40" s="3">
        <v>45292</v>
      </c>
      <c r="C40" s="3">
        <v>45657</v>
      </c>
      <c r="D40" s="4" t="s">
        <v>262</v>
      </c>
      <c r="E40" s="5" t="s">
        <v>315</v>
      </c>
      <c r="F40" s="5" t="s">
        <v>316</v>
      </c>
      <c r="G40" s="5" t="s">
        <v>79</v>
      </c>
      <c r="H40" s="4" t="s">
        <v>47</v>
      </c>
      <c r="I40" s="4" t="s">
        <v>50</v>
      </c>
      <c r="J40" s="16">
        <v>2100</v>
      </c>
      <c r="K40" s="6">
        <v>1982.09</v>
      </c>
      <c r="L40" s="7"/>
      <c r="M40" s="6">
        <v>1982.09</v>
      </c>
      <c r="N40" s="6" t="s">
        <v>689</v>
      </c>
      <c r="O40" s="3">
        <v>45382</v>
      </c>
      <c r="P40" s="4" t="s">
        <v>688</v>
      </c>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row>
    <row r="41" spans="1:118" ht="150" x14ac:dyDescent="0.25">
      <c r="A41" s="2">
        <v>2024</v>
      </c>
      <c r="B41" s="3">
        <v>45292</v>
      </c>
      <c r="C41" s="3">
        <v>45657</v>
      </c>
      <c r="D41" s="4" t="s">
        <v>262</v>
      </c>
      <c r="E41" s="5" t="s">
        <v>317</v>
      </c>
      <c r="F41" s="5" t="s">
        <v>91</v>
      </c>
      <c r="G41" s="5" t="s">
        <v>80</v>
      </c>
      <c r="H41" s="4" t="s">
        <v>47</v>
      </c>
      <c r="I41" s="4" t="s">
        <v>50</v>
      </c>
      <c r="J41" s="16">
        <v>17640</v>
      </c>
      <c r="K41" s="6">
        <v>16483.09</v>
      </c>
      <c r="L41" s="7"/>
      <c r="M41" s="6">
        <v>16483.09</v>
      </c>
      <c r="N41" s="6" t="s">
        <v>689</v>
      </c>
      <c r="O41" s="3">
        <v>45382</v>
      </c>
      <c r="P41" s="4" t="s">
        <v>688</v>
      </c>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row>
    <row r="42" spans="1:118" ht="150" x14ac:dyDescent="0.25">
      <c r="A42" s="2">
        <v>2024</v>
      </c>
      <c r="B42" s="3">
        <v>45292</v>
      </c>
      <c r="C42" s="3">
        <v>45657</v>
      </c>
      <c r="D42" s="4" t="s">
        <v>262</v>
      </c>
      <c r="E42" s="5" t="s">
        <v>318</v>
      </c>
      <c r="F42" s="5" t="s">
        <v>319</v>
      </c>
      <c r="G42" s="5" t="s">
        <v>73</v>
      </c>
      <c r="H42" s="4" t="s">
        <v>47</v>
      </c>
      <c r="I42" s="4" t="s">
        <v>50</v>
      </c>
      <c r="J42" s="16">
        <v>8662.5</v>
      </c>
      <c r="K42" s="6">
        <v>8190.55</v>
      </c>
      <c r="L42" s="7"/>
      <c r="M42" s="6">
        <v>8190.55</v>
      </c>
      <c r="N42" s="6" t="s">
        <v>689</v>
      </c>
      <c r="O42" s="3">
        <v>45382</v>
      </c>
      <c r="P42" s="4" t="s">
        <v>688</v>
      </c>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row>
    <row r="43" spans="1:118" ht="150" x14ac:dyDescent="0.25">
      <c r="A43" s="2">
        <v>2024</v>
      </c>
      <c r="B43" s="3">
        <v>45292</v>
      </c>
      <c r="C43" s="3">
        <v>45657</v>
      </c>
      <c r="D43" s="4" t="s">
        <v>262</v>
      </c>
      <c r="E43" s="5" t="s">
        <v>320</v>
      </c>
      <c r="F43" s="5" t="s">
        <v>321</v>
      </c>
      <c r="G43" s="5" t="s">
        <v>81</v>
      </c>
      <c r="H43" s="4" t="s">
        <v>48</v>
      </c>
      <c r="I43" s="4" t="s">
        <v>50</v>
      </c>
      <c r="J43" s="16">
        <v>3780</v>
      </c>
      <c r="K43" s="6">
        <v>3571.06</v>
      </c>
      <c r="L43" s="7"/>
      <c r="M43" s="6">
        <v>3571.06</v>
      </c>
      <c r="N43" s="6" t="s">
        <v>689</v>
      </c>
      <c r="O43" s="3">
        <v>45382</v>
      </c>
      <c r="P43" s="4" t="s">
        <v>688</v>
      </c>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row>
    <row r="44" spans="1:118" ht="150" x14ac:dyDescent="0.25">
      <c r="A44" s="2">
        <v>2024</v>
      </c>
      <c r="B44" s="3">
        <v>45292</v>
      </c>
      <c r="C44" s="3">
        <v>45657</v>
      </c>
      <c r="D44" s="4" t="s">
        <v>262</v>
      </c>
      <c r="E44" s="5" t="s">
        <v>322</v>
      </c>
      <c r="F44" s="5" t="s">
        <v>193</v>
      </c>
      <c r="G44" s="5" t="s">
        <v>82</v>
      </c>
      <c r="H44" s="4" t="s">
        <v>48</v>
      </c>
      <c r="I44" s="4" t="s">
        <v>50</v>
      </c>
      <c r="J44" s="16">
        <v>5250</v>
      </c>
      <c r="K44" s="6">
        <v>4963.47</v>
      </c>
      <c r="L44" s="7"/>
      <c r="M44" s="6">
        <v>4963.47</v>
      </c>
      <c r="N44" s="6" t="s">
        <v>689</v>
      </c>
      <c r="O44" s="3">
        <v>45382</v>
      </c>
      <c r="P44" s="4" t="s">
        <v>688</v>
      </c>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row>
    <row r="45" spans="1:118" ht="150" x14ac:dyDescent="0.25">
      <c r="A45" s="2">
        <v>2024</v>
      </c>
      <c r="B45" s="3">
        <v>45292</v>
      </c>
      <c r="C45" s="3">
        <v>45657</v>
      </c>
      <c r="D45" s="4" t="s">
        <v>262</v>
      </c>
      <c r="E45" s="5" t="s">
        <v>323</v>
      </c>
      <c r="F45" s="5" t="s">
        <v>324</v>
      </c>
      <c r="G45" s="5" t="s">
        <v>83</v>
      </c>
      <c r="H45" s="4" t="s">
        <v>48</v>
      </c>
      <c r="I45" s="4" t="s">
        <v>50</v>
      </c>
      <c r="J45" s="16">
        <v>2100</v>
      </c>
      <c r="K45" s="6">
        <v>1982.09</v>
      </c>
      <c r="L45" s="7"/>
      <c r="M45" s="6">
        <v>1982.09</v>
      </c>
      <c r="N45" s="6" t="s">
        <v>689</v>
      </c>
      <c r="O45" s="3">
        <v>45382</v>
      </c>
      <c r="P45" s="4" t="s">
        <v>688</v>
      </c>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row>
    <row r="46" spans="1:118" ht="150" x14ac:dyDescent="0.25">
      <c r="A46" s="2">
        <v>2024</v>
      </c>
      <c r="B46" s="3">
        <v>45292</v>
      </c>
      <c r="C46" s="3">
        <v>45657</v>
      </c>
      <c r="D46" s="4" t="s">
        <v>262</v>
      </c>
      <c r="E46" s="5" t="s">
        <v>325</v>
      </c>
      <c r="F46" s="5" t="s">
        <v>326</v>
      </c>
      <c r="G46" s="5" t="s">
        <v>84</v>
      </c>
      <c r="H46" s="4" t="s">
        <v>47</v>
      </c>
      <c r="I46" s="4" t="s">
        <v>50</v>
      </c>
      <c r="J46" s="16">
        <v>5600</v>
      </c>
      <c r="K46" s="6">
        <v>5291.07</v>
      </c>
      <c r="L46" s="7"/>
      <c r="M46" s="6">
        <v>5291.07</v>
      </c>
      <c r="N46" s="6" t="s">
        <v>689</v>
      </c>
      <c r="O46" s="3">
        <v>45382</v>
      </c>
      <c r="P46" s="4" t="s">
        <v>688</v>
      </c>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row>
    <row r="47" spans="1:118" ht="150" x14ac:dyDescent="0.25">
      <c r="A47" s="2">
        <v>2024</v>
      </c>
      <c r="B47" s="3">
        <v>45292</v>
      </c>
      <c r="C47" s="3">
        <v>45657</v>
      </c>
      <c r="D47" s="4" t="s">
        <v>262</v>
      </c>
      <c r="E47" s="5" t="s">
        <v>327</v>
      </c>
      <c r="F47" s="5" t="s">
        <v>147</v>
      </c>
      <c r="G47" s="5" t="s">
        <v>85</v>
      </c>
      <c r="H47" s="4" t="s">
        <v>47</v>
      </c>
      <c r="I47" s="4" t="s">
        <v>50</v>
      </c>
      <c r="J47" s="16">
        <v>5600</v>
      </c>
      <c r="K47" s="6">
        <v>5274.58</v>
      </c>
      <c r="L47" s="7"/>
      <c r="M47" s="6">
        <v>5274.58</v>
      </c>
      <c r="N47" s="6" t="s">
        <v>689</v>
      </c>
      <c r="O47" s="3">
        <v>45382</v>
      </c>
      <c r="P47" s="4" t="s">
        <v>688</v>
      </c>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row>
    <row r="48" spans="1:118" ht="150" x14ac:dyDescent="0.25">
      <c r="A48" s="2">
        <v>2024</v>
      </c>
      <c r="B48" s="3">
        <v>45292</v>
      </c>
      <c r="C48" s="3">
        <v>45657</v>
      </c>
      <c r="D48" s="4" t="s">
        <v>262</v>
      </c>
      <c r="E48" s="5" t="s">
        <v>328</v>
      </c>
      <c r="F48" s="5" t="s">
        <v>329</v>
      </c>
      <c r="G48" s="5" t="s">
        <v>86</v>
      </c>
      <c r="H48" s="4" t="s">
        <v>48</v>
      </c>
      <c r="I48" s="4" t="s">
        <v>50</v>
      </c>
      <c r="J48" s="16">
        <v>2730</v>
      </c>
      <c r="K48" s="6">
        <v>2588.2600000000002</v>
      </c>
      <c r="L48" s="7"/>
      <c r="M48" s="6">
        <v>2588.2600000000002</v>
      </c>
      <c r="N48" s="6" t="s">
        <v>689</v>
      </c>
      <c r="O48" s="3">
        <v>45382</v>
      </c>
      <c r="P48" s="4" t="s">
        <v>688</v>
      </c>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row>
    <row r="49" spans="1:118" ht="150" x14ac:dyDescent="0.25">
      <c r="A49" s="2">
        <v>2024</v>
      </c>
      <c r="B49" s="3">
        <v>45292</v>
      </c>
      <c r="C49" s="3">
        <v>45657</v>
      </c>
      <c r="D49" s="4" t="s">
        <v>262</v>
      </c>
      <c r="E49" s="5" t="s">
        <v>330</v>
      </c>
      <c r="F49" s="5" t="s">
        <v>329</v>
      </c>
      <c r="G49" s="5" t="s">
        <v>87</v>
      </c>
      <c r="H49" s="4" t="s">
        <v>48</v>
      </c>
      <c r="I49" s="4" t="s">
        <v>50</v>
      </c>
      <c r="J49" s="14">
        <v>122250</v>
      </c>
      <c r="K49" s="6">
        <v>121269.21</v>
      </c>
      <c r="L49" s="7"/>
      <c r="M49" s="6">
        <v>121269.21</v>
      </c>
      <c r="N49" s="6" t="s">
        <v>689</v>
      </c>
      <c r="O49" s="3">
        <v>45382</v>
      </c>
      <c r="P49" s="4" t="s">
        <v>688</v>
      </c>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row>
    <row r="50" spans="1:118" ht="150" x14ac:dyDescent="0.25">
      <c r="A50" s="2">
        <v>2024</v>
      </c>
      <c r="B50" s="3">
        <v>45292</v>
      </c>
      <c r="C50" s="3">
        <v>45657</v>
      </c>
      <c r="D50" s="4" t="s">
        <v>262</v>
      </c>
      <c r="E50" s="5" t="s">
        <v>331</v>
      </c>
      <c r="F50" s="5" t="s">
        <v>332</v>
      </c>
      <c r="G50" s="5" t="s">
        <v>88</v>
      </c>
      <c r="H50" s="4" t="s">
        <v>48</v>
      </c>
      <c r="I50" s="4" t="s">
        <v>50</v>
      </c>
      <c r="J50" s="16">
        <v>8400</v>
      </c>
      <c r="K50" s="6">
        <v>7816.64</v>
      </c>
      <c r="L50" s="7"/>
      <c r="M50" s="6">
        <v>7816.64</v>
      </c>
      <c r="N50" s="6" t="s">
        <v>689</v>
      </c>
      <c r="O50" s="3">
        <v>45382</v>
      </c>
      <c r="P50" s="4" t="s">
        <v>688</v>
      </c>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row>
    <row r="51" spans="1:118" ht="150" x14ac:dyDescent="0.25">
      <c r="A51" s="2">
        <v>2024</v>
      </c>
      <c r="B51" s="3">
        <v>45292</v>
      </c>
      <c r="C51" s="3">
        <v>45657</v>
      </c>
      <c r="D51" s="4" t="s">
        <v>262</v>
      </c>
      <c r="E51" s="5" t="s">
        <v>333</v>
      </c>
      <c r="F51" s="5" t="s">
        <v>334</v>
      </c>
      <c r="G51" s="5" t="s">
        <v>54</v>
      </c>
      <c r="H51" s="4" t="s">
        <v>48</v>
      </c>
      <c r="I51" s="4" t="s">
        <v>50</v>
      </c>
      <c r="J51" s="16">
        <v>3150</v>
      </c>
      <c r="K51" s="6">
        <v>2981.38</v>
      </c>
      <c r="L51" s="7"/>
      <c r="M51" s="6">
        <v>2981.38</v>
      </c>
      <c r="N51" s="6" t="s">
        <v>689</v>
      </c>
      <c r="O51" s="3">
        <v>45382</v>
      </c>
      <c r="P51" s="4" t="s">
        <v>688</v>
      </c>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row>
    <row r="52" spans="1:118" ht="150" x14ac:dyDescent="0.25">
      <c r="A52" s="2">
        <v>2024</v>
      </c>
      <c r="B52" s="3">
        <v>45292</v>
      </c>
      <c r="C52" s="3">
        <v>45657</v>
      </c>
      <c r="D52" s="4" t="s">
        <v>262</v>
      </c>
      <c r="E52" s="5" t="s">
        <v>335</v>
      </c>
      <c r="F52" s="5" t="s">
        <v>334</v>
      </c>
      <c r="G52" s="5" t="s">
        <v>89</v>
      </c>
      <c r="H52" s="4" t="s">
        <v>47</v>
      </c>
      <c r="I52" s="4" t="s">
        <v>50</v>
      </c>
      <c r="J52" s="16">
        <v>9660</v>
      </c>
      <c r="K52" s="6">
        <v>9032.48</v>
      </c>
      <c r="L52" s="7"/>
      <c r="M52" s="6">
        <v>9032.48</v>
      </c>
      <c r="N52" s="6" t="s">
        <v>689</v>
      </c>
      <c r="O52" s="3">
        <v>45382</v>
      </c>
      <c r="P52" s="4" t="s">
        <v>688</v>
      </c>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row>
    <row r="53" spans="1:118" ht="150" x14ac:dyDescent="0.25">
      <c r="A53" s="2">
        <v>2024</v>
      </c>
      <c r="B53" s="3">
        <v>45292</v>
      </c>
      <c r="C53" s="3">
        <v>45657</v>
      </c>
      <c r="D53" s="4" t="s">
        <v>262</v>
      </c>
      <c r="E53" s="5" t="s">
        <v>336</v>
      </c>
      <c r="F53" s="5" t="s">
        <v>100</v>
      </c>
      <c r="G53" s="5" t="s">
        <v>90</v>
      </c>
      <c r="H53" s="4" t="s">
        <v>47</v>
      </c>
      <c r="I53" s="4" t="s">
        <v>50</v>
      </c>
      <c r="J53" s="16">
        <v>2100</v>
      </c>
      <c r="K53" s="6">
        <v>1982.09</v>
      </c>
      <c r="L53" s="7"/>
      <c r="M53" s="6">
        <v>1982.09</v>
      </c>
      <c r="N53" s="6" t="s">
        <v>689</v>
      </c>
      <c r="O53" s="3">
        <v>45382</v>
      </c>
      <c r="P53" s="4" t="s">
        <v>688</v>
      </c>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row>
    <row r="54" spans="1:118" ht="150" x14ac:dyDescent="0.25">
      <c r="A54" s="2">
        <v>2024</v>
      </c>
      <c r="B54" s="3">
        <v>45292</v>
      </c>
      <c r="C54" s="3">
        <v>45657</v>
      </c>
      <c r="D54" s="4" t="s">
        <v>262</v>
      </c>
      <c r="E54" s="5" t="s">
        <v>336</v>
      </c>
      <c r="F54" s="5" t="s">
        <v>100</v>
      </c>
      <c r="G54" s="5" t="s">
        <v>91</v>
      </c>
      <c r="H54" s="4" t="s">
        <v>47</v>
      </c>
      <c r="I54" s="4" t="s">
        <v>50</v>
      </c>
      <c r="J54" s="16">
        <v>4830</v>
      </c>
      <c r="K54" s="6">
        <v>4553.8599999999997</v>
      </c>
      <c r="L54" s="7"/>
      <c r="M54" s="6">
        <v>4553.8599999999997</v>
      </c>
      <c r="N54" s="6" t="s">
        <v>689</v>
      </c>
      <c r="O54" s="3">
        <v>45382</v>
      </c>
      <c r="P54" s="4" t="s">
        <v>688</v>
      </c>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row>
    <row r="55" spans="1:118" ht="150" x14ac:dyDescent="0.25">
      <c r="A55" s="2">
        <v>2024</v>
      </c>
      <c r="B55" s="3">
        <v>45292</v>
      </c>
      <c r="C55" s="3">
        <v>45657</v>
      </c>
      <c r="D55" s="4" t="s">
        <v>262</v>
      </c>
      <c r="E55" s="5" t="s">
        <v>337</v>
      </c>
      <c r="F55" s="5" t="s">
        <v>338</v>
      </c>
      <c r="G55" s="5" t="s">
        <v>72</v>
      </c>
      <c r="H55" s="4" t="s">
        <v>48</v>
      </c>
      <c r="I55" s="4" t="s">
        <v>50</v>
      </c>
      <c r="J55" s="16">
        <v>7350</v>
      </c>
      <c r="K55" s="6">
        <v>6944.41</v>
      </c>
      <c r="L55" s="7"/>
      <c r="M55" s="6">
        <v>6944.41</v>
      </c>
      <c r="N55" s="6" t="s">
        <v>689</v>
      </c>
      <c r="O55" s="3">
        <v>45382</v>
      </c>
      <c r="P55" s="4" t="s">
        <v>688</v>
      </c>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row>
    <row r="56" spans="1:118" ht="150" x14ac:dyDescent="0.25">
      <c r="A56" s="2">
        <v>2024</v>
      </c>
      <c r="B56" s="3">
        <v>45292</v>
      </c>
      <c r="C56" s="3">
        <v>45657</v>
      </c>
      <c r="D56" s="4" t="s">
        <v>262</v>
      </c>
      <c r="E56" s="5" t="s">
        <v>339</v>
      </c>
      <c r="F56" s="5" t="s">
        <v>340</v>
      </c>
      <c r="G56" s="5" t="s">
        <v>59</v>
      </c>
      <c r="H56" s="4" t="s">
        <v>47</v>
      </c>
      <c r="I56" s="4" t="s">
        <v>50</v>
      </c>
      <c r="J56" s="16">
        <v>4620</v>
      </c>
      <c r="K56" s="6">
        <v>4357.3</v>
      </c>
      <c r="L56" s="7"/>
      <c r="M56" s="6">
        <v>4357.3</v>
      </c>
      <c r="N56" s="6" t="s">
        <v>689</v>
      </c>
      <c r="O56" s="3">
        <v>45382</v>
      </c>
      <c r="P56" s="4" t="s">
        <v>688</v>
      </c>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row>
    <row r="57" spans="1:118" ht="150" x14ac:dyDescent="0.25">
      <c r="A57" s="2">
        <v>2024</v>
      </c>
      <c r="B57" s="3">
        <v>45292</v>
      </c>
      <c r="C57" s="3">
        <v>45657</v>
      </c>
      <c r="D57" s="4" t="s">
        <v>262</v>
      </c>
      <c r="E57" s="5" t="s">
        <v>341</v>
      </c>
      <c r="F57" s="5" t="s">
        <v>214</v>
      </c>
      <c r="G57" s="5" t="s">
        <v>69</v>
      </c>
      <c r="H57" s="4" t="s">
        <v>48</v>
      </c>
      <c r="I57" s="4" t="s">
        <v>50</v>
      </c>
      <c r="J57" s="16">
        <v>6300</v>
      </c>
      <c r="K57" s="6">
        <v>5945.12</v>
      </c>
      <c r="L57" s="7"/>
      <c r="M57" s="6">
        <v>5945.12</v>
      </c>
      <c r="N57" s="6" t="s">
        <v>689</v>
      </c>
      <c r="O57" s="3">
        <v>45382</v>
      </c>
      <c r="P57" s="4" t="s">
        <v>688</v>
      </c>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row>
    <row r="58" spans="1:118" ht="150" x14ac:dyDescent="0.25">
      <c r="A58" s="2">
        <v>2024</v>
      </c>
      <c r="B58" s="3">
        <v>45292</v>
      </c>
      <c r="C58" s="3">
        <v>45657</v>
      </c>
      <c r="D58" s="4" t="s">
        <v>262</v>
      </c>
      <c r="E58" s="5" t="s">
        <v>342</v>
      </c>
      <c r="F58" s="5" t="s">
        <v>214</v>
      </c>
      <c r="G58" s="5" t="s">
        <v>92</v>
      </c>
      <c r="H58" s="4" t="s">
        <v>48</v>
      </c>
      <c r="I58" s="4" t="s">
        <v>50</v>
      </c>
      <c r="J58" s="16">
        <v>9660</v>
      </c>
      <c r="K58" s="6">
        <v>9070.1200000000008</v>
      </c>
      <c r="L58" s="7"/>
      <c r="M58" s="6">
        <v>9070.1200000000008</v>
      </c>
      <c r="N58" s="6" t="s">
        <v>689</v>
      </c>
      <c r="O58" s="3">
        <v>45382</v>
      </c>
      <c r="P58" s="4" t="s">
        <v>688</v>
      </c>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row>
    <row r="59" spans="1:118" ht="150" x14ac:dyDescent="0.25">
      <c r="A59" s="2">
        <v>2024</v>
      </c>
      <c r="B59" s="3">
        <v>45292</v>
      </c>
      <c r="C59" s="3">
        <v>45657</v>
      </c>
      <c r="D59" s="4" t="s">
        <v>262</v>
      </c>
      <c r="E59" s="5" t="s">
        <v>343</v>
      </c>
      <c r="F59" s="5" t="s">
        <v>214</v>
      </c>
      <c r="G59" s="5" t="s">
        <v>89</v>
      </c>
      <c r="H59" s="4" t="s">
        <v>47</v>
      </c>
      <c r="I59" s="4" t="s">
        <v>50</v>
      </c>
      <c r="J59" s="16">
        <v>10500</v>
      </c>
      <c r="K59" s="6">
        <v>9909.2999999999993</v>
      </c>
      <c r="L59" s="7"/>
      <c r="M59" s="6">
        <v>9909.2999999999993</v>
      </c>
      <c r="N59" s="6" t="s">
        <v>689</v>
      </c>
      <c r="O59" s="3">
        <v>45382</v>
      </c>
      <c r="P59" s="4" t="s">
        <v>688</v>
      </c>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row>
    <row r="60" spans="1:118" ht="150" x14ac:dyDescent="0.25">
      <c r="A60" s="2">
        <v>2024</v>
      </c>
      <c r="B60" s="3">
        <v>45292</v>
      </c>
      <c r="C60" s="3">
        <v>45657</v>
      </c>
      <c r="D60" s="4" t="s">
        <v>262</v>
      </c>
      <c r="E60" s="5" t="s">
        <v>344</v>
      </c>
      <c r="F60" s="5" t="s">
        <v>214</v>
      </c>
      <c r="G60" s="5" t="s">
        <v>93</v>
      </c>
      <c r="H60" s="4" t="s">
        <v>48</v>
      </c>
      <c r="I60" s="4" t="s">
        <v>50</v>
      </c>
      <c r="J60" s="16">
        <v>10500</v>
      </c>
      <c r="K60" s="6">
        <v>9909.2999999999993</v>
      </c>
      <c r="L60" s="7"/>
      <c r="M60" s="6">
        <v>9909.2999999999993</v>
      </c>
      <c r="N60" s="6" t="s">
        <v>689</v>
      </c>
      <c r="O60" s="3">
        <v>45382</v>
      </c>
      <c r="P60" s="4" t="s">
        <v>688</v>
      </c>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row>
    <row r="61" spans="1:118" ht="150" x14ac:dyDescent="0.25">
      <c r="A61" s="2">
        <v>2024</v>
      </c>
      <c r="B61" s="3">
        <v>45292</v>
      </c>
      <c r="C61" s="3">
        <v>45657</v>
      </c>
      <c r="D61" s="4" t="s">
        <v>262</v>
      </c>
      <c r="E61" s="5" t="s">
        <v>345</v>
      </c>
      <c r="F61" s="5" t="s">
        <v>346</v>
      </c>
      <c r="G61" s="5" t="s">
        <v>94</v>
      </c>
      <c r="H61" s="4" t="s">
        <v>48</v>
      </c>
      <c r="I61" s="4" t="s">
        <v>50</v>
      </c>
      <c r="J61" s="16">
        <v>3780</v>
      </c>
      <c r="K61" s="6">
        <v>3571.06</v>
      </c>
      <c r="L61" s="7"/>
      <c r="M61" s="6">
        <v>3571.06</v>
      </c>
      <c r="N61" s="6" t="s">
        <v>689</v>
      </c>
      <c r="O61" s="3">
        <v>45382</v>
      </c>
      <c r="P61" s="4" t="s">
        <v>688</v>
      </c>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row>
    <row r="62" spans="1:118" ht="150" x14ac:dyDescent="0.25">
      <c r="A62" s="2">
        <v>2024</v>
      </c>
      <c r="B62" s="3">
        <v>45292</v>
      </c>
      <c r="C62" s="3">
        <v>45657</v>
      </c>
      <c r="D62" s="4" t="s">
        <v>262</v>
      </c>
      <c r="E62" s="5" t="s">
        <v>347</v>
      </c>
      <c r="F62" s="5" t="s">
        <v>348</v>
      </c>
      <c r="G62" s="5" t="s">
        <v>86</v>
      </c>
      <c r="H62" s="4" t="s">
        <v>48</v>
      </c>
      <c r="I62" s="4" t="s">
        <v>50</v>
      </c>
      <c r="J62" s="16">
        <v>4830</v>
      </c>
      <c r="K62" s="6">
        <v>4553.8599999999997</v>
      </c>
      <c r="L62" s="7"/>
      <c r="M62" s="6">
        <v>4553.8599999999997</v>
      </c>
      <c r="N62" s="6" t="s">
        <v>689</v>
      </c>
      <c r="O62" s="3">
        <v>45382</v>
      </c>
      <c r="P62" s="4" t="s">
        <v>688</v>
      </c>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row>
    <row r="63" spans="1:118" ht="150" x14ac:dyDescent="0.25">
      <c r="A63" s="2">
        <v>2024</v>
      </c>
      <c r="B63" s="3">
        <v>45292</v>
      </c>
      <c r="C63" s="3">
        <v>45657</v>
      </c>
      <c r="D63" s="4" t="s">
        <v>262</v>
      </c>
      <c r="E63" s="5" t="s">
        <v>349</v>
      </c>
      <c r="F63" s="5" t="s">
        <v>350</v>
      </c>
      <c r="G63" s="5" t="s">
        <v>95</v>
      </c>
      <c r="H63" s="4" t="s">
        <v>47</v>
      </c>
      <c r="I63" s="4" t="s">
        <v>50</v>
      </c>
      <c r="J63" s="16">
        <v>8190</v>
      </c>
      <c r="K63" s="6">
        <v>7657.71</v>
      </c>
      <c r="L63" s="7"/>
      <c r="M63" s="6">
        <v>7657.71</v>
      </c>
      <c r="N63" s="6" t="s">
        <v>689</v>
      </c>
      <c r="O63" s="3">
        <v>45382</v>
      </c>
      <c r="P63" s="4" t="s">
        <v>688</v>
      </c>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row>
    <row r="64" spans="1:118" ht="150" x14ac:dyDescent="0.25">
      <c r="A64" s="2">
        <v>2024</v>
      </c>
      <c r="B64" s="3">
        <v>45292</v>
      </c>
      <c r="C64" s="3">
        <v>45657</v>
      </c>
      <c r="D64" s="4" t="s">
        <v>262</v>
      </c>
      <c r="E64" s="5" t="s">
        <v>351</v>
      </c>
      <c r="F64" s="5" t="s">
        <v>89</v>
      </c>
      <c r="G64" s="5" t="s">
        <v>96</v>
      </c>
      <c r="H64" s="4" t="s">
        <v>47</v>
      </c>
      <c r="I64" s="4" t="s">
        <v>50</v>
      </c>
      <c r="J64" s="16">
        <v>3150</v>
      </c>
      <c r="K64" s="6">
        <v>2981.38</v>
      </c>
      <c r="L64" s="7"/>
      <c r="M64" s="6">
        <v>2981.38</v>
      </c>
      <c r="N64" s="6" t="s">
        <v>689</v>
      </c>
      <c r="O64" s="3">
        <v>45382</v>
      </c>
      <c r="P64" s="4" t="s">
        <v>688</v>
      </c>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row>
    <row r="65" spans="1:118" ht="150" x14ac:dyDescent="0.25">
      <c r="A65" s="2">
        <v>2024</v>
      </c>
      <c r="B65" s="3">
        <v>45292</v>
      </c>
      <c r="C65" s="3">
        <v>45657</v>
      </c>
      <c r="D65" s="4" t="s">
        <v>262</v>
      </c>
      <c r="E65" s="5" t="s">
        <v>352</v>
      </c>
      <c r="F65" s="5" t="s">
        <v>89</v>
      </c>
      <c r="G65" s="5" t="s">
        <v>97</v>
      </c>
      <c r="H65" s="4" t="s">
        <v>47</v>
      </c>
      <c r="I65" s="4" t="s">
        <v>50</v>
      </c>
      <c r="J65" s="16">
        <v>8400</v>
      </c>
      <c r="K65" s="6">
        <v>7944.85</v>
      </c>
      <c r="L65" s="7"/>
      <c r="M65" s="6">
        <v>7944.85</v>
      </c>
      <c r="N65" s="6" t="s">
        <v>689</v>
      </c>
      <c r="O65" s="3">
        <v>45382</v>
      </c>
      <c r="P65" s="4" t="s">
        <v>688</v>
      </c>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row>
    <row r="66" spans="1:118" ht="150" x14ac:dyDescent="0.25">
      <c r="A66" s="2">
        <v>2024</v>
      </c>
      <c r="B66" s="3">
        <v>45292</v>
      </c>
      <c r="C66" s="3">
        <v>45657</v>
      </c>
      <c r="D66" s="4" t="s">
        <v>262</v>
      </c>
      <c r="E66" s="5" t="s">
        <v>353</v>
      </c>
      <c r="F66" s="5" t="s">
        <v>139</v>
      </c>
      <c r="G66" s="5" t="s">
        <v>71</v>
      </c>
      <c r="H66" s="4" t="s">
        <v>47</v>
      </c>
      <c r="I66" s="4" t="s">
        <v>50</v>
      </c>
      <c r="J66" s="16">
        <v>3150</v>
      </c>
      <c r="K66" s="6">
        <v>2981.38</v>
      </c>
      <c r="L66" s="7"/>
      <c r="M66" s="6">
        <v>2981.38</v>
      </c>
      <c r="N66" s="6" t="s">
        <v>689</v>
      </c>
      <c r="O66" s="3">
        <v>45382</v>
      </c>
      <c r="P66" s="4" t="s">
        <v>688</v>
      </c>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row>
    <row r="67" spans="1:118" ht="150" x14ac:dyDescent="0.25">
      <c r="A67" s="2">
        <v>2024</v>
      </c>
      <c r="B67" s="3">
        <v>45292</v>
      </c>
      <c r="C67" s="3">
        <v>45657</v>
      </c>
      <c r="D67" s="4" t="s">
        <v>262</v>
      </c>
      <c r="E67" s="5" t="s">
        <v>300</v>
      </c>
      <c r="F67" s="5" t="s">
        <v>68</v>
      </c>
      <c r="G67" s="5" t="s">
        <v>98</v>
      </c>
      <c r="H67" s="4" t="s">
        <v>47</v>
      </c>
      <c r="I67" s="4" t="s">
        <v>50</v>
      </c>
      <c r="J67" s="16">
        <v>1680</v>
      </c>
      <c r="K67" s="6">
        <v>1588.97</v>
      </c>
      <c r="L67" s="7"/>
      <c r="M67" s="6">
        <v>1588.97</v>
      </c>
      <c r="N67" s="6" t="s">
        <v>689</v>
      </c>
      <c r="O67" s="3">
        <v>45382</v>
      </c>
      <c r="P67" s="4" t="s">
        <v>688</v>
      </c>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row>
    <row r="68" spans="1:118" ht="150" x14ac:dyDescent="0.25">
      <c r="A68" s="2">
        <v>2024</v>
      </c>
      <c r="B68" s="3">
        <v>45292</v>
      </c>
      <c r="C68" s="3">
        <v>45657</v>
      </c>
      <c r="D68" s="4" t="s">
        <v>262</v>
      </c>
      <c r="E68" s="5" t="s">
        <v>354</v>
      </c>
      <c r="F68" s="5" t="s">
        <v>68</v>
      </c>
      <c r="G68" s="5" t="s">
        <v>53</v>
      </c>
      <c r="H68" s="4" t="s">
        <v>47</v>
      </c>
      <c r="I68" s="4" t="s">
        <v>50</v>
      </c>
      <c r="J68" s="16">
        <v>3150</v>
      </c>
      <c r="K68" s="6">
        <v>2981.38</v>
      </c>
      <c r="L68" s="7"/>
      <c r="M68" s="6">
        <v>2981.38</v>
      </c>
      <c r="N68" s="6" t="s">
        <v>689</v>
      </c>
      <c r="O68" s="3">
        <v>45382</v>
      </c>
      <c r="P68" s="4" t="s">
        <v>688</v>
      </c>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row>
    <row r="69" spans="1:118" ht="150" x14ac:dyDescent="0.25">
      <c r="A69" s="2">
        <v>2024</v>
      </c>
      <c r="B69" s="3">
        <v>45292</v>
      </c>
      <c r="C69" s="3">
        <v>45657</v>
      </c>
      <c r="D69" s="4" t="s">
        <v>262</v>
      </c>
      <c r="E69" s="5" t="s">
        <v>355</v>
      </c>
      <c r="F69" s="5" t="s">
        <v>68</v>
      </c>
      <c r="G69" s="5" t="s">
        <v>72</v>
      </c>
      <c r="H69" s="4" t="s">
        <v>47</v>
      </c>
      <c r="I69" s="4" t="s">
        <v>50</v>
      </c>
      <c r="J69" s="16">
        <v>6300</v>
      </c>
      <c r="K69" s="6">
        <v>5945.12</v>
      </c>
      <c r="L69" s="7"/>
      <c r="M69" s="6">
        <v>5945.12</v>
      </c>
      <c r="N69" s="6" t="s">
        <v>689</v>
      </c>
      <c r="O69" s="3">
        <v>45382</v>
      </c>
      <c r="P69" s="4" t="s">
        <v>688</v>
      </c>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row>
    <row r="70" spans="1:118" ht="150" x14ac:dyDescent="0.25">
      <c r="A70" s="2">
        <v>2024</v>
      </c>
      <c r="B70" s="3">
        <v>45292</v>
      </c>
      <c r="C70" s="3">
        <v>45657</v>
      </c>
      <c r="D70" s="4" t="s">
        <v>262</v>
      </c>
      <c r="E70" s="5" t="s">
        <v>356</v>
      </c>
      <c r="F70" s="5" t="s">
        <v>68</v>
      </c>
      <c r="G70" s="5" t="s">
        <v>99</v>
      </c>
      <c r="H70" s="4" t="s">
        <v>48</v>
      </c>
      <c r="I70" s="4" t="s">
        <v>50</v>
      </c>
      <c r="J70" s="16">
        <v>6510</v>
      </c>
      <c r="K70" s="6">
        <v>6142.83</v>
      </c>
      <c r="L70" s="7"/>
      <c r="M70" s="6">
        <v>6142.83</v>
      </c>
      <c r="N70" s="6" t="s">
        <v>689</v>
      </c>
      <c r="O70" s="3">
        <v>45382</v>
      </c>
      <c r="P70" s="4" t="s">
        <v>688</v>
      </c>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row>
    <row r="71" spans="1:118" ht="150" x14ac:dyDescent="0.25">
      <c r="A71" s="2">
        <v>2024</v>
      </c>
      <c r="B71" s="3">
        <v>45292</v>
      </c>
      <c r="C71" s="3">
        <v>45657</v>
      </c>
      <c r="D71" s="4" t="s">
        <v>262</v>
      </c>
      <c r="E71" s="5" t="s">
        <v>357</v>
      </c>
      <c r="F71" s="5" t="s">
        <v>358</v>
      </c>
      <c r="G71" s="5" t="s">
        <v>100</v>
      </c>
      <c r="H71" s="4" t="s">
        <v>47</v>
      </c>
      <c r="I71" s="4" t="s">
        <v>50</v>
      </c>
      <c r="J71" s="16">
        <v>4830</v>
      </c>
      <c r="K71" s="6">
        <v>4570.3500000000004</v>
      </c>
      <c r="L71" s="7"/>
      <c r="M71" s="6">
        <v>4570.3500000000004</v>
      </c>
      <c r="N71" s="6" t="s">
        <v>689</v>
      </c>
      <c r="O71" s="3">
        <v>45382</v>
      </c>
      <c r="P71" s="4" t="s">
        <v>688</v>
      </c>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row>
    <row r="72" spans="1:118" ht="150" x14ac:dyDescent="0.25">
      <c r="A72" s="2">
        <v>2024</v>
      </c>
      <c r="B72" s="3">
        <v>45292</v>
      </c>
      <c r="C72" s="3">
        <v>45657</v>
      </c>
      <c r="D72" s="4" t="s">
        <v>262</v>
      </c>
      <c r="E72" s="5" t="s">
        <v>359</v>
      </c>
      <c r="F72" s="5" t="s">
        <v>360</v>
      </c>
      <c r="G72" s="5" t="s">
        <v>101</v>
      </c>
      <c r="H72" s="4" t="s">
        <v>48</v>
      </c>
      <c r="I72" s="4" t="s">
        <v>50</v>
      </c>
      <c r="J72" s="16">
        <v>1400</v>
      </c>
      <c r="K72" s="6">
        <v>1326.89</v>
      </c>
      <c r="L72" s="7"/>
      <c r="M72" s="6">
        <v>1326.89</v>
      </c>
      <c r="N72" s="6" t="s">
        <v>689</v>
      </c>
      <c r="O72" s="3">
        <v>45382</v>
      </c>
      <c r="P72" s="4" t="s">
        <v>688</v>
      </c>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row>
    <row r="73" spans="1:118" ht="150" x14ac:dyDescent="0.25">
      <c r="A73" s="2">
        <v>2024</v>
      </c>
      <c r="B73" s="3">
        <v>45292</v>
      </c>
      <c r="C73" s="3">
        <v>45657</v>
      </c>
      <c r="D73" s="4" t="s">
        <v>262</v>
      </c>
      <c r="E73" s="5" t="s">
        <v>361</v>
      </c>
      <c r="F73" s="5" t="s">
        <v>360</v>
      </c>
      <c r="G73" s="5" t="s">
        <v>102</v>
      </c>
      <c r="H73" s="4" t="s">
        <v>47</v>
      </c>
      <c r="I73" s="4" t="s">
        <v>50</v>
      </c>
      <c r="J73" s="16">
        <v>7560</v>
      </c>
      <c r="K73" s="6">
        <v>7142.12</v>
      </c>
      <c r="L73" s="7"/>
      <c r="M73" s="6">
        <v>7142.12</v>
      </c>
      <c r="N73" s="6" t="s">
        <v>689</v>
      </c>
      <c r="O73" s="3">
        <v>45382</v>
      </c>
      <c r="P73" s="4" t="s">
        <v>688</v>
      </c>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row>
    <row r="74" spans="1:118" ht="150" x14ac:dyDescent="0.25">
      <c r="A74" s="2">
        <v>2024</v>
      </c>
      <c r="B74" s="3">
        <v>45292</v>
      </c>
      <c r="C74" s="3">
        <v>45657</v>
      </c>
      <c r="D74" s="4" t="s">
        <v>262</v>
      </c>
      <c r="E74" s="5" t="s">
        <v>362</v>
      </c>
      <c r="F74" s="5" t="s">
        <v>363</v>
      </c>
      <c r="G74" s="5" t="s">
        <v>103</v>
      </c>
      <c r="H74" s="4" t="s">
        <v>47</v>
      </c>
      <c r="I74" s="4" t="s">
        <v>50</v>
      </c>
      <c r="J74" s="16">
        <v>7700</v>
      </c>
      <c r="K74" s="6">
        <v>7175.16</v>
      </c>
      <c r="L74" s="7"/>
      <c r="M74" s="6">
        <v>7175.16</v>
      </c>
      <c r="N74" s="6" t="s">
        <v>689</v>
      </c>
      <c r="O74" s="3">
        <v>45382</v>
      </c>
      <c r="P74" s="4" t="s">
        <v>688</v>
      </c>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row>
    <row r="75" spans="1:118" ht="150" x14ac:dyDescent="0.25">
      <c r="A75" s="2">
        <v>2024</v>
      </c>
      <c r="B75" s="3">
        <v>45292</v>
      </c>
      <c r="C75" s="3">
        <v>45657</v>
      </c>
      <c r="D75" s="4" t="s">
        <v>262</v>
      </c>
      <c r="E75" s="5" t="s">
        <v>364</v>
      </c>
      <c r="F75" s="5" t="s">
        <v>365</v>
      </c>
      <c r="G75" s="5" t="s">
        <v>104</v>
      </c>
      <c r="H75" s="4" t="s">
        <v>47</v>
      </c>
      <c r="I75" s="4" t="s">
        <v>50</v>
      </c>
      <c r="J75" s="16">
        <v>2240</v>
      </c>
      <c r="K75" s="6">
        <v>2129.62</v>
      </c>
      <c r="L75" s="7"/>
      <c r="M75" s="6">
        <v>2129.62</v>
      </c>
      <c r="N75" s="6" t="s">
        <v>689</v>
      </c>
      <c r="O75" s="3">
        <v>45382</v>
      </c>
      <c r="P75" s="4" t="s">
        <v>688</v>
      </c>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row>
    <row r="76" spans="1:118" ht="150" x14ac:dyDescent="0.25">
      <c r="A76" s="2">
        <v>2024</v>
      </c>
      <c r="B76" s="3">
        <v>45292</v>
      </c>
      <c r="C76" s="3">
        <v>45657</v>
      </c>
      <c r="D76" s="4" t="s">
        <v>262</v>
      </c>
      <c r="E76" s="5" t="s">
        <v>366</v>
      </c>
      <c r="F76" s="5" t="s">
        <v>81</v>
      </c>
      <c r="G76" s="5" t="s">
        <v>105</v>
      </c>
      <c r="H76" s="4" t="s">
        <v>47</v>
      </c>
      <c r="I76" s="4" t="s">
        <v>50</v>
      </c>
      <c r="J76" s="16">
        <v>1680</v>
      </c>
      <c r="K76" s="6">
        <v>1588.97</v>
      </c>
      <c r="L76" s="7"/>
      <c r="M76" s="6">
        <v>1588.97</v>
      </c>
      <c r="N76" s="6" t="s">
        <v>689</v>
      </c>
      <c r="O76" s="3">
        <v>45382</v>
      </c>
      <c r="P76" s="4" t="s">
        <v>688</v>
      </c>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row>
    <row r="77" spans="1:118" ht="150" x14ac:dyDescent="0.25">
      <c r="A77" s="2">
        <v>2024</v>
      </c>
      <c r="B77" s="3">
        <v>45292</v>
      </c>
      <c r="C77" s="3">
        <v>45657</v>
      </c>
      <c r="D77" s="4" t="s">
        <v>262</v>
      </c>
      <c r="E77" s="5" t="s">
        <v>367</v>
      </c>
      <c r="F77" s="5" t="s">
        <v>81</v>
      </c>
      <c r="G77" s="5" t="s">
        <v>106</v>
      </c>
      <c r="H77" s="4" t="s">
        <v>48</v>
      </c>
      <c r="I77" s="4" t="s">
        <v>50</v>
      </c>
      <c r="J77" s="16">
        <v>2100</v>
      </c>
      <c r="K77" s="6">
        <v>1998.58</v>
      </c>
      <c r="L77" s="7"/>
      <c r="M77" s="6">
        <v>1998.58</v>
      </c>
      <c r="N77" s="6" t="s">
        <v>689</v>
      </c>
      <c r="O77" s="3">
        <v>45382</v>
      </c>
      <c r="P77" s="4" t="s">
        <v>688</v>
      </c>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row>
    <row r="78" spans="1:118" ht="150" x14ac:dyDescent="0.25">
      <c r="A78" s="2">
        <v>2024</v>
      </c>
      <c r="B78" s="3">
        <v>45292</v>
      </c>
      <c r="C78" s="3">
        <v>45657</v>
      </c>
      <c r="D78" s="4" t="s">
        <v>262</v>
      </c>
      <c r="E78" s="5" t="s">
        <v>368</v>
      </c>
      <c r="F78" s="5" t="s">
        <v>81</v>
      </c>
      <c r="G78" s="5" t="s">
        <v>107</v>
      </c>
      <c r="H78" s="4" t="s">
        <v>47</v>
      </c>
      <c r="I78" s="4" t="s">
        <v>50</v>
      </c>
      <c r="J78" s="16">
        <v>3360</v>
      </c>
      <c r="K78" s="6">
        <v>3150.89</v>
      </c>
      <c r="L78" s="7"/>
      <c r="M78" s="6">
        <v>3150.89</v>
      </c>
      <c r="N78" s="6" t="s">
        <v>689</v>
      </c>
      <c r="O78" s="3">
        <v>45382</v>
      </c>
      <c r="P78" s="4" t="s">
        <v>688</v>
      </c>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row>
    <row r="79" spans="1:118" ht="150" x14ac:dyDescent="0.25">
      <c r="A79" s="2">
        <v>2024</v>
      </c>
      <c r="B79" s="3">
        <v>45292</v>
      </c>
      <c r="C79" s="3">
        <v>45657</v>
      </c>
      <c r="D79" s="4" t="s">
        <v>262</v>
      </c>
      <c r="E79" s="5" t="s">
        <v>369</v>
      </c>
      <c r="F79" s="5" t="s">
        <v>81</v>
      </c>
      <c r="G79" s="5" t="s">
        <v>107</v>
      </c>
      <c r="H79" s="4" t="s">
        <v>48</v>
      </c>
      <c r="I79" s="4" t="s">
        <v>50</v>
      </c>
      <c r="J79" s="16">
        <v>4830</v>
      </c>
      <c r="K79" s="6">
        <v>4553.8599999999997</v>
      </c>
      <c r="L79" s="7"/>
      <c r="M79" s="6">
        <v>4553.8599999999997</v>
      </c>
      <c r="N79" s="6" t="s">
        <v>689</v>
      </c>
      <c r="O79" s="3">
        <v>45382</v>
      </c>
      <c r="P79" s="4" t="s">
        <v>688</v>
      </c>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row>
    <row r="80" spans="1:118" ht="150" x14ac:dyDescent="0.25">
      <c r="A80" s="2">
        <v>2024</v>
      </c>
      <c r="B80" s="3">
        <v>45292</v>
      </c>
      <c r="C80" s="3">
        <v>45657</v>
      </c>
      <c r="D80" s="4" t="s">
        <v>262</v>
      </c>
      <c r="E80" s="5" t="s">
        <v>370</v>
      </c>
      <c r="F80" s="5" t="s">
        <v>54</v>
      </c>
      <c r="G80" s="5" t="s">
        <v>100</v>
      </c>
      <c r="H80" s="4" t="s">
        <v>48</v>
      </c>
      <c r="I80" s="4" t="s">
        <v>50</v>
      </c>
      <c r="J80" s="15">
        <v>420</v>
      </c>
      <c r="K80" s="6">
        <v>409.61</v>
      </c>
      <c r="L80" s="7"/>
      <c r="M80" s="6">
        <v>409.61</v>
      </c>
      <c r="N80" s="6" t="s">
        <v>689</v>
      </c>
      <c r="O80" s="3">
        <v>45382</v>
      </c>
      <c r="P80" s="4" t="s">
        <v>688</v>
      </c>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row>
    <row r="81" spans="1:118" ht="150" x14ac:dyDescent="0.25">
      <c r="A81" s="2">
        <v>2024</v>
      </c>
      <c r="B81" s="3">
        <v>45292</v>
      </c>
      <c r="C81" s="3">
        <v>45657</v>
      </c>
      <c r="D81" s="4" t="s">
        <v>262</v>
      </c>
      <c r="E81" s="5" t="s">
        <v>371</v>
      </c>
      <c r="F81" s="5" t="s">
        <v>54</v>
      </c>
      <c r="G81" s="5" t="s">
        <v>108</v>
      </c>
      <c r="H81" s="4" t="s">
        <v>48</v>
      </c>
      <c r="I81" s="4" t="s">
        <v>50</v>
      </c>
      <c r="J81" s="16">
        <v>10500</v>
      </c>
      <c r="K81" s="6">
        <v>9909.2999999999993</v>
      </c>
      <c r="L81" s="7"/>
      <c r="M81" s="6">
        <v>9909.2999999999993</v>
      </c>
      <c r="N81" s="6" t="s">
        <v>689</v>
      </c>
      <c r="O81" s="3">
        <v>45382</v>
      </c>
      <c r="P81" s="4" t="s">
        <v>688</v>
      </c>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row>
    <row r="82" spans="1:118" ht="150" x14ac:dyDescent="0.25">
      <c r="A82" s="2">
        <v>2024</v>
      </c>
      <c r="B82" s="3">
        <v>45292</v>
      </c>
      <c r="C82" s="3">
        <v>45657</v>
      </c>
      <c r="D82" s="4" t="s">
        <v>262</v>
      </c>
      <c r="E82" s="5" t="s">
        <v>372</v>
      </c>
      <c r="F82" s="5" t="s">
        <v>373</v>
      </c>
      <c r="G82" s="5" t="s">
        <v>88</v>
      </c>
      <c r="H82" s="4" t="s">
        <v>47</v>
      </c>
      <c r="I82" s="4" t="s">
        <v>50</v>
      </c>
      <c r="J82" s="16">
        <v>5320</v>
      </c>
      <c r="K82" s="6">
        <v>5028.99</v>
      </c>
      <c r="L82" s="7"/>
      <c r="M82" s="6">
        <v>5028.99</v>
      </c>
      <c r="N82" s="6" t="s">
        <v>689</v>
      </c>
      <c r="O82" s="3">
        <v>45382</v>
      </c>
      <c r="P82" s="4" t="s">
        <v>688</v>
      </c>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row>
    <row r="83" spans="1:118" ht="150" x14ac:dyDescent="0.25">
      <c r="A83" s="2">
        <v>2024</v>
      </c>
      <c r="B83" s="3">
        <v>45292</v>
      </c>
      <c r="C83" s="3">
        <v>45657</v>
      </c>
      <c r="D83" s="4" t="s">
        <v>262</v>
      </c>
      <c r="E83" s="5" t="s">
        <v>374</v>
      </c>
      <c r="F83" s="5" t="s">
        <v>375</v>
      </c>
      <c r="G83" s="5" t="s">
        <v>109</v>
      </c>
      <c r="H83" s="4" t="s">
        <v>47</v>
      </c>
      <c r="I83" s="4" t="s">
        <v>50</v>
      </c>
      <c r="J83" s="16">
        <v>3920</v>
      </c>
      <c r="K83" s="6">
        <v>3718.59</v>
      </c>
      <c r="L83" s="7"/>
      <c r="M83" s="6">
        <v>3718.59</v>
      </c>
      <c r="N83" s="6" t="s">
        <v>689</v>
      </c>
      <c r="O83" s="3">
        <v>45382</v>
      </c>
      <c r="P83" s="4" t="s">
        <v>688</v>
      </c>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row>
    <row r="84" spans="1:118" ht="150" x14ac:dyDescent="0.25">
      <c r="A84" s="2">
        <v>2024</v>
      </c>
      <c r="B84" s="3">
        <v>45292</v>
      </c>
      <c r="C84" s="3">
        <v>45657</v>
      </c>
      <c r="D84" s="4" t="s">
        <v>262</v>
      </c>
      <c r="E84" s="5" t="s">
        <v>376</v>
      </c>
      <c r="F84" s="5" t="s">
        <v>375</v>
      </c>
      <c r="G84" s="5" t="s">
        <v>110</v>
      </c>
      <c r="H84" s="4" t="s">
        <v>47</v>
      </c>
      <c r="I84" s="4" t="s">
        <v>50</v>
      </c>
      <c r="J84" s="16">
        <v>5250</v>
      </c>
      <c r="K84" s="6">
        <v>4945.83</v>
      </c>
      <c r="L84" s="7"/>
      <c r="M84" s="6">
        <v>4945.83</v>
      </c>
      <c r="N84" s="6" t="s">
        <v>689</v>
      </c>
      <c r="O84" s="3">
        <v>45382</v>
      </c>
      <c r="P84" s="4" t="s">
        <v>688</v>
      </c>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row>
    <row r="85" spans="1:118" ht="150" x14ac:dyDescent="0.25">
      <c r="A85" s="2">
        <v>2024</v>
      </c>
      <c r="B85" s="3">
        <v>45292</v>
      </c>
      <c r="C85" s="3">
        <v>45657</v>
      </c>
      <c r="D85" s="4" t="s">
        <v>262</v>
      </c>
      <c r="E85" s="5" t="s">
        <v>377</v>
      </c>
      <c r="F85" s="5" t="s">
        <v>378</v>
      </c>
      <c r="G85" s="5" t="s">
        <v>111</v>
      </c>
      <c r="H85" s="4" t="s">
        <v>47</v>
      </c>
      <c r="I85" s="4" t="s">
        <v>50</v>
      </c>
      <c r="J85" s="16">
        <v>1680</v>
      </c>
      <c r="K85" s="6">
        <v>1588.97</v>
      </c>
      <c r="L85" s="7"/>
      <c r="M85" s="6">
        <v>1588.97</v>
      </c>
      <c r="N85" s="6" t="s">
        <v>689</v>
      </c>
      <c r="O85" s="3">
        <v>45382</v>
      </c>
      <c r="P85" s="4" t="s">
        <v>688</v>
      </c>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row>
    <row r="86" spans="1:118" ht="150" x14ac:dyDescent="0.25">
      <c r="A86" s="2">
        <v>2024</v>
      </c>
      <c r="B86" s="3">
        <v>45292</v>
      </c>
      <c r="C86" s="3">
        <v>45657</v>
      </c>
      <c r="D86" s="4" t="s">
        <v>262</v>
      </c>
      <c r="E86" s="5" t="s">
        <v>379</v>
      </c>
      <c r="F86" s="5" t="s">
        <v>378</v>
      </c>
      <c r="G86" s="5" t="s">
        <v>59</v>
      </c>
      <c r="H86" s="4" t="s">
        <v>47</v>
      </c>
      <c r="I86" s="4" t="s">
        <v>50</v>
      </c>
      <c r="J86" s="16">
        <v>5600</v>
      </c>
      <c r="K86" s="6">
        <v>5274.58</v>
      </c>
      <c r="L86" s="7"/>
      <c r="M86" s="6">
        <v>5274.58</v>
      </c>
      <c r="N86" s="6" t="s">
        <v>689</v>
      </c>
      <c r="O86" s="3">
        <v>45382</v>
      </c>
      <c r="P86" s="4" t="s">
        <v>688</v>
      </c>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row>
    <row r="87" spans="1:118" ht="150" x14ac:dyDescent="0.25">
      <c r="A87" s="2">
        <v>2024</v>
      </c>
      <c r="B87" s="3">
        <v>45292</v>
      </c>
      <c r="C87" s="3">
        <v>45657</v>
      </c>
      <c r="D87" s="4" t="s">
        <v>262</v>
      </c>
      <c r="E87" s="5" t="s">
        <v>380</v>
      </c>
      <c r="F87" s="5" t="s">
        <v>134</v>
      </c>
      <c r="G87" s="5" t="s">
        <v>112</v>
      </c>
      <c r="H87" s="4" t="s">
        <v>48</v>
      </c>
      <c r="I87" s="4" t="s">
        <v>50</v>
      </c>
      <c r="J87" s="16">
        <v>2520</v>
      </c>
      <c r="K87" s="6">
        <v>2391.6999999999998</v>
      </c>
      <c r="L87" s="7"/>
      <c r="M87" s="6">
        <v>2391.6999999999998</v>
      </c>
      <c r="N87" s="6" t="s">
        <v>689</v>
      </c>
      <c r="O87" s="3">
        <v>45382</v>
      </c>
      <c r="P87" s="4" t="s">
        <v>688</v>
      </c>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row>
    <row r="88" spans="1:118" ht="150" x14ac:dyDescent="0.25">
      <c r="A88" s="2">
        <v>2024</v>
      </c>
      <c r="B88" s="3">
        <v>45292</v>
      </c>
      <c r="C88" s="3">
        <v>45657</v>
      </c>
      <c r="D88" s="4" t="s">
        <v>262</v>
      </c>
      <c r="E88" s="5" t="s">
        <v>381</v>
      </c>
      <c r="F88" s="5" t="s">
        <v>134</v>
      </c>
      <c r="G88" s="5" t="s">
        <v>101</v>
      </c>
      <c r="H88" s="4" t="s">
        <v>47</v>
      </c>
      <c r="I88" s="4" t="s">
        <v>50</v>
      </c>
      <c r="J88" s="16">
        <v>6510</v>
      </c>
      <c r="K88" s="6">
        <v>6142.83</v>
      </c>
      <c r="L88" s="7"/>
      <c r="M88" s="6">
        <v>6142.83</v>
      </c>
      <c r="N88" s="6" t="s">
        <v>689</v>
      </c>
      <c r="O88" s="3">
        <v>45382</v>
      </c>
      <c r="P88" s="4" t="s">
        <v>688</v>
      </c>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row>
    <row r="89" spans="1:118" ht="150" x14ac:dyDescent="0.25">
      <c r="A89" s="2">
        <v>2024</v>
      </c>
      <c r="B89" s="3">
        <v>45292</v>
      </c>
      <c r="C89" s="3">
        <v>45657</v>
      </c>
      <c r="D89" s="4" t="s">
        <v>262</v>
      </c>
      <c r="E89" s="5" t="s">
        <v>382</v>
      </c>
      <c r="F89" s="5" t="s">
        <v>383</v>
      </c>
      <c r="G89" s="5" t="s">
        <v>72</v>
      </c>
      <c r="H89" s="4" t="s">
        <v>48</v>
      </c>
      <c r="I89" s="4" t="s">
        <v>50</v>
      </c>
      <c r="J89" s="16">
        <v>3150</v>
      </c>
      <c r="K89" s="6">
        <v>2981.38</v>
      </c>
      <c r="L89" s="7"/>
      <c r="M89" s="6">
        <v>2981.38</v>
      </c>
      <c r="N89" s="6" t="s">
        <v>689</v>
      </c>
      <c r="O89" s="3">
        <v>45382</v>
      </c>
      <c r="P89" s="4" t="s">
        <v>688</v>
      </c>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row>
    <row r="90" spans="1:118" ht="150" x14ac:dyDescent="0.25">
      <c r="A90" s="2">
        <v>2024</v>
      </c>
      <c r="B90" s="3">
        <v>45292</v>
      </c>
      <c r="C90" s="3">
        <v>45657</v>
      </c>
      <c r="D90" s="4" t="s">
        <v>262</v>
      </c>
      <c r="E90" s="5" t="s">
        <v>333</v>
      </c>
      <c r="F90" s="5" t="s">
        <v>261</v>
      </c>
      <c r="G90" s="5" t="s">
        <v>113</v>
      </c>
      <c r="H90" s="4" t="s">
        <v>48</v>
      </c>
      <c r="I90" s="4" t="s">
        <v>50</v>
      </c>
      <c r="J90" s="16">
        <v>6300</v>
      </c>
      <c r="K90" s="6">
        <v>5945.12</v>
      </c>
      <c r="L90" s="7"/>
      <c r="M90" s="6">
        <v>5945.12</v>
      </c>
      <c r="N90" s="6" t="s">
        <v>689</v>
      </c>
      <c r="O90" s="3">
        <v>45382</v>
      </c>
      <c r="P90" s="4" t="s">
        <v>688</v>
      </c>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row>
    <row r="91" spans="1:118" ht="150" x14ac:dyDescent="0.25">
      <c r="A91" s="2">
        <v>2024</v>
      </c>
      <c r="B91" s="3">
        <v>45292</v>
      </c>
      <c r="C91" s="3">
        <v>45657</v>
      </c>
      <c r="D91" s="4" t="s">
        <v>262</v>
      </c>
      <c r="E91" s="5" t="s">
        <v>384</v>
      </c>
      <c r="F91" s="5" t="s">
        <v>204</v>
      </c>
      <c r="G91" s="5" t="s">
        <v>114</v>
      </c>
      <c r="H91" s="4" t="s">
        <v>47</v>
      </c>
      <c r="I91" s="4" t="s">
        <v>50</v>
      </c>
      <c r="J91" s="16">
        <v>2100</v>
      </c>
      <c r="K91" s="6">
        <v>1982.09</v>
      </c>
      <c r="L91" s="7"/>
      <c r="M91" s="6">
        <v>1982.09</v>
      </c>
      <c r="N91" s="6" t="s">
        <v>689</v>
      </c>
      <c r="O91" s="3">
        <v>45382</v>
      </c>
      <c r="P91" s="4" t="s">
        <v>688</v>
      </c>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row>
    <row r="92" spans="1:118" ht="150" x14ac:dyDescent="0.25">
      <c r="A92" s="2">
        <v>2024</v>
      </c>
      <c r="B92" s="3">
        <v>45292</v>
      </c>
      <c r="C92" s="3">
        <v>45657</v>
      </c>
      <c r="D92" s="4" t="s">
        <v>262</v>
      </c>
      <c r="E92" s="5" t="s">
        <v>385</v>
      </c>
      <c r="F92" s="5" t="s">
        <v>386</v>
      </c>
      <c r="G92" s="5" t="s">
        <v>84</v>
      </c>
      <c r="H92" s="4" t="s">
        <v>47</v>
      </c>
      <c r="I92" s="4" t="s">
        <v>50</v>
      </c>
      <c r="J92" s="16">
        <v>1680</v>
      </c>
      <c r="K92" s="6">
        <v>1588.97</v>
      </c>
      <c r="L92" s="7"/>
      <c r="M92" s="6">
        <v>1588.97</v>
      </c>
      <c r="N92" s="6" t="s">
        <v>689</v>
      </c>
      <c r="O92" s="3">
        <v>45382</v>
      </c>
      <c r="P92" s="4" t="s">
        <v>688</v>
      </c>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row>
    <row r="93" spans="1:118" ht="150" x14ac:dyDescent="0.25">
      <c r="A93" s="2">
        <v>2024</v>
      </c>
      <c r="B93" s="3">
        <v>45292</v>
      </c>
      <c r="C93" s="3">
        <v>45657</v>
      </c>
      <c r="D93" s="4" t="s">
        <v>262</v>
      </c>
      <c r="E93" s="5" t="s">
        <v>387</v>
      </c>
      <c r="F93" s="5" t="s">
        <v>386</v>
      </c>
      <c r="G93" s="5" t="s">
        <v>115</v>
      </c>
      <c r="H93" s="4" t="s">
        <v>47</v>
      </c>
      <c r="I93" s="4" t="s">
        <v>50</v>
      </c>
      <c r="J93" s="16">
        <v>5250</v>
      </c>
      <c r="K93" s="6">
        <v>4963.47</v>
      </c>
      <c r="L93" s="7"/>
      <c r="M93" s="6">
        <v>4963.47</v>
      </c>
      <c r="N93" s="6" t="s">
        <v>689</v>
      </c>
      <c r="O93" s="3">
        <v>45382</v>
      </c>
      <c r="P93" s="4" t="s">
        <v>688</v>
      </c>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row>
    <row r="94" spans="1:118" ht="150" x14ac:dyDescent="0.25">
      <c r="A94" s="2">
        <v>2024</v>
      </c>
      <c r="B94" s="3">
        <v>45292</v>
      </c>
      <c r="C94" s="3">
        <v>45657</v>
      </c>
      <c r="D94" s="4" t="s">
        <v>262</v>
      </c>
      <c r="E94" s="5" t="s">
        <v>344</v>
      </c>
      <c r="F94" s="5" t="s">
        <v>386</v>
      </c>
      <c r="G94" s="5" t="s">
        <v>116</v>
      </c>
      <c r="H94" s="4" t="s">
        <v>47</v>
      </c>
      <c r="I94" s="4" t="s">
        <v>50</v>
      </c>
      <c r="J94" s="16">
        <v>8400</v>
      </c>
      <c r="K94" s="6">
        <v>7928.36</v>
      </c>
      <c r="L94" s="7"/>
      <c r="M94" s="6">
        <v>7928.36</v>
      </c>
      <c r="N94" s="6" t="s">
        <v>689</v>
      </c>
      <c r="O94" s="3">
        <v>45382</v>
      </c>
      <c r="P94" s="4" t="s">
        <v>688</v>
      </c>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row>
    <row r="95" spans="1:118" ht="150" x14ac:dyDescent="0.25">
      <c r="A95" s="2">
        <v>2024</v>
      </c>
      <c r="B95" s="3">
        <v>45292</v>
      </c>
      <c r="C95" s="3">
        <v>45657</v>
      </c>
      <c r="D95" s="4" t="s">
        <v>262</v>
      </c>
      <c r="E95" s="5" t="s">
        <v>388</v>
      </c>
      <c r="F95" s="5" t="s">
        <v>386</v>
      </c>
      <c r="G95" s="5" t="s">
        <v>117</v>
      </c>
      <c r="H95" s="4" t="s">
        <v>48</v>
      </c>
      <c r="I95" s="4" t="s">
        <v>50</v>
      </c>
      <c r="J95" s="16">
        <v>19950</v>
      </c>
      <c r="K95" s="6">
        <v>17867.55</v>
      </c>
      <c r="L95" s="7"/>
      <c r="M95" s="6">
        <v>17867.55</v>
      </c>
      <c r="N95" s="6" t="s">
        <v>689</v>
      </c>
      <c r="O95" s="3">
        <v>45382</v>
      </c>
      <c r="P95" s="4" t="s">
        <v>688</v>
      </c>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row>
    <row r="96" spans="1:118" ht="150" x14ac:dyDescent="0.25">
      <c r="A96" s="2">
        <v>2024</v>
      </c>
      <c r="B96" s="3">
        <v>45292</v>
      </c>
      <c r="C96" s="3">
        <v>45657</v>
      </c>
      <c r="D96" s="4" t="s">
        <v>262</v>
      </c>
      <c r="E96" s="5" t="s">
        <v>389</v>
      </c>
      <c r="F96" s="5" t="s">
        <v>390</v>
      </c>
      <c r="G96" s="5" t="s">
        <v>118</v>
      </c>
      <c r="H96" s="4" t="s">
        <v>47</v>
      </c>
      <c r="I96" s="4" t="s">
        <v>50</v>
      </c>
      <c r="J96" s="16">
        <v>8400</v>
      </c>
      <c r="K96" s="6">
        <v>7944.85</v>
      </c>
      <c r="L96" s="7"/>
      <c r="M96" s="6">
        <v>7944.85</v>
      </c>
      <c r="N96" s="6" t="s">
        <v>689</v>
      </c>
      <c r="O96" s="3">
        <v>45382</v>
      </c>
      <c r="P96" s="4" t="s">
        <v>688</v>
      </c>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row>
    <row r="97" spans="1:118" ht="150" x14ac:dyDescent="0.25">
      <c r="A97" s="2">
        <v>2024</v>
      </c>
      <c r="B97" s="3">
        <v>45292</v>
      </c>
      <c r="C97" s="3">
        <v>45657</v>
      </c>
      <c r="D97" s="4" t="s">
        <v>262</v>
      </c>
      <c r="E97" s="5" t="s">
        <v>391</v>
      </c>
      <c r="F97" s="5" t="s">
        <v>392</v>
      </c>
      <c r="G97" s="5" t="s">
        <v>119</v>
      </c>
      <c r="H97" s="4" t="s">
        <v>48</v>
      </c>
      <c r="I97" s="4" t="s">
        <v>50</v>
      </c>
      <c r="J97" s="16">
        <v>1680</v>
      </c>
      <c r="K97" s="6">
        <v>1588.97</v>
      </c>
      <c r="L97" s="7"/>
      <c r="M97" s="6">
        <v>1588.97</v>
      </c>
      <c r="N97" s="6" t="s">
        <v>689</v>
      </c>
      <c r="O97" s="3">
        <v>45382</v>
      </c>
      <c r="P97" s="4" t="s">
        <v>688</v>
      </c>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row>
    <row r="98" spans="1:118" ht="150" x14ac:dyDescent="0.25">
      <c r="A98" s="2">
        <v>2024</v>
      </c>
      <c r="B98" s="3">
        <v>45292</v>
      </c>
      <c r="C98" s="3">
        <v>45657</v>
      </c>
      <c r="D98" s="4" t="s">
        <v>262</v>
      </c>
      <c r="E98" s="5" t="s">
        <v>393</v>
      </c>
      <c r="F98" s="5" t="s">
        <v>128</v>
      </c>
      <c r="G98" s="5" t="s">
        <v>120</v>
      </c>
      <c r="H98" s="4" t="s">
        <v>47</v>
      </c>
      <c r="I98" s="4" t="s">
        <v>50</v>
      </c>
      <c r="J98" s="16">
        <v>2800</v>
      </c>
      <c r="K98" s="6">
        <v>2653.78</v>
      </c>
      <c r="L98" s="7"/>
      <c r="M98" s="6">
        <v>2653.78</v>
      </c>
      <c r="N98" s="6" t="s">
        <v>689</v>
      </c>
      <c r="O98" s="3">
        <v>45382</v>
      </c>
      <c r="P98" s="4" t="s">
        <v>688</v>
      </c>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row>
    <row r="99" spans="1:118" ht="150" x14ac:dyDescent="0.25">
      <c r="A99" s="2">
        <v>2024</v>
      </c>
      <c r="B99" s="3">
        <v>45292</v>
      </c>
      <c r="C99" s="3">
        <v>45657</v>
      </c>
      <c r="D99" s="4" t="s">
        <v>262</v>
      </c>
      <c r="E99" s="5" t="s">
        <v>394</v>
      </c>
      <c r="F99" s="5" t="s">
        <v>128</v>
      </c>
      <c r="G99" s="5" t="s">
        <v>121</v>
      </c>
      <c r="H99" s="4" t="s">
        <v>48</v>
      </c>
      <c r="I99" s="4" t="s">
        <v>50</v>
      </c>
      <c r="J99" s="16">
        <v>8400</v>
      </c>
      <c r="K99" s="6">
        <v>7927.21</v>
      </c>
      <c r="L99" s="7"/>
      <c r="M99" s="6">
        <v>7927.21</v>
      </c>
      <c r="N99" s="6" t="s">
        <v>689</v>
      </c>
      <c r="O99" s="3">
        <v>45382</v>
      </c>
      <c r="P99" s="4" t="s">
        <v>688</v>
      </c>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row>
    <row r="100" spans="1:118" ht="150" x14ac:dyDescent="0.25">
      <c r="A100" s="2">
        <v>2024</v>
      </c>
      <c r="B100" s="3">
        <v>45292</v>
      </c>
      <c r="C100" s="3">
        <v>45657</v>
      </c>
      <c r="D100" s="4" t="s">
        <v>262</v>
      </c>
      <c r="E100" s="5" t="s">
        <v>395</v>
      </c>
      <c r="F100" s="5" t="s">
        <v>396</v>
      </c>
      <c r="G100" s="5" t="s">
        <v>122</v>
      </c>
      <c r="H100" s="4" t="s">
        <v>48</v>
      </c>
      <c r="I100" s="4" t="s">
        <v>50</v>
      </c>
      <c r="J100" s="16">
        <v>8400</v>
      </c>
      <c r="K100" s="6">
        <v>7928.36</v>
      </c>
      <c r="L100" s="7"/>
      <c r="M100" s="6">
        <v>7928.36</v>
      </c>
      <c r="N100" s="6" t="s">
        <v>689</v>
      </c>
      <c r="O100" s="3">
        <v>45382</v>
      </c>
      <c r="P100" s="4" t="s">
        <v>688</v>
      </c>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row>
    <row r="101" spans="1:118" ht="150" x14ac:dyDescent="0.25">
      <c r="A101" s="2">
        <v>2024</v>
      </c>
      <c r="B101" s="3">
        <v>45292</v>
      </c>
      <c r="C101" s="3">
        <v>45657</v>
      </c>
      <c r="D101" s="4" t="s">
        <v>262</v>
      </c>
      <c r="E101" s="5" t="s">
        <v>397</v>
      </c>
      <c r="F101" s="5" t="s">
        <v>398</v>
      </c>
      <c r="G101" s="5" t="s">
        <v>123</v>
      </c>
      <c r="H101" s="4" t="s">
        <v>48</v>
      </c>
      <c r="I101" s="4" t="s">
        <v>50</v>
      </c>
      <c r="J101" s="16">
        <v>2625</v>
      </c>
      <c r="K101" s="6">
        <v>2489.98</v>
      </c>
      <c r="L101" s="7"/>
      <c r="M101" s="6">
        <v>2489.98</v>
      </c>
      <c r="N101" s="6" t="s">
        <v>689</v>
      </c>
      <c r="O101" s="3">
        <v>45382</v>
      </c>
      <c r="P101" s="4" t="s">
        <v>688</v>
      </c>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row>
    <row r="102" spans="1:118" ht="150" x14ac:dyDescent="0.25">
      <c r="A102" s="2">
        <v>2024</v>
      </c>
      <c r="B102" s="3">
        <v>45292</v>
      </c>
      <c r="C102" s="3">
        <v>45657</v>
      </c>
      <c r="D102" s="4" t="s">
        <v>262</v>
      </c>
      <c r="E102" s="5" t="s">
        <v>399</v>
      </c>
      <c r="F102" s="5" t="s">
        <v>230</v>
      </c>
      <c r="G102" s="5" t="s">
        <v>72</v>
      </c>
      <c r="H102" s="4" t="s">
        <v>48</v>
      </c>
      <c r="I102" s="4" t="s">
        <v>50</v>
      </c>
      <c r="J102" s="16">
        <v>1120</v>
      </c>
      <c r="K102" s="6">
        <v>1064.81</v>
      </c>
      <c r="L102" s="7"/>
      <c r="M102" s="6">
        <v>1064.81</v>
      </c>
      <c r="N102" s="6" t="s">
        <v>689</v>
      </c>
      <c r="O102" s="3">
        <v>45382</v>
      </c>
      <c r="P102" s="4" t="s">
        <v>688</v>
      </c>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row>
    <row r="103" spans="1:118" ht="150" x14ac:dyDescent="0.25">
      <c r="A103" s="2">
        <v>2024</v>
      </c>
      <c r="B103" s="3">
        <v>45292</v>
      </c>
      <c r="C103" s="3">
        <v>45657</v>
      </c>
      <c r="D103" s="4" t="s">
        <v>262</v>
      </c>
      <c r="E103" s="5" t="s">
        <v>400</v>
      </c>
      <c r="F103" s="5" t="s">
        <v>75</v>
      </c>
      <c r="G103" s="5" t="s">
        <v>124</v>
      </c>
      <c r="H103" s="4" t="s">
        <v>48</v>
      </c>
      <c r="I103" s="4" t="s">
        <v>50</v>
      </c>
      <c r="J103" s="16">
        <v>2100</v>
      </c>
      <c r="K103" s="6">
        <v>1982.09</v>
      </c>
      <c r="L103" s="7"/>
      <c r="M103" s="6">
        <v>1982.09</v>
      </c>
      <c r="N103" s="6" t="s">
        <v>689</v>
      </c>
      <c r="O103" s="3">
        <v>45382</v>
      </c>
      <c r="P103" s="4" t="s">
        <v>688</v>
      </c>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row>
    <row r="104" spans="1:118" ht="150" x14ac:dyDescent="0.25">
      <c r="A104" s="2">
        <v>2024</v>
      </c>
      <c r="B104" s="3">
        <v>45292</v>
      </c>
      <c r="C104" s="3">
        <v>45657</v>
      </c>
      <c r="D104" s="4" t="s">
        <v>262</v>
      </c>
      <c r="E104" s="5" t="s">
        <v>337</v>
      </c>
      <c r="F104" s="5" t="s">
        <v>75</v>
      </c>
      <c r="G104" s="5" t="s">
        <v>125</v>
      </c>
      <c r="H104" s="4" t="s">
        <v>48</v>
      </c>
      <c r="I104" s="4" t="s">
        <v>50</v>
      </c>
      <c r="J104" s="16">
        <v>2100</v>
      </c>
      <c r="K104" s="6">
        <v>1982.09</v>
      </c>
      <c r="L104" s="7"/>
      <c r="M104" s="6">
        <v>1982.09</v>
      </c>
      <c r="N104" s="6" t="s">
        <v>689</v>
      </c>
      <c r="O104" s="3">
        <v>45382</v>
      </c>
      <c r="P104" s="4" t="s">
        <v>688</v>
      </c>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row>
    <row r="105" spans="1:118" ht="150" x14ac:dyDescent="0.25">
      <c r="A105" s="2">
        <v>2024</v>
      </c>
      <c r="B105" s="3">
        <v>45292</v>
      </c>
      <c r="C105" s="3">
        <v>45657</v>
      </c>
      <c r="D105" s="4" t="s">
        <v>262</v>
      </c>
      <c r="E105" s="5" t="s">
        <v>401</v>
      </c>
      <c r="F105" s="5" t="s">
        <v>75</v>
      </c>
      <c r="G105" s="5" t="s">
        <v>89</v>
      </c>
      <c r="H105" s="4" t="s">
        <v>47</v>
      </c>
      <c r="I105" s="4" t="s">
        <v>50</v>
      </c>
      <c r="J105" s="16">
        <v>2520</v>
      </c>
      <c r="K105" s="6">
        <v>2391.6999999999998</v>
      </c>
      <c r="L105" s="7"/>
      <c r="M105" s="6">
        <v>2391.6999999999998</v>
      </c>
      <c r="N105" s="6" t="s">
        <v>689</v>
      </c>
      <c r="O105" s="3">
        <v>45382</v>
      </c>
      <c r="P105" s="4" t="s">
        <v>688</v>
      </c>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row>
    <row r="106" spans="1:118" ht="150" x14ac:dyDescent="0.25">
      <c r="A106" s="2">
        <v>2024</v>
      </c>
      <c r="B106" s="3">
        <v>45292</v>
      </c>
      <c r="C106" s="3">
        <v>45657</v>
      </c>
      <c r="D106" s="4" t="s">
        <v>262</v>
      </c>
      <c r="E106" s="5" t="s">
        <v>402</v>
      </c>
      <c r="F106" s="5" t="s">
        <v>75</v>
      </c>
      <c r="G106" s="5" t="s">
        <v>126</v>
      </c>
      <c r="H106" s="4" t="s">
        <v>47</v>
      </c>
      <c r="I106" s="4" t="s">
        <v>50</v>
      </c>
      <c r="J106" s="16">
        <v>2520</v>
      </c>
      <c r="K106" s="6">
        <v>2391.6999999999998</v>
      </c>
      <c r="L106" s="7"/>
      <c r="M106" s="6">
        <v>2391.6999999999998</v>
      </c>
      <c r="N106" s="6" t="s">
        <v>689</v>
      </c>
      <c r="O106" s="3">
        <v>45382</v>
      </c>
      <c r="P106" s="4" t="s">
        <v>688</v>
      </c>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row>
    <row r="107" spans="1:118" ht="150" x14ac:dyDescent="0.25">
      <c r="A107" s="2">
        <v>2024</v>
      </c>
      <c r="B107" s="3">
        <v>45292</v>
      </c>
      <c r="C107" s="3">
        <v>45657</v>
      </c>
      <c r="D107" s="4" t="s">
        <v>262</v>
      </c>
      <c r="E107" s="5" t="s">
        <v>403</v>
      </c>
      <c r="F107" s="5" t="s">
        <v>75</v>
      </c>
      <c r="G107" s="5" t="s">
        <v>127</v>
      </c>
      <c r="H107" s="4" t="s">
        <v>47</v>
      </c>
      <c r="I107" s="4" t="s">
        <v>50</v>
      </c>
      <c r="J107" s="16">
        <v>3150</v>
      </c>
      <c r="K107" s="6">
        <v>2981.38</v>
      </c>
      <c r="L107" s="7"/>
      <c r="M107" s="6">
        <v>2981.38</v>
      </c>
      <c r="N107" s="6" t="s">
        <v>689</v>
      </c>
      <c r="O107" s="3">
        <v>45382</v>
      </c>
      <c r="P107" s="4" t="s">
        <v>688</v>
      </c>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row>
    <row r="108" spans="1:118" ht="150" x14ac:dyDescent="0.25">
      <c r="A108" s="2">
        <v>2024</v>
      </c>
      <c r="B108" s="3">
        <v>45292</v>
      </c>
      <c r="C108" s="3">
        <v>45657</v>
      </c>
      <c r="D108" s="4" t="s">
        <v>262</v>
      </c>
      <c r="E108" s="5" t="s">
        <v>404</v>
      </c>
      <c r="F108" s="5" t="s">
        <v>75</v>
      </c>
      <c r="G108" s="5" t="s">
        <v>128</v>
      </c>
      <c r="H108" s="4" t="s">
        <v>47</v>
      </c>
      <c r="I108" s="4" t="s">
        <v>50</v>
      </c>
      <c r="J108" s="16">
        <v>3780</v>
      </c>
      <c r="K108" s="6">
        <v>3571.06</v>
      </c>
      <c r="L108" s="7"/>
      <c r="M108" s="6">
        <v>3571.06</v>
      </c>
      <c r="N108" s="6" t="s">
        <v>689</v>
      </c>
      <c r="O108" s="3">
        <v>45382</v>
      </c>
      <c r="P108" s="4" t="s">
        <v>688</v>
      </c>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row>
    <row r="109" spans="1:118" ht="150" x14ac:dyDescent="0.25">
      <c r="A109" s="2">
        <v>2024</v>
      </c>
      <c r="B109" s="3">
        <v>45292</v>
      </c>
      <c r="C109" s="3">
        <v>45657</v>
      </c>
      <c r="D109" s="4" t="s">
        <v>262</v>
      </c>
      <c r="E109" s="5" t="s">
        <v>405</v>
      </c>
      <c r="F109" s="5" t="s">
        <v>75</v>
      </c>
      <c r="G109" s="5" t="s">
        <v>129</v>
      </c>
      <c r="H109" s="4" t="s">
        <v>47</v>
      </c>
      <c r="I109" s="4" t="s">
        <v>50</v>
      </c>
      <c r="J109" s="16">
        <v>6510</v>
      </c>
      <c r="K109" s="6">
        <v>6142.83</v>
      </c>
      <c r="L109" s="7"/>
      <c r="M109" s="6">
        <v>6142.83</v>
      </c>
      <c r="N109" s="6" t="s">
        <v>689</v>
      </c>
      <c r="O109" s="3">
        <v>45382</v>
      </c>
      <c r="P109" s="4" t="s">
        <v>688</v>
      </c>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row>
    <row r="110" spans="1:118" ht="150" x14ac:dyDescent="0.25">
      <c r="A110" s="2">
        <v>2024</v>
      </c>
      <c r="B110" s="3">
        <v>45292</v>
      </c>
      <c r="C110" s="3">
        <v>45657</v>
      </c>
      <c r="D110" s="4" t="s">
        <v>262</v>
      </c>
      <c r="E110" s="5" t="s">
        <v>406</v>
      </c>
      <c r="F110" s="5" t="s">
        <v>75</v>
      </c>
      <c r="G110" s="5" t="s">
        <v>130</v>
      </c>
      <c r="H110" s="4" t="s">
        <v>47</v>
      </c>
      <c r="I110" s="4" t="s">
        <v>50</v>
      </c>
      <c r="J110" s="16">
        <v>7140</v>
      </c>
      <c r="K110" s="6">
        <v>6765.49</v>
      </c>
      <c r="L110" s="7"/>
      <c r="M110" s="6">
        <v>6765.49</v>
      </c>
      <c r="N110" s="6" t="s">
        <v>689</v>
      </c>
      <c r="O110" s="3">
        <v>45382</v>
      </c>
      <c r="P110" s="4" t="s">
        <v>688</v>
      </c>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row>
    <row r="111" spans="1:118" ht="150" x14ac:dyDescent="0.25">
      <c r="A111" s="2">
        <v>2024</v>
      </c>
      <c r="B111" s="3">
        <v>45292</v>
      </c>
      <c r="C111" s="3">
        <v>45657</v>
      </c>
      <c r="D111" s="4" t="s">
        <v>262</v>
      </c>
      <c r="E111" s="5" t="s">
        <v>407</v>
      </c>
      <c r="F111" s="5" t="s">
        <v>75</v>
      </c>
      <c r="G111" s="5" t="s">
        <v>73</v>
      </c>
      <c r="H111" s="4" t="s">
        <v>47</v>
      </c>
      <c r="I111" s="4" t="s">
        <v>50</v>
      </c>
      <c r="J111" s="16">
        <v>7350</v>
      </c>
      <c r="K111" s="6">
        <v>6927.92</v>
      </c>
      <c r="L111" s="7"/>
      <c r="M111" s="6">
        <v>6927.92</v>
      </c>
      <c r="N111" s="6" t="s">
        <v>689</v>
      </c>
      <c r="O111" s="3">
        <v>45382</v>
      </c>
      <c r="P111" s="4" t="s">
        <v>688</v>
      </c>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row>
    <row r="112" spans="1:118" ht="150" x14ac:dyDescent="0.25">
      <c r="A112" s="2">
        <v>2024</v>
      </c>
      <c r="B112" s="3">
        <v>45292</v>
      </c>
      <c r="C112" s="3">
        <v>45657</v>
      </c>
      <c r="D112" s="4" t="s">
        <v>262</v>
      </c>
      <c r="E112" s="5" t="s">
        <v>408</v>
      </c>
      <c r="F112" s="5" t="s">
        <v>75</v>
      </c>
      <c r="G112" s="5" t="s">
        <v>131</v>
      </c>
      <c r="H112" s="4" t="s">
        <v>47</v>
      </c>
      <c r="I112" s="4" t="s">
        <v>50</v>
      </c>
      <c r="J112" s="16">
        <v>7350</v>
      </c>
      <c r="K112" s="6">
        <v>6927.92</v>
      </c>
      <c r="L112" s="7"/>
      <c r="M112" s="6">
        <v>6927.92</v>
      </c>
      <c r="N112" s="6" t="s">
        <v>689</v>
      </c>
      <c r="O112" s="3">
        <v>45382</v>
      </c>
      <c r="P112" s="4" t="s">
        <v>688</v>
      </c>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row>
    <row r="113" spans="1:118" ht="150" x14ac:dyDescent="0.25">
      <c r="A113" s="2">
        <v>2024</v>
      </c>
      <c r="B113" s="3">
        <v>45292</v>
      </c>
      <c r="C113" s="3">
        <v>45657</v>
      </c>
      <c r="D113" s="4" t="s">
        <v>262</v>
      </c>
      <c r="E113" s="5" t="s">
        <v>409</v>
      </c>
      <c r="F113" s="5" t="s">
        <v>75</v>
      </c>
      <c r="G113" s="5" t="s">
        <v>110</v>
      </c>
      <c r="H113" s="4" t="s">
        <v>48</v>
      </c>
      <c r="I113" s="4" t="s">
        <v>50</v>
      </c>
      <c r="J113" s="16">
        <v>7350</v>
      </c>
      <c r="K113" s="6">
        <v>6927.92</v>
      </c>
      <c r="L113" s="7"/>
      <c r="M113" s="6">
        <v>6927.92</v>
      </c>
      <c r="N113" s="6" t="s">
        <v>689</v>
      </c>
      <c r="O113" s="3">
        <v>45382</v>
      </c>
      <c r="P113" s="4" t="s">
        <v>688</v>
      </c>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row>
    <row r="114" spans="1:118" ht="150" x14ac:dyDescent="0.25">
      <c r="A114" s="2">
        <v>2024</v>
      </c>
      <c r="B114" s="3">
        <v>45292</v>
      </c>
      <c r="C114" s="3">
        <v>45657</v>
      </c>
      <c r="D114" s="4" t="s">
        <v>262</v>
      </c>
      <c r="E114" s="5" t="s">
        <v>410</v>
      </c>
      <c r="F114" s="5" t="s">
        <v>75</v>
      </c>
      <c r="G114" s="5" t="s">
        <v>132</v>
      </c>
      <c r="H114" s="4" t="s">
        <v>47</v>
      </c>
      <c r="I114" s="4" t="s">
        <v>50</v>
      </c>
      <c r="J114" s="16">
        <v>7840</v>
      </c>
      <c r="K114" s="6">
        <v>7404.2</v>
      </c>
      <c r="L114" s="7"/>
      <c r="M114" s="6">
        <v>7404.2</v>
      </c>
      <c r="N114" s="6" t="s">
        <v>689</v>
      </c>
      <c r="O114" s="3">
        <v>45382</v>
      </c>
      <c r="P114" s="4" t="s">
        <v>688</v>
      </c>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row>
    <row r="115" spans="1:118" ht="150" x14ac:dyDescent="0.25">
      <c r="A115" s="2">
        <v>2024</v>
      </c>
      <c r="B115" s="3">
        <v>45292</v>
      </c>
      <c r="C115" s="3">
        <v>45657</v>
      </c>
      <c r="D115" s="4" t="s">
        <v>262</v>
      </c>
      <c r="E115" s="5" t="s">
        <v>411</v>
      </c>
      <c r="F115" s="5" t="s">
        <v>75</v>
      </c>
      <c r="G115" s="5" t="s">
        <v>133</v>
      </c>
      <c r="H115" s="4" t="s">
        <v>47</v>
      </c>
      <c r="I115" s="4" t="s">
        <v>50</v>
      </c>
      <c r="J115" s="16">
        <v>9800</v>
      </c>
      <c r="K115" s="6">
        <v>9174.08</v>
      </c>
      <c r="L115" s="7"/>
      <c r="M115" s="6">
        <v>9174.08</v>
      </c>
      <c r="N115" s="6" t="s">
        <v>689</v>
      </c>
      <c r="O115" s="3">
        <v>45382</v>
      </c>
      <c r="P115" s="4" t="s">
        <v>688</v>
      </c>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row>
    <row r="116" spans="1:118" ht="150" x14ac:dyDescent="0.25">
      <c r="A116" s="2">
        <v>2024</v>
      </c>
      <c r="B116" s="3">
        <v>45292</v>
      </c>
      <c r="C116" s="3">
        <v>45657</v>
      </c>
      <c r="D116" s="4" t="s">
        <v>262</v>
      </c>
      <c r="E116" s="5" t="s">
        <v>412</v>
      </c>
      <c r="F116" s="5" t="s">
        <v>75</v>
      </c>
      <c r="G116" s="5" t="s">
        <v>134</v>
      </c>
      <c r="H116" s="4" t="s">
        <v>48</v>
      </c>
      <c r="I116" s="4" t="s">
        <v>50</v>
      </c>
      <c r="J116" s="16">
        <v>14490</v>
      </c>
      <c r="K116" s="6">
        <v>13362.95</v>
      </c>
      <c r="L116" s="7"/>
      <c r="M116" s="6">
        <v>13362.95</v>
      </c>
      <c r="N116" s="6" t="s">
        <v>689</v>
      </c>
      <c r="O116" s="3">
        <v>45382</v>
      </c>
      <c r="P116" s="4" t="s">
        <v>688</v>
      </c>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row>
    <row r="117" spans="1:118" ht="150" x14ac:dyDescent="0.25">
      <c r="A117" s="2">
        <v>2024</v>
      </c>
      <c r="B117" s="3">
        <v>45292</v>
      </c>
      <c r="C117" s="3">
        <v>45657</v>
      </c>
      <c r="D117" s="4" t="s">
        <v>262</v>
      </c>
      <c r="E117" s="5" t="s">
        <v>413</v>
      </c>
      <c r="F117" s="5" t="s">
        <v>414</v>
      </c>
      <c r="G117" s="5" t="s">
        <v>135</v>
      </c>
      <c r="H117" s="4" t="s">
        <v>48</v>
      </c>
      <c r="I117" s="4" t="s">
        <v>50</v>
      </c>
      <c r="J117" s="16">
        <v>7000</v>
      </c>
      <c r="K117" s="6">
        <v>6601.47</v>
      </c>
      <c r="L117" s="7"/>
      <c r="M117" s="6">
        <v>6601.47</v>
      </c>
      <c r="N117" s="6" t="s">
        <v>689</v>
      </c>
      <c r="O117" s="3">
        <v>45382</v>
      </c>
      <c r="P117" s="4" t="s">
        <v>688</v>
      </c>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row>
    <row r="118" spans="1:118" ht="150" x14ac:dyDescent="0.25">
      <c r="A118" s="2">
        <v>2024</v>
      </c>
      <c r="B118" s="3">
        <v>45292</v>
      </c>
      <c r="C118" s="3">
        <v>45657</v>
      </c>
      <c r="D118" s="4" t="s">
        <v>262</v>
      </c>
      <c r="E118" s="5" t="s">
        <v>415</v>
      </c>
      <c r="F118" s="5" t="s">
        <v>414</v>
      </c>
      <c r="G118" s="5" t="s">
        <v>135</v>
      </c>
      <c r="H118" s="4" t="s">
        <v>48</v>
      </c>
      <c r="I118" s="4" t="s">
        <v>50</v>
      </c>
      <c r="J118" s="16">
        <v>7000</v>
      </c>
      <c r="K118" s="6">
        <v>6536.79</v>
      </c>
      <c r="L118" s="7"/>
      <c r="M118" s="6">
        <v>6536.79</v>
      </c>
      <c r="N118" s="6" t="s">
        <v>689</v>
      </c>
      <c r="O118" s="3">
        <v>45382</v>
      </c>
      <c r="P118" s="4" t="s">
        <v>688</v>
      </c>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row>
    <row r="119" spans="1:118" ht="150" x14ac:dyDescent="0.25">
      <c r="A119" s="2">
        <v>2024</v>
      </c>
      <c r="B119" s="3">
        <v>45292</v>
      </c>
      <c r="C119" s="3">
        <v>45657</v>
      </c>
      <c r="D119" s="4" t="s">
        <v>262</v>
      </c>
      <c r="E119" s="5" t="s">
        <v>416</v>
      </c>
      <c r="F119" s="5" t="s">
        <v>417</v>
      </c>
      <c r="G119" s="5" t="s">
        <v>136</v>
      </c>
      <c r="H119" s="4" t="s">
        <v>48</v>
      </c>
      <c r="I119" s="4" t="s">
        <v>50</v>
      </c>
      <c r="J119" s="16">
        <v>11130</v>
      </c>
      <c r="K119" s="6">
        <v>10470.76</v>
      </c>
      <c r="L119" s="7"/>
      <c r="M119" s="6">
        <v>10470.76</v>
      </c>
      <c r="N119" s="6" t="s">
        <v>689</v>
      </c>
      <c r="O119" s="3">
        <v>45382</v>
      </c>
      <c r="P119" s="4" t="s">
        <v>688</v>
      </c>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row>
    <row r="120" spans="1:118" ht="150" x14ac:dyDescent="0.25">
      <c r="A120" s="2">
        <v>2024</v>
      </c>
      <c r="B120" s="3">
        <v>45292</v>
      </c>
      <c r="C120" s="3">
        <v>45657</v>
      </c>
      <c r="D120" s="4" t="s">
        <v>262</v>
      </c>
      <c r="E120" s="5" t="s">
        <v>418</v>
      </c>
      <c r="F120" s="5" t="s">
        <v>419</v>
      </c>
      <c r="G120" s="5" t="s">
        <v>99</v>
      </c>
      <c r="H120" s="4" t="s">
        <v>48</v>
      </c>
      <c r="I120" s="4" t="s">
        <v>50</v>
      </c>
      <c r="J120" s="16">
        <v>7350</v>
      </c>
      <c r="K120" s="6">
        <v>6945.56</v>
      </c>
      <c r="L120" s="7"/>
      <c r="M120" s="6">
        <v>6945.56</v>
      </c>
      <c r="N120" s="6" t="s">
        <v>689</v>
      </c>
      <c r="O120" s="3">
        <v>45382</v>
      </c>
      <c r="P120" s="4" t="s">
        <v>688</v>
      </c>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row>
    <row r="121" spans="1:118" ht="150" x14ac:dyDescent="0.25">
      <c r="A121" s="2">
        <v>2024</v>
      </c>
      <c r="B121" s="3">
        <v>45292</v>
      </c>
      <c r="C121" s="3">
        <v>45657</v>
      </c>
      <c r="D121" s="4" t="s">
        <v>262</v>
      </c>
      <c r="E121" s="5" t="s">
        <v>420</v>
      </c>
      <c r="F121" s="5" t="s">
        <v>151</v>
      </c>
      <c r="G121" s="5" t="s">
        <v>137</v>
      </c>
      <c r="H121" s="4" t="s">
        <v>47</v>
      </c>
      <c r="I121" s="4" t="s">
        <v>50</v>
      </c>
      <c r="J121" s="16">
        <v>1120</v>
      </c>
      <c r="K121" s="6">
        <v>1064.81</v>
      </c>
      <c r="L121" s="7"/>
      <c r="M121" s="6">
        <v>1064.81</v>
      </c>
      <c r="N121" s="6" t="s">
        <v>689</v>
      </c>
      <c r="O121" s="3">
        <v>45382</v>
      </c>
      <c r="P121" s="4" t="s">
        <v>688</v>
      </c>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row>
    <row r="122" spans="1:118" ht="150" x14ac:dyDescent="0.25">
      <c r="A122" s="2">
        <v>2024</v>
      </c>
      <c r="B122" s="3">
        <v>45292</v>
      </c>
      <c r="C122" s="3">
        <v>45657</v>
      </c>
      <c r="D122" s="4" t="s">
        <v>262</v>
      </c>
      <c r="E122" s="5" t="s">
        <v>421</v>
      </c>
      <c r="F122" s="5" t="s">
        <v>151</v>
      </c>
      <c r="G122" s="5" t="s">
        <v>79</v>
      </c>
      <c r="H122" s="4" t="s">
        <v>47</v>
      </c>
      <c r="I122" s="4" t="s">
        <v>50</v>
      </c>
      <c r="J122" s="16">
        <v>9660</v>
      </c>
      <c r="K122" s="6">
        <v>9005.41</v>
      </c>
      <c r="L122" s="7"/>
      <c r="M122" s="6">
        <v>9005.41</v>
      </c>
      <c r="N122" s="6" t="s">
        <v>689</v>
      </c>
      <c r="O122" s="3">
        <v>45382</v>
      </c>
      <c r="P122" s="4" t="s">
        <v>688</v>
      </c>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row>
    <row r="123" spans="1:118" ht="150" x14ac:dyDescent="0.25">
      <c r="A123" s="2">
        <v>2024</v>
      </c>
      <c r="B123" s="3">
        <v>45292</v>
      </c>
      <c r="C123" s="3">
        <v>45657</v>
      </c>
      <c r="D123" s="4" t="s">
        <v>262</v>
      </c>
      <c r="E123" s="5" t="s">
        <v>368</v>
      </c>
      <c r="F123" s="5" t="s">
        <v>72</v>
      </c>
      <c r="G123" s="5" t="s">
        <v>138</v>
      </c>
      <c r="H123" s="4" t="s">
        <v>47</v>
      </c>
      <c r="I123" s="4" t="s">
        <v>50</v>
      </c>
      <c r="J123" s="16">
        <v>1680</v>
      </c>
      <c r="K123" s="6">
        <v>1605.46</v>
      </c>
      <c r="L123" s="7"/>
      <c r="M123" s="6">
        <v>1605.46</v>
      </c>
      <c r="N123" s="6" t="s">
        <v>689</v>
      </c>
      <c r="O123" s="3">
        <v>45382</v>
      </c>
      <c r="P123" s="4" t="s">
        <v>688</v>
      </c>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row>
    <row r="124" spans="1:118" ht="150" x14ac:dyDescent="0.25">
      <c r="A124" s="2">
        <v>2024</v>
      </c>
      <c r="B124" s="3">
        <v>45292</v>
      </c>
      <c r="C124" s="3">
        <v>45657</v>
      </c>
      <c r="D124" s="4" t="s">
        <v>262</v>
      </c>
      <c r="E124" s="5" t="s">
        <v>422</v>
      </c>
      <c r="F124" s="5" t="s">
        <v>72</v>
      </c>
      <c r="G124" s="5" t="s">
        <v>139</v>
      </c>
      <c r="H124" s="4" t="s">
        <v>48</v>
      </c>
      <c r="I124" s="4" t="s">
        <v>50</v>
      </c>
      <c r="J124" s="16">
        <v>2100</v>
      </c>
      <c r="K124" s="6">
        <v>1982.09</v>
      </c>
      <c r="L124" s="7"/>
      <c r="M124" s="6">
        <v>1982.09</v>
      </c>
      <c r="N124" s="6" t="s">
        <v>689</v>
      </c>
      <c r="O124" s="3">
        <v>45382</v>
      </c>
      <c r="P124" s="4" t="s">
        <v>688</v>
      </c>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row>
    <row r="125" spans="1:118" ht="150" x14ac:dyDescent="0.25">
      <c r="A125" s="2">
        <v>2024</v>
      </c>
      <c r="B125" s="3">
        <v>45292</v>
      </c>
      <c r="C125" s="3">
        <v>45657</v>
      </c>
      <c r="D125" s="4" t="s">
        <v>262</v>
      </c>
      <c r="E125" s="5" t="s">
        <v>423</v>
      </c>
      <c r="F125" s="5" t="s">
        <v>72</v>
      </c>
      <c r="G125" s="5" t="s">
        <v>140</v>
      </c>
      <c r="H125" s="4" t="s">
        <v>48</v>
      </c>
      <c r="I125" s="4" t="s">
        <v>50</v>
      </c>
      <c r="J125" s="16">
        <v>3150</v>
      </c>
      <c r="K125" s="6">
        <v>2997.87</v>
      </c>
      <c r="L125" s="7"/>
      <c r="M125" s="6">
        <v>2997.87</v>
      </c>
      <c r="N125" s="6" t="s">
        <v>689</v>
      </c>
      <c r="O125" s="3">
        <v>45382</v>
      </c>
      <c r="P125" s="4" t="s">
        <v>688</v>
      </c>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row>
    <row r="126" spans="1:118" ht="150" x14ac:dyDescent="0.25">
      <c r="A126" s="2">
        <v>2024</v>
      </c>
      <c r="B126" s="3">
        <v>45292</v>
      </c>
      <c r="C126" s="3">
        <v>45657</v>
      </c>
      <c r="D126" s="4" t="s">
        <v>262</v>
      </c>
      <c r="E126" s="5" t="s">
        <v>405</v>
      </c>
      <c r="F126" s="5" t="s">
        <v>72</v>
      </c>
      <c r="G126" s="5" t="s">
        <v>141</v>
      </c>
      <c r="H126" s="4" t="s">
        <v>47</v>
      </c>
      <c r="I126" s="4" t="s">
        <v>50</v>
      </c>
      <c r="J126" s="16">
        <v>3150</v>
      </c>
      <c r="K126" s="6">
        <v>2981.38</v>
      </c>
      <c r="L126" s="7"/>
      <c r="M126" s="6">
        <v>2981.38</v>
      </c>
      <c r="N126" s="6" t="s">
        <v>689</v>
      </c>
      <c r="O126" s="3">
        <v>45382</v>
      </c>
      <c r="P126" s="4" t="s">
        <v>688</v>
      </c>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row>
    <row r="127" spans="1:118" ht="150" x14ac:dyDescent="0.25">
      <c r="A127" s="2">
        <v>2024</v>
      </c>
      <c r="B127" s="3">
        <v>45292</v>
      </c>
      <c r="C127" s="3">
        <v>45657</v>
      </c>
      <c r="D127" s="4" t="s">
        <v>262</v>
      </c>
      <c r="E127" s="5" t="s">
        <v>424</v>
      </c>
      <c r="F127" s="5" t="s">
        <v>72</v>
      </c>
      <c r="G127" s="5" t="s">
        <v>142</v>
      </c>
      <c r="H127" s="4" t="s">
        <v>47</v>
      </c>
      <c r="I127" s="4" t="s">
        <v>50</v>
      </c>
      <c r="J127" s="16">
        <v>4480</v>
      </c>
      <c r="K127" s="6">
        <v>4259.24</v>
      </c>
      <c r="L127" s="7"/>
      <c r="M127" s="6">
        <v>4259.24</v>
      </c>
      <c r="N127" s="6" t="s">
        <v>689</v>
      </c>
      <c r="O127" s="3">
        <v>45382</v>
      </c>
      <c r="P127" s="4" t="s">
        <v>688</v>
      </c>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row>
    <row r="128" spans="1:118" ht="150" x14ac:dyDescent="0.25">
      <c r="A128" s="2">
        <v>2024</v>
      </c>
      <c r="B128" s="3">
        <v>45292</v>
      </c>
      <c r="C128" s="3">
        <v>45657</v>
      </c>
      <c r="D128" s="4" t="s">
        <v>262</v>
      </c>
      <c r="E128" s="5" t="s">
        <v>425</v>
      </c>
      <c r="F128" s="5" t="s">
        <v>72</v>
      </c>
      <c r="G128" s="5" t="s">
        <v>143</v>
      </c>
      <c r="H128" s="4" t="s">
        <v>48</v>
      </c>
      <c r="I128" s="4" t="s">
        <v>50</v>
      </c>
      <c r="J128" s="16">
        <v>5250</v>
      </c>
      <c r="K128" s="6">
        <v>4963.47</v>
      </c>
      <c r="L128" s="7"/>
      <c r="M128" s="6">
        <v>4963.47</v>
      </c>
      <c r="N128" s="6" t="s">
        <v>689</v>
      </c>
      <c r="O128" s="3">
        <v>45382</v>
      </c>
      <c r="P128" s="4" t="s">
        <v>688</v>
      </c>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row>
    <row r="129" spans="1:118" ht="150" x14ac:dyDescent="0.25">
      <c r="A129" s="2">
        <v>2024</v>
      </c>
      <c r="B129" s="3">
        <v>45292</v>
      </c>
      <c r="C129" s="3">
        <v>45657</v>
      </c>
      <c r="D129" s="4" t="s">
        <v>262</v>
      </c>
      <c r="E129" s="5" t="s">
        <v>426</v>
      </c>
      <c r="F129" s="5" t="s">
        <v>72</v>
      </c>
      <c r="G129" s="5" t="s">
        <v>144</v>
      </c>
      <c r="H129" s="4" t="s">
        <v>48</v>
      </c>
      <c r="I129" s="4" t="s">
        <v>50</v>
      </c>
      <c r="J129" s="16">
        <v>5600</v>
      </c>
      <c r="K129" s="6">
        <v>5291.07</v>
      </c>
      <c r="L129" s="7"/>
      <c r="M129" s="6">
        <v>5291.07</v>
      </c>
      <c r="N129" s="6" t="s">
        <v>689</v>
      </c>
      <c r="O129" s="3">
        <v>45382</v>
      </c>
      <c r="P129" s="4" t="s">
        <v>688</v>
      </c>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row>
    <row r="130" spans="1:118" ht="150" x14ac:dyDescent="0.25">
      <c r="A130" s="2">
        <v>2024</v>
      </c>
      <c r="B130" s="3">
        <v>45292</v>
      </c>
      <c r="C130" s="3">
        <v>45657</v>
      </c>
      <c r="D130" s="4" t="s">
        <v>262</v>
      </c>
      <c r="E130" s="5" t="s">
        <v>427</v>
      </c>
      <c r="F130" s="5" t="s">
        <v>72</v>
      </c>
      <c r="G130" s="5" t="s">
        <v>73</v>
      </c>
      <c r="H130" s="4" t="s">
        <v>48</v>
      </c>
      <c r="I130" s="4" t="s">
        <v>50</v>
      </c>
      <c r="J130" s="16">
        <v>7350</v>
      </c>
      <c r="K130" s="6">
        <v>6927.92</v>
      </c>
      <c r="L130" s="7"/>
      <c r="M130" s="6">
        <v>6927.92</v>
      </c>
      <c r="N130" s="6" t="s">
        <v>689</v>
      </c>
      <c r="O130" s="3">
        <v>45382</v>
      </c>
      <c r="P130" s="4" t="s">
        <v>688</v>
      </c>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row>
    <row r="131" spans="1:118" ht="150" x14ac:dyDescent="0.25">
      <c r="A131" s="2">
        <v>2024</v>
      </c>
      <c r="B131" s="3">
        <v>45292</v>
      </c>
      <c r="C131" s="3">
        <v>45657</v>
      </c>
      <c r="D131" s="4" t="s">
        <v>262</v>
      </c>
      <c r="E131" s="5" t="s">
        <v>428</v>
      </c>
      <c r="F131" s="5" t="s">
        <v>72</v>
      </c>
      <c r="G131" s="5" t="s">
        <v>145</v>
      </c>
      <c r="H131" s="4" t="s">
        <v>48</v>
      </c>
      <c r="I131" s="4" t="s">
        <v>50</v>
      </c>
      <c r="J131" s="16">
        <v>8540</v>
      </c>
      <c r="K131" s="6">
        <v>8048.84</v>
      </c>
      <c r="L131" s="7"/>
      <c r="M131" s="6">
        <v>8048.84</v>
      </c>
      <c r="N131" s="6" t="s">
        <v>689</v>
      </c>
      <c r="O131" s="3">
        <v>45382</v>
      </c>
      <c r="P131" s="4" t="s">
        <v>688</v>
      </c>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row>
    <row r="132" spans="1:118" ht="150" x14ac:dyDescent="0.25">
      <c r="A132" s="2">
        <v>2024</v>
      </c>
      <c r="B132" s="3">
        <v>45292</v>
      </c>
      <c r="C132" s="3">
        <v>45657</v>
      </c>
      <c r="D132" s="4" t="s">
        <v>262</v>
      </c>
      <c r="E132" s="5" t="s">
        <v>429</v>
      </c>
      <c r="F132" s="5" t="s">
        <v>61</v>
      </c>
      <c r="G132" s="5" t="s">
        <v>146</v>
      </c>
      <c r="H132" s="4" t="s">
        <v>48</v>
      </c>
      <c r="I132" s="4" t="s">
        <v>50</v>
      </c>
      <c r="J132" s="16">
        <v>5600</v>
      </c>
      <c r="K132" s="6">
        <v>5291.07</v>
      </c>
      <c r="L132" s="7"/>
      <c r="M132" s="6">
        <v>5291.07</v>
      </c>
      <c r="N132" s="6" t="s">
        <v>689</v>
      </c>
      <c r="O132" s="3">
        <v>45382</v>
      </c>
      <c r="P132" s="4" t="s">
        <v>688</v>
      </c>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row>
    <row r="133" spans="1:118" ht="150" x14ac:dyDescent="0.25">
      <c r="A133" s="2">
        <v>2024</v>
      </c>
      <c r="B133" s="3">
        <v>45292</v>
      </c>
      <c r="C133" s="3">
        <v>45657</v>
      </c>
      <c r="D133" s="4" t="s">
        <v>262</v>
      </c>
      <c r="E133" s="5" t="s">
        <v>402</v>
      </c>
      <c r="F133" s="5" t="s">
        <v>225</v>
      </c>
      <c r="G133" s="5" t="s">
        <v>147</v>
      </c>
      <c r="H133" s="4" t="s">
        <v>47</v>
      </c>
      <c r="I133" s="4" t="s">
        <v>50</v>
      </c>
      <c r="J133" s="16">
        <v>7980</v>
      </c>
      <c r="K133" s="6">
        <v>7535.24</v>
      </c>
      <c r="L133" s="7"/>
      <c r="M133" s="6">
        <v>7535.24</v>
      </c>
      <c r="N133" s="6" t="s">
        <v>689</v>
      </c>
      <c r="O133" s="3">
        <v>45382</v>
      </c>
      <c r="P133" s="4" t="s">
        <v>688</v>
      </c>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row>
    <row r="134" spans="1:118" ht="150" x14ac:dyDescent="0.25">
      <c r="A134" s="2">
        <v>2024</v>
      </c>
      <c r="B134" s="3">
        <v>45292</v>
      </c>
      <c r="C134" s="3">
        <v>45657</v>
      </c>
      <c r="D134" s="4" t="s">
        <v>262</v>
      </c>
      <c r="E134" s="5" t="s">
        <v>430</v>
      </c>
      <c r="F134" s="5" t="s">
        <v>431</v>
      </c>
      <c r="G134" s="5" t="s">
        <v>148</v>
      </c>
      <c r="H134" s="4" t="s">
        <v>48</v>
      </c>
      <c r="I134" s="4" t="s">
        <v>50</v>
      </c>
      <c r="J134" s="16">
        <v>7560</v>
      </c>
      <c r="K134" s="6">
        <v>7142.12</v>
      </c>
      <c r="L134" s="7"/>
      <c r="M134" s="6">
        <v>7142.12</v>
      </c>
      <c r="N134" s="6" t="s">
        <v>689</v>
      </c>
      <c r="O134" s="3">
        <v>45382</v>
      </c>
      <c r="P134" s="4" t="s">
        <v>688</v>
      </c>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row>
    <row r="135" spans="1:118" ht="150" x14ac:dyDescent="0.25">
      <c r="A135" s="2">
        <v>2024</v>
      </c>
      <c r="B135" s="3">
        <v>45292</v>
      </c>
      <c r="C135" s="3">
        <v>45657</v>
      </c>
      <c r="D135" s="4" t="s">
        <v>262</v>
      </c>
      <c r="E135" s="5" t="s">
        <v>432</v>
      </c>
      <c r="F135" s="5" t="s">
        <v>433</v>
      </c>
      <c r="G135" s="5" t="s">
        <v>149</v>
      </c>
      <c r="H135" s="4" t="s">
        <v>47</v>
      </c>
      <c r="I135" s="4" t="s">
        <v>50</v>
      </c>
      <c r="J135" s="16">
        <v>4830</v>
      </c>
      <c r="K135" s="6">
        <v>4570.3500000000004</v>
      </c>
      <c r="L135" s="7"/>
      <c r="M135" s="6">
        <v>4570.3500000000004</v>
      </c>
      <c r="N135" s="6" t="s">
        <v>689</v>
      </c>
      <c r="O135" s="3">
        <v>45382</v>
      </c>
      <c r="P135" s="4" t="s">
        <v>688</v>
      </c>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row>
    <row r="136" spans="1:118" ht="150" x14ac:dyDescent="0.25">
      <c r="A136" s="2">
        <v>2024</v>
      </c>
      <c r="B136" s="3">
        <v>45292</v>
      </c>
      <c r="C136" s="3">
        <v>45657</v>
      </c>
      <c r="D136" s="4" t="s">
        <v>262</v>
      </c>
      <c r="E136" s="5" t="s">
        <v>434</v>
      </c>
      <c r="F136" s="5" t="s">
        <v>113</v>
      </c>
      <c r="G136" s="5" t="s">
        <v>108</v>
      </c>
      <c r="H136" s="4" t="s">
        <v>47</v>
      </c>
      <c r="I136" s="4" t="s">
        <v>50</v>
      </c>
      <c r="J136" s="16">
        <v>5250</v>
      </c>
      <c r="K136" s="6">
        <v>4946.9799999999996</v>
      </c>
      <c r="L136" s="7"/>
      <c r="M136" s="6">
        <v>4946.9799999999996</v>
      </c>
      <c r="N136" s="6" t="s">
        <v>689</v>
      </c>
      <c r="O136" s="3">
        <v>45382</v>
      </c>
      <c r="P136" s="4" t="s">
        <v>688</v>
      </c>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row>
    <row r="137" spans="1:118" ht="150" x14ac:dyDescent="0.25">
      <c r="A137" s="2">
        <v>2024</v>
      </c>
      <c r="B137" s="3">
        <v>45292</v>
      </c>
      <c r="C137" s="3">
        <v>45657</v>
      </c>
      <c r="D137" s="4" t="s">
        <v>262</v>
      </c>
      <c r="E137" s="5" t="s">
        <v>435</v>
      </c>
      <c r="F137" s="5" t="s">
        <v>66</v>
      </c>
      <c r="G137" s="5" t="s">
        <v>150</v>
      </c>
      <c r="H137" s="4" t="s">
        <v>48</v>
      </c>
      <c r="I137" s="4" t="s">
        <v>50</v>
      </c>
      <c r="J137" s="16">
        <v>2100</v>
      </c>
      <c r="K137" s="6">
        <v>1982.09</v>
      </c>
      <c r="L137" s="7"/>
      <c r="M137" s="6">
        <v>1982.09</v>
      </c>
      <c r="N137" s="6" t="s">
        <v>689</v>
      </c>
      <c r="O137" s="3">
        <v>45382</v>
      </c>
      <c r="P137" s="4" t="s">
        <v>688</v>
      </c>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row>
    <row r="138" spans="1:118" ht="150" x14ac:dyDescent="0.25">
      <c r="A138" s="2">
        <v>2024</v>
      </c>
      <c r="B138" s="3">
        <v>45292</v>
      </c>
      <c r="C138" s="3">
        <v>45657</v>
      </c>
      <c r="D138" s="4" t="s">
        <v>262</v>
      </c>
      <c r="E138" s="5" t="s">
        <v>436</v>
      </c>
      <c r="F138" s="5" t="s">
        <v>66</v>
      </c>
      <c r="G138" s="5" t="s">
        <v>151</v>
      </c>
      <c r="H138" s="4" t="s">
        <v>48</v>
      </c>
      <c r="I138" s="4" t="s">
        <v>50</v>
      </c>
      <c r="J138" s="16">
        <v>5250</v>
      </c>
      <c r="K138" s="6">
        <v>4945.83</v>
      </c>
      <c r="L138" s="7"/>
      <c r="M138" s="6">
        <v>4945.83</v>
      </c>
      <c r="N138" s="6" t="s">
        <v>689</v>
      </c>
      <c r="O138" s="3">
        <v>45382</v>
      </c>
      <c r="P138" s="4" t="s">
        <v>688</v>
      </c>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row>
    <row r="139" spans="1:118" ht="150" x14ac:dyDescent="0.25">
      <c r="A139" s="2">
        <v>2024</v>
      </c>
      <c r="B139" s="3">
        <v>45292</v>
      </c>
      <c r="C139" s="3">
        <v>45657</v>
      </c>
      <c r="D139" s="4" t="s">
        <v>262</v>
      </c>
      <c r="E139" s="5" t="s">
        <v>325</v>
      </c>
      <c r="F139" s="5" t="s">
        <v>66</v>
      </c>
      <c r="G139" s="5" t="s">
        <v>63</v>
      </c>
      <c r="H139" s="4" t="s">
        <v>47</v>
      </c>
      <c r="I139" s="4" t="s">
        <v>50</v>
      </c>
      <c r="J139" s="16">
        <v>7560</v>
      </c>
      <c r="K139" s="6">
        <v>7142.12</v>
      </c>
      <c r="L139" s="7"/>
      <c r="M139" s="6">
        <v>7142.12</v>
      </c>
      <c r="N139" s="6" t="s">
        <v>689</v>
      </c>
      <c r="O139" s="3">
        <v>45382</v>
      </c>
      <c r="P139" s="4" t="s">
        <v>688</v>
      </c>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row>
    <row r="140" spans="1:118" ht="150" x14ac:dyDescent="0.25">
      <c r="A140" s="2">
        <v>2024</v>
      </c>
      <c r="B140" s="3">
        <v>45292</v>
      </c>
      <c r="C140" s="3">
        <v>45657</v>
      </c>
      <c r="D140" s="4" t="s">
        <v>262</v>
      </c>
      <c r="E140" s="5" t="s">
        <v>437</v>
      </c>
      <c r="F140" s="5" t="s">
        <v>119</v>
      </c>
      <c r="G140" s="5" t="s">
        <v>152</v>
      </c>
      <c r="H140" s="4" t="s">
        <v>48</v>
      </c>
      <c r="I140" s="4" t="s">
        <v>50</v>
      </c>
      <c r="J140" s="15">
        <v>420</v>
      </c>
      <c r="K140" s="6">
        <v>409.61</v>
      </c>
      <c r="L140" s="7"/>
      <c r="M140" s="6">
        <v>409.61</v>
      </c>
      <c r="N140" s="6" t="s">
        <v>689</v>
      </c>
      <c r="O140" s="3">
        <v>45382</v>
      </c>
      <c r="P140" s="4" t="s">
        <v>688</v>
      </c>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row>
    <row r="141" spans="1:118" ht="150" x14ac:dyDescent="0.25">
      <c r="A141" s="2">
        <v>2024</v>
      </c>
      <c r="B141" s="3">
        <v>45292</v>
      </c>
      <c r="C141" s="3">
        <v>45657</v>
      </c>
      <c r="D141" s="4" t="s">
        <v>262</v>
      </c>
      <c r="E141" s="5" t="s">
        <v>438</v>
      </c>
      <c r="F141" s="5" t="s">
        <v>119</v>
      </c>
      <c r="G141" s="5" t="s">
        <v>153</v>
      </c>
      <c r="H141" s="4" t="s">
        <v>47</v>
      </c>
      <c r="I141" s="4" t="s">
        <v>50</v>
      </c>
      <c r="J141" s="16">
        <v>6300</v>
      </c>
      <c r="K141" s="6">
        <v>5962.76</v>
      </c>
      <c r="L141" s="7"/>
      <c r="M141" s="6">
        <v>5962.76</v>
      </c>
      <c r="N141" s="6" t="s">
        <v>689</v>
      </c>
      <c r="O141" s="3">
        <v>45382</v>
      </c>
      <c r="P141" s="4" t="s">
        <v>688</v>
      </c>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row>
    <row r="142" spans="1:118" ht="150" x14ac:dyDescent="0.25">
      <c r="A142" s="2">
        <v>2024</v>
      </c>
      <c r="B142" s="3">
        <v>45292</v>
      </c>
      <c r="C142" s="3">
        <v>45657</v>
      </c>
      <c r="D142" s="4" t="s">
        <v>262</v>
      </c>
      <c r="E142" s="5" t="s">
        <v>422</v>
      </c>
      <c r="F142" s="5" t="s">
        <v>119</v>
      </c>
      <c r="G142" s="5" t="s">
        <v>154</v>
      </c>
      <c r="H142" s="4" t="s">
        <v>48</v>
      </c>
      <c r="I142" s="4" t="s">
        <v>50</v>
      </c>
      <c r="J142" s="16">
        <v>10920</v>
      </c>
      <c r="K142" s="6">
        <v>10275.370000000001</v>
      </c>
      <c r="L142" s="7"/>
      <c r="M142" s="6">
        <v>10275.370000000001</v>
      </c>
      <c r="N142" s="6" t="s">
        <v>689</v>
      </c>
      <c r="O142" s="3">
        <v>45382</v>
      </c>
      <c r="P142" s="4" t="s">
        <v>688</v>
      </c>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row>
    <row r="143" spans="1:118" ht="150" x14ac:dyDescent="0.25">
      <c r="A143" s="2">
        <v>2024</v>
      </c>
      <c r="B143" s="3">
        <v>45292</v>
      </c>
      <c r="C143" s="3">
        <v>45657</v>
      </c>
      <c r="D143" s="4" t="s">
        <v>262</v>
      </c>
      <c r="E143" s="5" t="s">
        <v>406</v>
      </c>
      <c r="F143" s="5" t="s">
        <v>242</v>
      </c>
      <c r="G143" s="5" t="s">
        <v>155</v>
      </c>
      <c r="H143" s="4" t="s">
        <v>47</v>
      </c>
      <c r="I143" s="4" t="s">
        <v>50</v>
      </c>
      <c r="J143" s="16">
        <v>4830</v>
      </c>
      <c r="K143" s="6">
        <v>4570.3500000000004</v>
      </c>
      <c r="L143" s="7"/>
      <c r="M143" s="6">
        <v>4570.3500000000004</v>
      </c>
      <c r="N143" s="6" t="s">
        <v>689</v>
      </c>
      <c r="O143" s="3">
        <v>45382</v>
      </c>
      <c r="P143" s="4" t="s">
        <v>688</v>
      </c>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row>
    <row r="144" spans="1:118" ht="150" x14ac:dyDescent="0.25">
      <c r="A144" s="2">
        <v>2024</v>
      </c>
      <c r="B144" s="3">
        <v>45292</v>
      </c>
      <c r="C144" s="3">
        <v>45657</v>
      </c>
      <c r="D144" s="4" t="s">
        <v>262</v>
      </c>
      <c r="E144" s="5" t="s">
        <v>439</v>
      </c>
      <c r="F144" s="5" t="s">
        <v>59</v>
      </c>
      <c r="G144" s="5" t="s">
        <v>153</v>
      </c>
      <c r="H144" s="4" t="s">
        <v>47</v>
      </c>
      <c r="I144" s="4" t="s">
        <v>50</v>
      </c>
      <c r="J144" s="15">
        <v>700</v>
      </c>
      <c r="K144" s="6">
        <v>671.69</v>
      </c>
      <c r="L144" s="7"/>
      <c r="M144" s="6">
        <v>671.69</v>
      </c>
      <c r="N144" s="6" t="s">
        <v>689</v>
      </c>
      <c r="O144" s="3">
        <v>45382</v>
      </c>
      <c r="P144" s="4" t="s">
        <v>688</v>
      </c>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row>
    <row r="145" spans="1:118" ht="150" x14ac:dyDescent="0.25">
      <c r="A145" s="2">
        <v>2024</v>
      </c>
      <c r="B145" s="3">
        <v>45292</v>
      </c>
      <c r="C145" s="3">
        <v>45657</v>
      </c>
      <c r="D145" s="4" t="s">
        <v>262</v>
      </c>
      <c r="E145" s="5" t="s">
        <v>440</v>
      </c>
      <c r="F145" s="5" t="s">
        <v>59</v>
      </c>
      <c r="G145" s="5" t="s">
        <v>53</v>
      </c>
      <c r="H145" s="4" t="s">
        <v>48</v>
      </c>
      <c r="I145" s="4" t="s">
        <v>50</v>
      </c>
      <c r="J145" s="16">
        <v>1400</v>
      </c>
      <c r="K145" s="6">
        <v>1326.89</v>
      </c>
      <c r="L145" s="7"/>
      <c r="M145" s="6">
        <v>1326.89</v>
      </c>
      <c r="N145" s="6" t="s">
        <v>689</v>
      </c>
      <c r="O145" s="3">
        <v>45382</v>
      </c>
      <c r="P145" s="4" t="s">
        <v>688</v>
      </c>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row>
    <row r="146" spans="1:118" ht="150" x14ac:dyDescent="0.25">
      <c r="A146" s="2">
        <v>2024</v>
      </c>
      <c r="B146" s="3">
        <v>45292</v>
      </c>
      <c r="C146" s="3">
        <v>45657</v>
      </c>
      <c r="D146" s="4" t="s">
        <v>262</v>
      </c>
      <c r="E146" s="5" t="s">
        <v>441</v>
      </c>
      <c r="F146" s="5" t="s">
        <v>59</v>
      </c>
      <c r="G146" s="5" t="s">
        <v>99</v>
      </c>
      <c r="H146" s="4" t="s">
        <v>47</v>
      </c>
      <c r="I146" s="4" t="s">
        <v>50</v>
      </c>
      <c r="J146" s="16">
        <v>1680</v>
      </c>
      <c r="K146" s="6">
        <v>1588.97</v>
      </c>
      <c r="L146" s="7"/>
      <c r="M146" s="6">
        <v>1588.97</v>
      </c>
      <c r="N146" s="6" t="s">
        <v>689</v>
      </c>
      <c r="O146" s="3">
        <v>45382</v>
      </c>
      <c r="P146" s="4" t="s">
        <v>688</v>
      </c>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row>
    <row r="147" spans="1:118" ht="150" x14ac:dyDescent="0.25">
      <c r="A147" s="2">
        <v>2024</v>
      </c>
      <c r="B147" s="3">
        <v>45292</v>
      </c>
      <c r="C147" s="3">
        <v>45657</v>
      </c>
      <c r="D147" s="4" t="s">
        <v>262</v>
      </c>
      <c r="E147" s="5" t="s">
        <v>333</v>
      </c>
      <c r="F147" s="5" t="s">
        <v>59</v>
      </c>
      <c r="G147" s="5" t="s">
        <v>156</v>
      </c>
      <c r="H147" s="4" t="s">
        <v>48</v>
      </c>
      <c r="I147" s="4" t="s">
        <v>50</v>
      </c>
      <c r="J147" s="16">
        <v>2100</v>
      </c>
      <c r="K147" s="6">
        <v>1982.09</v>
      </c>
      <c r="L147" s="7"/>
      <c r="M147" s="6">
        <v>1982.09</v>
      </c>
      <c r="N147" s="6" t="s">
        <v>689</v>
      </c>
      <c r="O147" s="3">
        <v>45382</v>
      </c>
      <c r="P147" s="4" t="s">
        <v>688</v>
      </c>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row>
    <row r="148" spans="1:118" ht="150" x14ac:dyDescent="0.25">
      <c r="A148" s="2">
        <v>2024</v>
      </c>
      <c r="B148" s="3">
        <v>45292</v>
      </c>
      <c r="C148" s="3">
        <v>45657</v>
      </c>
      <c r="D148" s="4" t="s">
        <v>262</v>
      </c>
      <c r="E148" s="5" t="s">
        <v>442</v>
      </c>
      <c r="F148" s="5" t="s">
        <v>59</v>
      </c>
      <c r="G148" s="5" t="s">
        <v>73</v>
      </c>
      <c r="H148" s="4" t="s">
        <v>47</v>
      </c>
      <c r="I148" s="4" t="s">
        <v>50</v>
      </c>
      <c r="J148" s="16">
        <v>4480</v>
      </c>
      <c r="K148" s="6">
        <v>4242.75</v>
      </c>
      <c r="L148" s="7"/>
      <c r="M148" s="6">
        <v>4242.75</v>
      </c>
      <c r="N148" s="6" t="s">
        <v>689</v>
      </c>
      <c r="O148" s="3">
        <v>45382</v>
      </c>
      <c r="P148" s="4" t="s">
        <v>688</v>
      </c>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row>
    <row r="149" spans="1:118" ht="150" x14ac:dyDescent="0.25">
      <c r="A149" s="2">
        <v>2024</v>
      </c>
      <c r="B149" s="3">
        <v>45292</v>
      </c>
      <c r="C149" s="3">
        <v>45657</v>
      </c>
      <c r="D149" s="4" t="s">
        <v>262</v>
      </c>
      <c r="E149" s="5" t="s">
        <v>443</v>
      </c>
      <c r="F149" s="5" t="s">
        <v>59</v>
      </c>
      <c r="G149" s="5" t="s">
        <v>157</v>
      </c>
      <c r="H149" s="4" t="s">
        <v>47</v>
      </c>
      <c r="I149" s="4" t="s">
        <v>50</v>
      </c>
      <c r="J149" s="16">
        <v>5250</v>
      </c>
      <c r="K149" s="6">
        <v>4963.47</v>
      </c>
      <c r="L149" s="7"/>
      <c r="M149" s="6">
        <v>4963.47</v>
      </c>
      <c r="N149" s="6" t="s">
        <v>689</v>
      </c>
      <c r="O149" s="3">
        <v>45382</v>
      </c>
      <c r="P149" s="4" t="s">
        <v>688</v>
      </c>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row>
    <row r="150" spans="1:118" ht="150" x14ac:dyDescent="0.25">
      <c r="A150" s="2">
        <v>2024</v>
      </c>
      <c r="B150" s="3">
        <v>45292</v>
      </c>
      <c r="C150" s="3">
        <v>45657</v>
      </c>
      <c r="D150" s="4" t="s">
        <v>262</v>
      </c>
      <c r="E150" s="5" t="s">
        <v>444</v>
      </c>
      <c r="F150" s="5" t="s">
        <v>59</v>
      </c>
      <c r="G150" s="5" t="s">
        <v>158</v>
      </c>
      <c r="H150" s="4" t="s">
        <v>48</v>
      </c>
      <c r="I150" s="4" t="s">
        <v>50</v>
      </c>
      <c r="J150" s="16">
        <v>6930</v>
      </c>
      <c r="K150" s="6">
        <v>6534.8</v>
      </c>
      <c r="L150" s="7"/>
      <c r="M150" s="6">
        <v>6534.8</v>
      </c>
      <c r="N150" s="6" t="s">
        <v>689</v>
      </c>
      <c r="O150" s="3">
        <v>45382</v>
      </c>
      <c r="P150" s="4" t="s">
        <v>688</v>
      </c>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row>
    <row r="151" spans="1:118" ht="150" x14ac:dyDescent="0.25">
      <c r="A151" s="2">
        <v>2024</v>
      </c>
      <c r="B151" s="3">
        <v>45292</v>
      </c>
      <c r="C151" s="3">
        <v>45657</v>
      </c>
      <c r="D151" s="4" t="s">
        <v>262</v>
      </c>
      <c r="E151" s="5" t="s">
        <v>445</v>
      </c>
      <c r="F151" s="5" t="s">
        <v>59</v>
      </c>
      <c r="G151" s="5" t="s">
        <v>159</v>
      </c>
      <c r="H151" s="4" t="s">
        <v>47</v>
      </c>
      <c r="I151" s="4" t="s">
        <v>50</v>
      </c>
      <c r="J151" s="16">
        <v>8610</v>
      </c>
      <c r="K151" s="6">
        <v>8141.41</v>
      </c>
      <c r="L151" s="7"/>
      <c r="M151" s="6">
        <v>8141.41</v>
      </c>
      <c r="N151" s="6" t="s">
        <v>689</v>
      </c>
      <c r="O151" s="3">
        <v>45382</v>
      </c>
      <c r="P151" s="4" t="s">
        <v>688</v>
      </c>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row>
    <row r="152" spans="1:118" ht="150" x14ac:dyDescent="0.25">
      <c r="A152" s="2">
        <v>2024</v>
      </c>
      <c r="B152" s="3">
        <v>45292</v>
      </c>
      <c r="C152" s="3">
        <v>45657</v>
      </c>
      <c r="D152" s="4" t="s">
        <v>262</v>
      </c>
      <c r="E152" s="5" t="s">
        <v>446</v>
      </c>
      <c r="F152" s="5" t="s">
        <v>447</v>
      </c>
      <c r="G152" s="5" t="s">
        <v>113</v>
      </c>
      <c r="H152" s="4" t="s">
        <v>48</v>
      </c>
      <c r="I152" s="4" t="s">
        <v>50</v>
      </c>
      <c r="J152" s="15">
        <v>420</v>
      </c>
      <c r="K152" s="6">
        <v>409.61</v>
      </c>
      <c r="L152" s="7"/>
      <c r="M152" s="6">
        <v>409.61</v>
      </c>
      <c r="N152" s="6" t="s">
        <v>689</v>
      </c>
      <c r="O152" s="3">
        <v>45382</v>
      </c>
      <c r="P152" s="4" t="s">
        <v>688</v>
      </c>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row>
    <row r="153" spans="1:118" ht="150" x14ac:dyDescent="0.25">
      <c r="A153" s="2">
        <v>2024</v>
      </c>
      <c r="B153" s="3">
        <v>45292</v>
      </c>
      <c r="C153" s="3">
        <v>45657</v>
      </c>
      <c r="D153" s="4" t="s">
        <v>262</v>
      </c>
      <c r="E153" s="5" t="s">
        <v>448</v>
      </c>
      <c r="F153" s="5" t="s">
        <v>62</v>
      </c>
      <c r="G153" s="5" t="s">
        <v>160</v>
      </c>
      <c r="H153" s="4" t="s">
        <v>47</v>
      </c>
      <c r="I153" s="4" t="s">
        <v>50</v>
      </c>
      <c r="J153" s="16">
        <v>3570</v>
      </c>
      <c r="K153" s="6">
        <v>3390.99</v>
      </c>
      <c r="L153" s="7"/>
      <c r="M153" s="6">
        <v>3390.99</v>
      </c>
      <c r="N153" s="6" t="s">
        <v>689</v>
      </c>
      <c r="O153" s="3">
        <v>45382</v>
      </c>
      <c r="P153" s="4" t="s">
        <v>688</v>
      </c>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row>
    <row r="154" spans="1:118" ht="150" x14ac:dyDescent="0.25">
      <c r="A154" s="2">
        <v>2024</v>
      </c>
      <c r="B154" s="3">
        <v>45292</v>
      </c>
      <c r="C154" s="3">
        <v>45657</v>
      </c>
      <c r="D154" s="4" t="s">
        <v>262</v>
      </c>
      <c r="E154" s="5" t="s">
        <v>449</v>
      </c>
      <c r="F154" s="5" t="s">
        <v>62</v>
      </c>
      <c r="G154" s="5" t="s">
        <v>161</v>
      </c>
      <c r="H154" s="4" t="s">
        <v>48</v>
      </c>
      <c r="I154" s="4" t="s">
        <v>50</v>
      </c>
      <c r="J154" s="16">
        <v>3920</v>
      </c>
      <c r="K154" s="6">
        <v>3718.59</v>
      </c>
      <c r="L154" s="7"/>
      <c r="M154" s="6">
        <v>3718.59</v>
      </c>
      <c r="N154" s="6" t="s">
        <v>689</v>
      </c>
      <c r="O154" s="3">
        <v>45382</v>
      </c>
      <c r="P154" s="4" t="s">
        <v>688</v>
      </c>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row>
    <row r="155" spans="1:118" ht="150" x14ac:dyDescent="0.25">
      <c r="A155" s="2">
        <v>2024</v>
      </c>
      <c r="B155" s="3">
        <v>45292</v>
      </c>
      <c r="C155" s="3">
        <v>45657</v>
      </c>
      <c r="D155" s="4" t="s">
        <v>262</v>
      </c>
      <c r="E155" s="5" t="s">
        <v>450</v>
      </c>
      <c r="F155" s="5" t="s">
        <v>62</v>
      </c>
      <c r="G155" s="5" t="s">
        <v>162</v>
      </c>
      <c r="H155" s="4" t="s">
        <v>48</v>
      </c>
      <c r="I155" s="4" t="s">
        <v>50</v>
      </c>
      <c r="J155" s="16">
        <v>5600</v>
      </c>
      <c r="K155" s="6">
        <v>5274.58</v>
      </c>
      <c r="L155" s="7"/>
      <c r="M155" s="6">
        <v>5274.58</v>
      </c>
      <c r="N155" s="6" t="s">
        <v>689</v>
      </c>
      <c r="O155" s="3">
        <v>45382</v>
      </c>
      <c r="P155" s="4" t="s">
        <v>688</v>
      </c>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row>
    <row r="156" spans="1:118" ht="150" x14ac:dyDescent="0.25">
      <c r="A156" s="2">
        <v>2024</v>
      </c>
      <c r="B156" s="3">
        <v>45292</v>
      </c>
      <c r="C156" s="3">
        <v>45657</v>
      </c>
      <c r="D156" s="4" t="s">
        <v>262</v>
      </c>
      <c r="E156" s="5" t="s">
        <v>451</v>
      </c>
      <c r="F156" s="5" t="s">
        <v>62</v>
      </c>
      <c r="G156" s="5" t="s">
        <v>163</v>
      </c>
      <c r="H156" s="4" t="s">
        <v>47</v>
      </c>
      <c r="I156" s="4" t="s">
        <v>50</v>
      </c>
      <c r="J156" s="16">
        <v>8400</v>
      </c>
      <c r="K156" s="6">
        <v>7944.85</v>
      </c>
      <c r="L156" s="7"/>
      <c r="M156" s="6">
        <v>7944.85</v>
      </c>
      <c r="N156" s="6" t="s">
        <v>689</v>
      </c>
      <c r="O156" s="3">
        <v>45382</v>
      </c>
      <c r="P156" s="4" t="s">
        <v>688</v>
      </c>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row>
    <row r="157" spans="1:118" ht="150" x14ac:dyDescent="0.25">
      <c r="A157" s="2">
        <v>2024</v>
      </c>
      <c r="B157" s="3">
        <v>45292</v>
      </c>
      <c r="C157" s="3">
        <v>45657</v>
      </c>
      <c r="D157" s="4" t="s">
        <v>262</v>
      </c>
      <c r="E157" s="5" t="s">
        <v>452</v>
      </c>
      <c r="F157" s="5" t="s">
        <v>453</v>
      </c>
      <c r="G157" s="5" t="s">
        <v>71</v>
      </c>
      <c r="H157" s="4" t="s">
        <v>48</v>
      </c>
      <c r="I157" s="4" t="s">
        <v>50</v>
      </c>
      <c r="J157" s="16">
        <v>7350</v>
      </c>
      <c r="K157" s="6">
        <v>6945.56</v>
      </c>
      <c r="L157" s="7"/>
      <c r="M157" s="6">
        <v>6945.56</v>
      </c>
      <c r="N157" s="6" t="s">
        <v>689</v>
      </c>
      <c r="O157" s="3">
        <v>45382</v>
      </c>
      <c r="P157" s="4" t="s">
        <v>688</v>
      </c>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row>
    <row r="158" spans="1:118" ht="150" x14ac:dyDescent="0.25">
      <c r="A158" s="2">
        <v>2024</v>
      </c>
      <c r="B158" s="3">
        <v>45292</v>
      </c>
      <c r="C158" s="3">
        <v>45657</v>
      </c>
      <c r="D158" s="4" t="s">
        <v>262</v>
      </c>
      <c r="E158" s="5" t="s">
        <v>454</v>
      </c>
      <c r="F158" s="5" t="s">
        <v>455</v>
      </c>
      <c r="G158" s="5" t="s">
        <v>152</v>
      </c>
      <c r="H158" s="4" t="s">
        <v>47</v>
      </c>
      <c r="I158" s="4" t="s">
        <v>50</v>
      </c>
      <c r="J158" s="16">
        <v>2100</v>
      </c>
      <c r="K158" s="6">
        <v>1982.09</v>
      </c>
      <c r="L158" s="7"/>
      <c r="M158" s="6">
        <v>1982.09</v>
      </c>
      <c r="N158" s="6" t="s">
        <v>689</v>
      </c>
      <c r="O158" s="3">
        <v>45382</v>
      </c>
      <c r="P158" s="4" t="s">
        <v>688</v>
      </c>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row>
    <row r="159" spans="1:118" ht="150" x14ac:dyDescent="0.25">
      <c r="A159" s="2">
        <v>2024</v>
      </c>
      <c r="B159" s="3">
        <v>45292</v>
      </c>
      <c r="C159" s="3">
        <v>45657</v>
      </c>
      <c r="D159" s="4" t="s">
        <v>262</v>
      </c>
      <c r="E159" s="5" t="s">
        <v>456</v>
      </c>
      <c r="F159" s="5" t="s">
        <v>455</v>
      </c>
      <c r="G159" s="5" t="s">
        <v>164</v>
      </c>
      <c r="H159" s="4" t="s">
        <v>47</v>
      </c>
      <c r="I159" s="4" t="s">
        <v>50</v>
      </c>
      <c r="J159" s="16">
        <v>5250</v>
      </c>
      <c r="K159" s="6">
        <v>4963.47</v>
      </c>
      <c r="L159" s="7"/>
      <c r="M159" s="6">
        <v>4963.47</v>
      </c>
      <c r="N159" s="6" t="s">
        <v>689</v>
      </c>
      <c r="O159" s="3">
        <v>45382</v>
      </c>
      <c r="P159" s="4" t="s">
        <v>688</v>
      </c>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row>
    <row r="160" spans="1:118" ht="150" x14ac:dyDescent="0.25">
      <c r="A160" s="2">
        <v>2024</v>
      </c>
      <c r="B160" s="3">
        <v>45292</v>
      </c>
      <c r="C160" s="3">
        <v>45657</v>
      </c>
      <c r="D160" s="4" t="s">
        <v>262</v>
      </c>
      <c r="E160" s="5" t="s">
        <v>457</v>
      </c>
      <c r="F160" s="5" t="s">
        <v>215</v>
      </c>
      <c r="G160" s="5" t="s">
        <v>71</v>
      </c>
      <c r="H160" s="4" t="s">
        <v>48</v>
      </c>
      <c r="I160" s="4" t="s">
        <v>50</v>
      </c>
      <c r="J160" s="16">
        <v>5250</v>
      </c>
      <c r="K160" s="6">
        <v>4963.47</v>
      </c>
      <c r="L160" s="7"/>
      <c r="M160" s="6">
        <v>4963.47</v>
      </c>
      <c r="N160" s="6" t="s">
        <v>689</v>
      </c>
      <c r="O160" s="3">
        <v>45382</v>
      </c>
      <c r="P160" s="4" t="s">
        <v>688</v>
      </c>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row>
    <row r="161" spans="1:118" ht="150" x14ac:dyDescent="0.25">
      <c r="A161" s="2">
        <v>2024</v>
      </c>
      <c r="B161" s="3">
        <v>45292</v>
      </c>
      <c r="C161" s="3">
        <v>45657</v>
      </c>
      <c r="D161" s="4" t="s">
        <v>262</v>
      </c>
      <c r="E161" s="5" t="s">
        <v>458</v>
      </c>
      <c r="F161" s="5" t="s">
        <v>215</v>
      </c>
      <c r="G161" s="5" t="s">
        <v>165</v>
      </c>
      <c r="H161" s="4" t="s">
        <v>48</v>
      </c>
      <c r="I161" s="4" t="s">
        <v>50</v>
      </c>
      <c r="J161" s="16">
        <v>7350</v>
      </c>
      <c r="K161" s="6">
        <v>6945.56</v>
      </c>
      <c r="L161" s="7"/>
      <c r="M161" s="6">
        <v>6945.56</v>
      </c>
      <c r="N161" s="6" t="s">
        <v>689</v>
      </c>
      <c r="O161" s="3">
        <v>45382</v>
      </c>
      <c r="P161" s="4" t="s">
        <v>688</v>
      </c>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row>
    <row r="162" spans="1:118" ht="150" x14ac:dyDescent="0.25">
      <c r="A162" s="2">
        <v>2024</v>
      </c>
      <c r="B162" s="3">
        <v>45292</v>
      </c>
      <c r="C162" s="3">
        <v>45657</v>
      </c>
      <c r="D162" s="4" t="s">
        <v>262</v>
      </c>
      <c r="E162" s="5" t="s">
        <v>366</v>
      </c>
      <c r="F162" s="5" t="s">
        <v>459</v>
      </c>
      <c r="G162" s="5" t="s">
        <v>151</v>
      </c>
      <c r="H162" s="4" t="s">
        <v>47</v>
      </c>
      <c r="I162" s="4" t="s">
        <v>50</v>
      </c>
      <c r="J162" s="16">
        <v>7000</v>
      </c>
      <c r="K162" s="6">
        <v>6551.32</v>
      </c>
      <c r="L162" s="7"/>
      <c r="M162" s="6">
        <v>6551.32</v>
      </c>
      <c r="N162" s="6" t="s">
        <v>689</v>
      </c>
      <c r="O162" s="3">
        <v>45382</v>
      </c>
      <c r="P162" s="4" t="s">
        <v>688</v>
      </c>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row>
    <row r="163" spans="1:118" ht="150" x14ac:dyDescent="0.25">
      <c r="A163" s="2">
        <v>2024</v>
      </c>
      <c r="B163" s="3">
        <v>45292</v>
      </c>
      <c r="C163" s="3">
        <v>45657</v>
      </c>
      <c r="D163" s="4" t="s">
        <v>262</v>
      </c>
      <c r="E163" s="5" t="s">
        <v>460</v>
      </c>
      <c r="F163" s="5" t="s">
        <v>461</v>
      </c>
      <c r="G163" s="5" t="s">
        <v>166</v>
      </c>
      <c r="H163" s="4" t="s">
        <v>47</v>
      </c>
      <c r="I163" s="4" t="s">
        <v>50</v>
      </c>
      <c r="J163" s="16">
        <v>2100</v>
      </c>
      <c r="K163" s="6">
        <v>1982.09</v>
      </c>
      <c r="L163" s="7"/>
      <c r="M163" s="6">
        <v>1982.09</v>
      </c>
      <c r="N163" s="6" t="s">
        <v>689</v>
      </c>
      <c r="O163" s="3">
        <v>45382</v>
      </c>
      <c r="P163" s="4" t="s">
        <v>688</v>
      </c>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row>
    <row r="164" spans="1:118" ht="150" x14ac:dyDescent="0.25">
      <c r="A164" s="2">
        <v>2024</v>
      </c>
      <c r="B164" s="3">
        <v>45292</v>
      </c>
      <c r="C164" s="3">
        <v>45657</v>
      </c>
      <c r="D164" s="4" t="s">
        <v>262</v>
      </c>
      <c r="E164" s="5" t="s">
        <v>462</v>
      </c>
      <c r="F164" s="5" t="s">
        <v>461</v>
      </c>
      <c r="G164" s="5" t="s">
        <v>167</v>
      </c>
      <c r="H164" s="4" t="s">
        <v>48</v>
      </c>
      <c r="I164" s="4" t="s">
        <v>50</v>
      </c>
      <c r="J164" s="16">
        <v>3920</v>
      </c>
      <c r="K164" s="6">
        <v>3718.59</v>
      </c>
      <c r="L164" s="7"/>
      <c r="M164" s="6">
        <v>3718.59</v>
      </c>
      <c r="N164" s="6" t="s">
        <v>689</v>
      </c>
      <c r="O164" s="3">
        <v>45382</v>
      </c>
      <c r="P164" s="4" t="s">
        <v>688</v>
      </c>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row>
    <row r="165" spans="1:118" ht="150" x14ac:dyDescent="0.25">
      <c r="A165" s="2">
        <v>2024</v>
      </c>
      <c r="B165" s="3">
        <v>45292</v>
      </c>
      <c r="C165" s="3">
        <v>45657</v>
      </c>
      <c r="D165" s="4" t="s">
        <v>262</v>
      </c>
      <c r="E165" s="5" t="s">
        <v>463</v>
      </c>
      <c r="F165" s="5" t="s">
        <v>461</v>
      </c>
      <c r="G165" s="5" t="s">
        <v>168</v>
      </c>
      <c r="H165" s="4" t="s">
        <v>48</v>
      </c>
      <c r="I165" s="4" t="s">
        <v>50</v>
      </c>
      <c r="J165" s="16">
        <v>9450</v>
      </c>
      <c r="K165" s="6">
        <v>8862.9699999999993</v>
      </c>
      <c r="L165" s="7"/>
      <c r="M165" s="6">
        <v>8862.9699999999993</v>
      </c>
      <c r="N165" s="6" t="s">
        <v>689</v>
      </c>
      <c r="O165" s="3">
        <v>45382</v>
      </c>
      <c r="P165" s="4" t="s">
        <v>688</v>
      </c>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row>
    <row r="166" spans="1:118" ht="150" x14ac:dyDescent="0.25">
      <c r="A166" s="2">
        <v>2024</v>
      </c>
      <c r="B166" s="3">
        <v>45292</v>
      </c>
      <c r="C166" s="3">
        <v>45657</v>
      </c>
      <c r="D166" s="4" t="s">
        <v>262</v>
      </c>
      <c r="E166" s="5" t="s">
        <v>336</v>
      </c>
      <c r="F166" s="5" t="s">
        <v>464</v>
      </c>
      <c r="G166" s="5" t="s">
        <v>169</v>
      </c>
      <c r="H166" s="4" t="s">
        <v>47</v>
      </c>
      <c r="I166" s="4" t="s">
        <v>50</v>
      </c>
      <c r="J166" s="16">
        <v>10500</v>
      </c>
      <c r="K166" s="6">
        <v>9909.2999999999993</v>
      </c>
      <c r="L166" s="7"/>
      <c r="M166" s="6">
        <v>9909.2999999999993</v>
      </c>
      <c r="N166" s="6" t="s">
        <v>689</v>
      </c>
      <c r="O166" s="3">
        <v>45382</v>
      </c>
      <c r="P166" s="4" t="s">
        <v>688</v>
      </c>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row>
    <row r="167" spans="1:118" ht="150" x14ac:dyDescent="0.25">
      <c r="A167" s="2">
        <v>2024</v>
      </c>
      <c r="B167" s="3">
        <v>45292</v>
      </c>
      <c r="C167" s="3">
        <v>45657</v>
      </c>
      <c r="D167" s="4" t="s">
        <v>262</v>
      </c>
      <c r="E167" s="5" t="s">
        <v>465</v>
      </c>
      <c r="F167" s="5" t="s">
        <v>466</v>
      </c>
      <c r="G167" s="5" t="s">
        <v>170</v>
      </c>
      <c r="H167" s="4" t="s">
        <v>47</v>
      </c>
      <c r="I167" s="4" t="s">
        <v>50</v>
      </c>
      <c r="J167" s="16">
        <v>2100</v>
      </c>
      <c r="K167" s="6">
        <v>1982.09</v>
      </c>
      <c r="L167" s="7"/>
      <c r="M167" s="6">
        <v>1982.09</v>
      </c>
      <c r="N167" s="6" t="s">
        <v>689</v>
      </c>
      <c r="O167" s="3">
        <v>45382</v>
      </c>
      <c r="P167" s="4" t="s">
        <v>688</v>
      </c>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row>
    <row r="168" spans="1:118" ht="150" x14ac:dyDescent="0.25">
      <c r="A168" s="2">
        <v>2024</v>
      </c>
      <c r="B168" s="3">
        <v>45292</v>
      </c>
      <c r="C168" s="3">
        <v>45657</v>
      </c>
      <c r="D168" s="4" t="s">
        <v>262</v>
      </c>
      <c r="E168" s="5" t="s">
        <v>288</v>
      </c>
      <c r="F168" s="5" t="s">
        <v>79</v>
      </c>
      <c r="G168" s="5" t="s">
        <v>136</v>
      </c>
      <c r="H168" s="4" t="s">
        <v>47</v>
      </c>
      <c r="I168" s="4" t="s">
        <v>50</v>
      </c>
      <c r="J168" s="16">
        <v>9660</v>
      </c>
      <c r="K168" s="6">
        <v>9013.67</v>
      </c>
      <c r="L168" s="7"/>
      <c r="M168" s="6">
        <v>9013.67</v>
      </c>
      <c r="N168" s="6" t="s">
        <v>689</v>
      </c>
      <c r="O168" s="3">
        <v>45382</v>
      </c>
      <c r="P168" s="4" t="s">
        <v>688</v>
      </c>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row>
    <row r="169" spans="1:118" ht="150" x14ac:dyDescent="0.25">
      <c r="A169" s="2">
        <v>2024</v>
      </c>
      <c r="B169" s="3">
        <v>45292</v>
      </c>
      <c r="C169" s="3">
        <v>45657</v>
      </c>
      <c r="D169" s="4" t="s">
        <v>262</v>
      </c>
      <c r="E169" s="5" t="s">
        <v>467</v>
      </c>
      <c r="F169" s="5" t="s">
        <v>142</v>
      </c>
      <c r="G169" s="5" t="s">
        <v>171</v>
      </c>
      <c r="H169" s="4" t="s">
        <v>48</v>
      </c>
      <c r="I169" s="4" t="s">
        <v>50</v>
      </c>
      <c r="J169" s="16">
        <v>3150</v>
      </c>
      <c r="K169" s="6">
        <v>2981.38</v>
      </c>
      <c r="L169" s="7"/>
      <c r="M169" s="6">
        <v>2981.38</v>
      </c>
      <c r="N169" s="6" t="s">
        <v>689</v>
      </c>
      <c r="O169" s="3">
        <v>45382</v>
      </c>
      <c r="P169" s="4" t="s">
        <v>688</v>
      </c>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row>
    <row r="170" spans="1:118" ht="150" x14ac:dyDescent="0.25">
      <c r="A170" s="2">
        <v>2024</v>
      </c>
      <c r="B170" s="3">
        <v>45292</v>
      </c>
      <c r="C170" s="3">
        <v>45657</v>
      </c>
      <c r="D170" s="4" t="s">
        <v>262</v>
      </c>
      <c r="E170" s="5" t="s">
        <v>468</v>
      </c>
      <c r="F170" s="5" t="s">
        <v>142</v>
      </c>
      <c r="G170" s="5" t="s">
        <v>171</v>
      </c>
      <c r="H170" s="4" t="s">
        <v>48</v>
      </c>
      <c r="I170" s="4" t="s">
        <v>50</v>
      </c>
      <c r="J170" s="16">
        <v>4830</v>
      </c>
      <c r="K170" s="6">
        <v>4586.84</v>
      </c>
      <c r="L170" s="7"/>
      <c r="M170" s="6">
        <v>4586.84</v>
      </c>
      <c r="N170" s="6" t="s">
        <v>689</v>
      </c>
      <c r="O170" s="3">
        <v>45382</v>
      </c>
      <c r="P170" s="4" t="s">
        <v>688</v>
      </c>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row>
    <row r="171" spans="1:118" ht="150" x14ac:dyDescent="0.25">
      <c r="A171" s="2">
        <v>2024</v>
      </c>
      <c r="B171" s="3">
        <v>45292</v>
      </c>
      <c r="C171" s="3">
        <v>45657</v>
      </c>
      <c r="D171" s="4" t="s">
        <v>262</v>
      </c>
      <c r="E171" s="5" t="s">
        <v>469</v>
      </c>
      <c r="F171" s="5" t="s">
        <v>470</v>
      </c>
      <c r="G171" s="5" t="s">
        <v>172</v>
      </c>
      <c r="H171" s="4" t="s">
        <v>47</v>
      </c>
      <c r="I171" s="4" t="s">
        <v>50</v>
      </c>
      <c r="J171" s="16">
        <v>1680</v>
      </c>
      <c r="K171" s="6">
        <v>1588.97</v>
      </c>
      <c r="L171" s="7"/>
      <c r="M171" s="6">
        <v>1588.97</v>
      </c>
      <c r="N171" s="6" t="s">
        <v>689</v>
      </c>
      <c r="O171" s="3">
        <v>45382</v>
      </c>
      <c r="P171" s="4" t="s">
        <v>688</v>
      </c>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row>
    <row r="172" spans="1:118" ht="150" x14ac:dyDescent="0.25">
      <c r="A172" s="2">
        <v>2024</v>
      </c>
      <c r="B172" s="3">
        <v>45292</v>
      </c>
      <c r="C172" s="3">
        <v>45657</v>
      </c>
      <c r="D172" s="4" t="s">
        <v>262</v>
      </c>
      <c r="E172" s="5" t="s">
        <v>471</v>
      </c>
      <c r="F172" s="5" t="s">
        <v>472</v>
      </c>
      <c r="G172" s="5" t="s">
        <v>173</v>
      </c>
      <c r="H172" s="4" t="s">
        <v>48</v>
      </c>
      <c r="I172" s="4" t="s">
        <v>50</v>
      </c>
      <c r="J172" s="16">
        <v>1400</v>
      </c>
      <c r="K172" s="6">
        <v>1326.89</v>
      </c>
      <c r="L172" s="7"/>
      <c r="M172" s="6">
        <v>1326.89</v>
      </c>
      <c r="N172" s="6" t="s">
        <v>689</v>
      </c>
      <c r="O172" s="3">
        <v>45382</v>
      </c>
      <c r="P172" s="4" t="s">
        <v>688</v>
      </c>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row>
    <row r="173" spans="1:118" ht="150" x14ac:dyDescent="0.25">
      <c r="A173" s="2">
        <v>2024</v>
      </c>
      <c r="B173" s="3">
        <v>45292</v>
      </c>
      <c r="C173" s="3">
        <v>45657</v>
      </c>
      <c r="D173" s="4" t="s">
        <v>262</v>
      </c>
      <c r="E173" s="5" t="s">
        <v>473</v>
      </c>
      <c r="F173" s="5" t="s">
        <v>94</v>
      </c>
      <c r="G173" s="5" t="s">
        <v>174</v>
      </c>
      <c r="H173" s="4" t="s">
        <v>47</v>
      </c>
      <c r="I173" s="4" t="s">
        <v>50</v>
      </c>
      <c r="J173" s="16">
        <v>6440</v>
      </c>
      <c r="K173" s="6">
        <v>6077.31</v>
      </c>
      <c r="L173" s="7"/>
      <c r="M173" s="6">
        <v>6077.31</v>
      </c>
      <c r="N173" s="6" t="s">
        <v>689</v>
      </c>
      <c r="O173" s="3">
        <v>45382</v>
      </c>
      <c r="P173" s="4" t="s">
        <v>688</v>
      </c>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row>
    <row r="174" spans="1:118" ht="150" x14ac:dyDescent="0.25">
      <c r="A174" s="2">
        <v>2024</v>
      </c>
      <c r="B174" s="3">
        <v>45292</v>
      </c>
      <c r="C174" s="3">
        <v>45657</v>
      </c>
      <c r="D174" s="4" t="s">
        <v>262</v>
      </c>
      <c r="E174" s="5" t="s">
        <v>276</v>
      </c>
      <c r="F174" s="5" t="s">
        <v>254</v>
      </c>
      <c r="G174" s="5" t="s">
        <v>175</v>
      </c>
      <c r="H174" s="4" t="s">
        <v>48</v>
      </c>
      <c r="I174" s="4" t="s">
        <v>50</v>
      </c>
      <c r="J174" s="16">
        <v>5250</v>
      </c>
      <c r="K174" s="6">
        <v>4945.83</v>
      </c>
      <c r="L174" s="7"/>
      <c r="M174" s="6">
        <v>4945.83</v>
      </c>
      <c r="N174" s="6" t="s">
        <v>689</v>
      </c>
      <c r="O174" s="3">
        <v>45382</v>
      </c>
      <c r="P174" s="4" t="s">
        <v>688</v>
      </c>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row>
    <row r="175" spans="1:118" ht="150" x14ac:dyDescent="0.25">
      <c r="A175" s="2">
        <v>2024</v>
      </c>
      <c r="B175" s="3">
        <v>45292</v>
      </c>
      <c r="C175" s="3">
        <v>45657</v>
      </c>
      <c r="D175" s="4" t="s">
        <v>262</v>
      </c>
      <c r="E175" s="5" t="s">
        <v>474</v>
      </c>
      <c r="F175" s="5" t="s">
        <v>475</v>
      </c>
      <c r="G175" s="5" t="s">
        <v>110</v>
      </c>
      <c r="H175" s="4" t="s">
        <v>47</v>
      </c>
      <c r="I175" s="4" t="s">
        <v>50</v>
      </c>
      <c r="J175" s="16">
        <v>6510</v>
      </c>
      <c r="K175" s="6">
        <v>6106.38</v>
      </c>
      <c r="L175" s="7"/>
      <c r="M175" s="6">
        <v>6106.38</v>
      </c>
      <c r="N175" s="6" t="s">
        <v>689</v>
      </c>
      <c r="O175" s="3">
        <v>45382</v>
      </c>
      <c r="P175" s="4" t="s">
        <v>688</v>
      </c>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row>
    <row r="176" spans="1:118" ht="150" x14ac:dyDescent="0.25">
      <c r="A176" s="2">
        <v>2024</v>
      </c>
      <c r="B176" s="3">
        <v>45292</v>
      </c>
      <c r="C176" s="3">
        <v>45657</v>
      </c>
      <c r="D176" s="4" t="s">
        <v>262</v>
      </c>
      <c r="E176" s="5" t="s">
        <v>476</v>
      </c>
      <c r="F176" s="5" t="s">
        <v>477</v>
      </c>
      <c r="G176" s="5" t="s">
        <v>113</v>
      </c>
      <c r="H176" s="4" t="s">
        <v>47</v>
      </c>
      <c r="I176" s="4" t="s">
        <v>50</v>
      </c>
      <c r="J176" s="16">
        <v>7980</v>
      </c>
      <c r="K176" s="6">
        <v>7551.73</v>
      </c>
      <c r="L176" s="7"/>
      <c r="M176" s="6">
        <v>7551.73</v>
      </c>
      <c r="N176" s="6" t="s">
        <v>689</v>
      </c>
      <c r="O176" s="3">
        <v>45382</v>
      </c>
      <c r="P176" s="4" t="s">
        <v>688</v>
      </c>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row>
    <row r="177" spans="1:118" ht="150" x14ac:dyDescent="0.25">
      <c r="A177" s="2">
        <v>2024</v>
      </c>
      <c r="B177" s="3">
        <v>45292</v>
      </c>
      <c r="C177" s="3">
        <v>45657</v>
      </c>
      <c r="D177" s="4" t="s">
        <v>262</v>
      </c>
      <c r="E177" s="5" t="s">
        <v>478</v>
      </c>
      <c r="F177" s="5" t="s">
        <v>73</v>
      </c>
      <c r="G177" s="5" t="s">
        <v>52</v>
      </c>
      <c r="H177" s="4" t="s">
        <v>47</v>
      </c>
      <c r="I177" s="4" t="s">
        <v>50</v>
      </c>
      <c r="J177" s="16">
        <v>1680</v>
      </c>
      <c r="K177" s="6">
        <v>1588.97</v>
      </c>
      <c r="L177" s="7"/>
      <c r="M177" s="6">
        <v>1588.97</v>
      </c>
      <c r="N177" s="6" t="s">
        <v>689</v>
      </c>
      <c r="O177" s="3">
        <v>45382</v>
      </c>
      <c r="P177" s="4" t="s">
        <v>688</v>
      </c>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row>
    <row r="178" spans="1:118" ht="150" x14ac:dyDescent="0.25">
      <c r="A178" s="2">
        <v>2024</v>
      </c>
      <c r="B178" s="3">
        <v>45292</v>
      </c>
      <c r="C178" s="3">
        <v>45657</v>
      </c>
      <c r="D178" s="4" t="s">
        <v>262</v>
      </c>
      <c r="E178" s="5" t="s">
        <v>296</v>
      </c>
      <c r="F178" s="5" t="s">
        <v>73</v>
      </c>
      <c r="G178" s="5" t="s">
        <v>176</v>
      </c>
      <c r="H178" s="4" t="s">
        <v>47</v>
      </c>
      <c r="I178" s="4" t="s">
        <v>50</v>
      </c>
      <c r="J178" s="16">
        <v>2100</v>
      </c>
      <c r="K178" s="6">
        <v>1982.09</v>
      </c>
      <c r="L178" s="7"/>
      <c r="M178" s="6">
        <v>1982.09</v>
      </c>
      <c r="N178" s="6" t="s">
        <v>689</v>
      </c>
      <c r="O178" s="3">
        <v>45382</v>
      </c>
      <c r="P178" s="4" t="s">
        <v>688</v>
      </c>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row>
    <row r="179" spans="1:118" ht="150" x14ac:dyDescent="0.25">
      <c r="A179" s="2">
        <v>2024</v>
      </c>
      <c r="B179" s="3">
        <v>45292</v>
      </c>
      <c r="C179" s="3">
        <v>45657</v>
      </c>
      <c r="D179" s="4" t="s">
        <v>262</v>
      </c>
      <c r="E179" s="5" t="s">
        <v>479</v>
      </c>
      <c r="F179" s="5" t="s">
        <v>73</v>
      </c>
      <c r="G179" s="5" t="s">
        <v>177</v>
      </c>
      <c r="H179" s="4" t="s">
        <v>47</v>
      </c>
      <c r="I179" s="4" t="s">
        <v>50</v>
      </c>
      <c r="J179" s="16">
        <v>3150</v>
      </c>
      <c r="K179" s="6">
        <v>2981.38</v>
      </c>
      <c r="L179" s="7"/>
      <c r="M179" s="6">
        <v>2981.38</v>
      </c>
      <c r="N179" s="6" t="s">
        <v>689</v>
      </c>
      <c r="O179" s="3">
        <v>45382</v>
      </c>
      <c r="P179" s="4" t="s">
        <v>688</v>
      </c>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row>
    <row r="180" spans="1:118" ht="150" x14ac:dyDescent="0.25">
      <c r="A180" s="2">
        <v>2024</v>
      </c>
      <c r="B180" s="3">
        <v>45292</v>
      </c>
      <c r="C180" s="3">
        <v>45657</v>
      </c>
      <c r="D180" s="4" t="s">
        <v>262</v>
      </c>
      <c r="E180" s="5" t="s">
        <v>480</v>
      </c>
      <c r="F180" s="5" t="s">
        <v>73</v>
      </c>
      <c r="G180" s="5" t="s">
        <v>178</v>
      </c>
      <c r="H180" s="4" t="s">
        <v>48</v>
      </c>
      <c r="I180" s="4" t="s">
        <v>50</v>
      </c>
      <c r="J180" s="16">
        <v>9800</v>
      </c>
      <c r="K180" s="6">
        <v>9188.61</v>
      </c>
      <c r="L180" s="7"/>
      <c r="M180" s="6">
        <v>9188.61</v>
      </c>
      <c r="N180" s="6" t="s">
        <v>689</v>
      </c>
      <c r="O180" s="3">
        <v>45382</v>
      </c>
      <c r="P180" s="4" t="s">
        <v>688</v>
      </c>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row>
    <row r="181" spans="1:118" ht="150" x14ac:dyDescent="0.25">
      <c r="A181" s="2">
        <v>2024</v>
      </c>
      <c r="B181" s="3">
        <v>45292</v>
      </c>
      <c r="C181" s="3">
        <v>45657</v>
      </c>
      <c r="D181" s="4" t="s">
        <v>262</v>
      </c>
      <c r="E181" s="5" t="s">
        <v>481</v>
      </c>
      <c r="F181" s="5" t="s">
        <v>159</v>
      </c>
      <c r="G181" s="5" t="s">
        <v>154</v>
      </c>
      <c r="H181" s="4" t="s">
        <v>47</v>
      </c>
      <c r="I181" s="4" t="s">
        <v>50</v>
      </c>
      <c r="J181" s="16">
        <v>3360</v>
      </c>
      <c r="K181" s="6">
        <v>3194.43</v>
      </c>
      <c r="L181" s="7"/>
      <c r="M181" s="6">
        <v>3194.43</v>
      </c>
      <c r="N181" s="6" t="s">
        <v>689</v>
      </c>
      <c r="O181" s="3">
        <v>45382</v>
      </c>
      <c r="P181" s="4" t="s">
        <v>688</v>
      </c>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row>
    <row r="182" spans="1:118" ht="150" x14ac:dyDescent="0.25">
      <c r="A182" s="2">
        <v>2024</v>
      </c>
      <c r="B182" s="3">
        <v>45292</v>
      </c>
      <c r="C182" s="3">
        <v>45657</v>
      </c>
      <c r="D182" s="4" t="s">
        <v>262</v>
      </c>
      <c r="E182" s="5" t="s">
        <v>482</v>
      </c>
      <c r="F182" s="5" t="s">
        <v>53</v>
      </c>
      <c r="G182" s="5" t="s">
        <v>110</v>
      </c>
      <c r="H182" s="4" t="s">
        <v>47</v>
      </c>
      <c r="I182" s="4" t="s">
        <v>50</v>
      </c>
      <c r="J182" s="15">
        <v>840</v>
      </c>
      <c r="K182" s="6">
        <v>802.73</v>
      </c>
      <c r="L182" s="7"/>
      <c r="M182" s="6">
        <v>802.73</v>
      </c>
      <c r="N182" s="6" t="s">
        <v>689</v>
      </c>
      <c r="O182" s="3">
        <v>45382</v>
      </c>
      <c r="P182" s="4" t="s">
        <v>688</v>
      </c>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row>
    <row r="183" spans="1:118" ht="150" x14ac:dyDescent="0.25">
      <c r="A183" s="2">
        <v>2024</v>
      </c>
      <c r="B183" s="3">
        <v>45292</v>
      </c>
      <c r="C183" s="3">
        <v>45657</v>
      </c>
      <c r="D183" s="4" t="s">
        <v>262</v>
      </c>
      <c r="E183" s="5" t="s">
        <v>483</v>
      </c>
      <c r="F183" s="5" t="s">
        <v>53</v>
      </c>
      <c r="G183" s="5" t="s">
        <v>59</v>
      </c>
      <c r="H183" s="4" t="s">
        <v>48</v>
      </c>
      <c r="I183" s="4" t="s">
        <v>50</v>
      </c>
      <c r="J183" s="16">
        <v>1120</v>
      </c>
      <c r="K183" s="6">
        <v>1064.81</v>
      </c>
      <c r="L183" s="7"/>
      <c r="M183" s="6">
        <v>1064.81</v>
      </c>
      <c r="N183" s="6" t="s">
        <v>689</v>
      </c>
      <c r="O183" s="3">
        <v>45382</v>
      </c>
      <c r="P183" s="4" t="s">
        <v>688</v>
      </c>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row>
    <row r="184" spans="1:118" ht="150" x14ac:dyDescent="0.25">
      <c r="A184" s="2">
        <v>2024</v>
      </c>
      <c r="B184" s="3">
        <v>45292</v>
      </c>
      <c r="C184" s="3">
        <v>45657</v>
      </c>
      <c r="D184" s="4" t="s">
        <v>262</v>
      </c>
      <c r="E184" s="5" t="s">
        <v>484</v>
      </c>
      <c r="F184" s="5" t="s">
        <v>485</v>
      </c>
      <c r="G184" s="5" t="s">
        <v>84</v>
      </c>
      <c r="H184" s="4" t="s">
        <v>48</v>
      </c>
      <c r="I184" s="4" t="s">
        <v>50</v>
      </c>
      <c r="J184" s="16">
        <v>10080</v>
      </c>
      <c r="K184" s="6">
        <v>9490.2800000000007</v>
      </c>
      <c r="L184" s="7"/>
      <c r="M184" s="6">
        <v>9490.2800000000007</v>
      </c>
      <c r="N184" s="6" t="s">
        <v>689</v>
      </c>
      <c r="O184" s="3">
        <v>45382</v>
      </c>
      <c r="P184" s="4" t="s">
        <v>688</v>
      </c>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row>
    <row r="185" spans="1:118" ht="150" x14ac:dyDescent="0.25">
      <c r="A185" s="2">
        <v>2024</v>
      </c>
      <c r="B185" s="3">
        <v>45292</v>
      </c>
      <c r="C185" s="3">
        <v>45657</v>
      </c>
      <c r="D185" s="4" t="s">
        <v>262</v>
      </c>
      <c r="E185" s="5" t="s">
        <v>486</v>
      </c>
      <c r="F185" s="5" t="s">
        <v>168</v>
      </c>
      <c r="G185" s="5" t="s">
        <v>115</v>
      </c>
      <c r="H185" s="4" t="s">
        <v>48</v>
      </c>
      <c r="I185" s="4" t="s">
        <v>50</v>
      </c>
      <c r="J185" s="16">
        <v>2100</v>
      </c>
      <c r="K185" s="6">
        <v>1982.09</v>
      </c>
      <c r="L185" s="7"/>
      <c r="M185" s="6">
        <v>1982.09</v>
      </c>
      <c r="N185" s="6" t="s">
        <v>689</v>
      </c>
      <c r="O185" s="3">
        <v>45382</v>
      </c>
      <c r="P185" s="4" t="s">
        <v>688</v>
      </c>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row>
    <row r="186" spans="1:118" ht="150" x14ac:dyDescent="0.25">
      <c r="A186" s="2">
        <v>2024</v>
      </c>
      <c r="B186" s="3">
        <v>45292</v>
      </c>
      <c r="C186" s="3">
        <v>45657</v>
      </c>
      <c r="D186" s="4" t="s">
        <v>262</v>
      </c>
      <c r="E186" s="5" t="s">
        <v>487</v>
      </c>
      <c r="F186" s="5" t="s">
        <v>168</v>
      </c>
      <c r="G186" s="5" t="s">
        <v>75</v>
      </c>
      <c r="H186" s="4" t="s">
        <v>47</v>
      </c>
      <c r="I186" s="4" t="s">
        <v>50</v>
      </c>
      <c r="J186" s="16">
        <v>2520</v>
      </c>
      <c r="K186" s="6">
        <v>2391.6999999999998</v>
      </c>
      <c r="L186" s="7"/>
      <c r="M186" s="6">
        <v>2391.6999999999998</v>
      </c>
      <c r="N186" s="6" t="s">
        <v>689</v>
      </c>
      <c r="O186" s="3">
        <v>45382</v>
      </c>
      <c r="P186" s="4" t="s">
        <v>688</v>
      </c>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row>
    <row r="187" spans="1:118" ht="150" x14ac:dyDescent="0.25">
      <c r="A187" s="2">
        <v>2024</v>
      </c>
      <c r="B187" s="3">
        <v>45292</v>
      </c>
      <c r="C187" s="3">
        <v>45657</v>
      </c>
      <c r="D187" s="4" t="s">
        <v>262</v>
      </c>
      <c r="E187" s="5" t="s">
        <v>353</v>
      </c>
      <c r="F187" s="5" t="s">
        <v>168</v>
      </c>
      <c r="G187" s="5" t="s">
        <v>179</v>
      </c>
      <c r="H187" s="4" t="s">
        <v>47</v>
      </c>
      <c r="I187" s="4" t="s">
        <v>50</v>
      </c>
      <c r="J187" s="16">
        <v>3150</v>
      </c>
      <c r="K187" s="6">
        <v>2981.38</v>
      </c>
      <c r="L187" s="7"/>
      <c r="M187" s="6">
        <v>2981.38</v>
      </c>
      <c r="N187" s="6" t="s">
        <v>689</v>
      </c>
      <c r="O187" s="3">
        <v>45382</v>
      </c>
      <c r="P187" s="4" t="s">
        <v>688</v>
      </c>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row>
    <row r="188" spans="1:118" ht="150" x14ac:dyDescent="0.25">
      <c r="A188" s="2">
        <v>2024</v>
      </c>
      <c r="B188" s="3">
        <v>45292</v>
      </c>
      <c r="C188" s="3">
        <v>45657</v>
      </c>
      <c r="D188" s="4" t="s">
        <v>262</v>
      </c>
      <c r="E188" s="5" t="s">
        <v>488</v>
      </c>
      <c r="F188" s="5" t="s">
        <v>489</v>
      </c>
      <c r="G188" s="5" t="s">
        <v>180</v>
      </c>
      <c r="H188" s="4" t="s">
        <v>48</v>
      </c>
      <c r="I188" s="4" t="s">
        <v>50</v>
      </c>
      <c r="J188" s="16">
        <v>3920</v>
      </c>
      <c r="K188" s="6">
        <v>3718.59</v>
      </c>
      <c r="L188" s="7"/>
      <c r="M188" s="6">
        <v>3718.59</v>
      </c>
      <c r="N188" s="6" t="s">
        <v>689</v>
      </c>
      <c r="O188" s="3">
        <v>45382</v>
      </c>
      <c r="P188" s="4" t="s">
        <v>688</v>
      </c>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row>
    <row r="189" spans="1:118" ht="150" x14ac:dyDescent="0.25">
      <c r="A189" s="2">
        <v>2024</v>
      </c>
      <c r="B189" s="3">
        <v>45292</v>
      </c>
      <c r="C189" s="3">
        <v>45657</v>
      </c>
      <c r="D189" s="4" t="s">
        <v>262</v>
      </c>
      <c r="E189" s="5" t="s">
        <v>490</v>
      </c>
      <c r="F189" s="5" t="s">
        <v>491</v>
      </c>
      <c r="G189" s="5" t="s">
        <v>181</v>
      </c>
      <c r="H189" s="4" t="s">
        <v>48</v>
      </c>
      <c r="I189" s="4" t="s">
        <v>50</v>
      </c>
      <c r="J189" s="16">
        <v>8400</v>
      </c>
      <c r="K189" s="6">
        <v>7928.36</v>
      </c>
      <c r="L189" s="7"/>
      <c r="M189" s="6">
        <v>7928.36</v>
      </c>
      <c r="N189" s="6" t="s">
        <v>689</v>
      </c>
      <c r="O189" s="3">
        <v>45382</v>
      </c>
      <c r="P189" s="4" t="s">
        <v>688</v>
      </c>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row>
    <row r="190" spans="1:118" ht="150" x14ac:dyDescent="0.25">
      <c r="A190" s="2">
        <v>2024</v>
      </c>
      <c r="B190" s="3">
        <v>45292</v>
      </c>
      <c r="C190" s="3">
        <v>45657</v>
      </c>
      <c r="D190" s="4" t="s">
        <v>262</v>
      </c>
      <c r="E190" s="5" t="s">
        <v>492</v>
      </c>
      <c r="F190" s="5" t="s">
        <v>493</v>
      </c>
      <c r="G190" s="5" t="s">
        <v>182</v>
      </c>
      <c r="H190" s="4" t="s">
        <v>48</v>
      </c>
      <c r="I190" s="4" t="s">
        <v>50</v>
      </c>
      <c r="J190" s="16">
        <v>2100</v>
      </c>
      <c r="K190" s="6">
        <v>1982.09</v>
      </c>
      <c r="L190" s="7"/>
      <c r="M190" s="6">
        <v>1982.09</v>
      </c>
      <c r="N190" s="6" t="s">
        <v>689</v>
      </c>
      <c r="O190" s="3">
        <v>45382</v>
      </c>
      <c r="P190" s="4" t="s">
        <v>688</v>
      </c>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row>
    <row r="191" spans="1:118" ht="150" x14ac:dyDescent="0.25">
      <c r="A191" s="2">
        <v>2024</v>
      </c>
      <c r="B191" s="3">
        <v>45292</v>
      </c>
      <c r="C191" s="3">
        <v>45657</v>
      </c>
      <c r="D191" s="4" t="s">
        <v>262</v>
      </c>
      <c r="E191" s="5" t="s">
        <v>494</v>
      </c>
      <c r="F191" s="5" t="s">
        <v>495</v>
      </c>
      <c r="G191" s="5" t="s">
        <v>153</v>
      </c>
      <c r="H191" s="4" t="s">
        <v>47</v>
      </c>
      <c r="I191" s="4" t="s">
        <v>50</v>
      </c>
      <c r="J191" s="16">
        <v>8680</v>
      </c>
      <c r="K191" s="6">
        <v>8206.93</v>
      </c>
      <c r="L191" s="7"/>
      <c r="M191" s="6">
        <v>8206.93</v>
      </c>
      <c r="N191" s="6" t="s">
        <v>689</v>
      </c>
      <c r="O191" s="3">
        <v>45382</v>
      </c>
      <c r="P191" s="4" t="s">
        <v>688</v>
      </c>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row>
    <row r="192" spans="1:118" ht="150" x14ac:dyDescent="0.25">
      <c r="A192" s="2">
        <v>2024</v>
      </c>
      <c r="B192" s="3">
        <v>45292</v>
      </c>
      <c r="C192" s="3">
        <v>45657</v>
      </c>
      <c r="D192" s="4" t="s">
        <v>262</v>
      </c>
      <c r="E192" s="5" t="s">
        <v>496</v>
      </c>
      <c r="F192" s="5" t="s">
        <v>497</v>
      </c>
      <c r="G192" s="5" t="s">
        <v>120</v>
      </c>
      <c r="H192" s="4" t="s">
        <v>48</v>
      </c>
      <c r="I192" s="4" t="s">
        <v>50</v>
      </c>
      <c r="J192" s="16">
        <v>11760</v>
      </c>
      <c r="K192" s="6">
        <v>10949.89</v>
      </c>
      <c r="L192" s="7"/>
      <c r="M192" s="6">
        <v>10949.89</v>
      </c>
      <c r="N192" s="6" t="s">
        <v>689</v>
      </c>
      <c r="O192" s="3">
        <v>45382</v>
      </c>
      <c r="P192" s="4" t="s">
        <v>688</v>
      </c>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row>
    <row r="193" spans="1:118" ht="150" x14ac:dyDescent="0.25">
      <c r="A193" s="2">
        <v>2024</v>
      </c>
      <c r="B193" s="3">
        <v>45292</v>
      </c>
      <c r="C193" s="3">
        <v>45657</v>
      </c>
      <c r="D193" s="4" t="s">
        <v>262</v>
      </c>
      <c r="E193" s="5" t="s">
        <v>498</v>
      </c>
      <c r="F193" s="5" t="s">
        <v>499</v>
      </c>
      <c r="G193" s="5" t="s">
        <v>75</v>
      </c>
      <c r="H193" s="4" t="s">
        <v>48</v>
      </c>
      <c r="I193" s="4" t="s">
        <v>50</v>
      </c>
      <c r="J193" s="16">
        <v>2100</v>
      </c>
      <c r="K193" s="6">
        <v>1982.09</v>
      </c>
      <c r="L193" s="7"/>
      <c r="M193" s="6">
        <v>1982.09</v>
      </c>
      <c r="N193" s="6" t="s">
        <v>689</v>
      </c>
      <c r="O193" s="3">
        <v>45382</v>
      </c>
      <c r="P193" s="4" t="s">
        <v>688</v>
      </c>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row>
    <row r="194" spans="1:118" ht="150" x14ac:dyDescent="0.25">
      <c r="A194" s="2">
        <v>2024</v>
      </c>
      <c r="B194" s="3">
        <v>45292</v>
      </c>
      <c r="C194" s="3">
        <v>45657</v>
      </c>
      <c r="D194" s="4" t="s">
        <v>262</v>
      </c>
      <c r="E194" s="5" t="s">
        <v>500</v>
      </c>
      <c r="F194" s="5" t="s">
        <v>108</v>
      </c>
      <c r="G194" s="5" t="s">
        <v>123</v>
      </c>
      <c r="H194" s="4" t="s">
        <v>47</v>
      </c>
      <c r="I194" s="4" t="s">
        <v>50</v>
      </c>
      <c r="J194" s="16">
        <v>3150</v>
      </c>
      <c r="K194" s="6">
        <v>2963.74</v>
      </c>
      <c r="L194" s="7"/>
      <c r="M194" s="6">
        <v>2963.74</v>
      </c>
      <c r="N194" s="6" t="s">
        <v>689</v>
      </c>
      <c r="O194" s="3">
        <v>45382</v>
      </c>
      <c r="P194" s="4" t="s">
        <v>688</v>
      </c>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row>
    <row r="195" spans="1:118" ht="150" x14ac:dyDescent="0.25">
      <c r="A195" s="2">
        <v>2024</v>
      </c>
      <c r="B195" s="3">
        <v>45292</v>
      </c>
      <c r="C195" s="3">
        <v>45657</v>
      </c>
      <c r="D195" s="4" t="s">
        <v>262</v>
      </c>
      <c r="E195" s="5" t="s">
        <v>501</v>
      </c>
      <c r="F195" s="5" t="s">
        <v>108</v>
      </c>
      <c r="G195" s="5" t="s">
        <v>183</v>
      </c>
      <c r="H195" s="4" t="s">
        <v>48</v>
      </c>
      <c r="I195" s="4" t="s">
        <v>50</v>
      </c>
      <c r="J195" s="16">
        <v>3920</v>
      </c>
      <c r="K195" s="6">
        <v>3718.59</v>
      </c>
      <c r="L195" s="7"/>
      <c r="M195" s="6">
        <v>3718.59</v>
      </c>
      <c r="N195" s="6" t="s">
        <v>689</v>
      </c>
      <c r="O195" s="3">
        <v>45382</v>
      </c>
      <c r="P195" s="4" t="s">
        <v>688</v>
      </c>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row>
    <row r="196" spans="1:118" ht="150" x14ac:dyDescent="0.25">
      <c r="A196" s="2">
        <v>2024</v>
      </c>
      <c r="B196" s="3">
        <v>45292</v>
      </c>
      <c r="C196" s="3">
        <v>45657</v>
      </c>
      <c r="D196" s="4" t="s">
        <v>262</v>
      </c>
      <c r="E196" s="5" t="s">
        <v>502</v>
      </c>
      <c r="F196" s="5" t="s">
        <v>108</v>
      </c>
      <c r="G196" s="5" t="s">
        <v>184</v>
      </c>
      <c r="H196" s="4" t="s">
        <v>48</v>
      </c>
      <c r="I196" s="4" t="s">
        <v>50</v>
      </c>
      <c r="J196" s="16">
        <v>4200</v>
      </c>
      <c r="K196" s="6">
        <v>3964.18</v>
      </c>
      <c r="L196" s="7"/>
      <c r="M196" s="6">
        <v>3964.18</v>
      </c>
      <c r="N196" s="6" t="s">
        <v>689</v>
      </c>
      <c r="O196" s="3">
        <v>45382</v>
      </c>
      <c r="P196" s="4" t="s">
        <v>688</v>
      </c>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row>
    <row r="197" spans="1:118" ht="150" x14ac:dyDescent="0.25">
      <c r="A197" s="2">
        <v>2024</v>
      </c>
      <c r="B197" s="3">
        <v>45292</v>
      </c>
      <c r="C197" s="3">
        <v>45657</v>
      </c>
      <c r="D197" s="4" t="s">
        <v>262</v>
      </c>
      <c r="E197" s="5" t="s">
        <v>503</v>
      </c>
      <c r="F197" s="5" t="s">
        <v>108</v>
      </c>
      <c r="G197" s="5" t="s">
        <v>75</v>
      </c>
      <c r="H197" s="4" t="s">
        <v>47</v>
      </c>
      <c r="I197" s="4" t="s">
        <v>50</v>
      </c>
      <c r="J197" s="16">
        <v>6300</v>
      </c>
      <c r="K197" s="6">
        <v>5962.76</v>
      </c>
      <c r="L197" s="7"/>
      <c r="M197" s="6">
        <v>5962.76</v>
      </c>
      <c r="N197" s="6" t="s">
        <v>689</v>
      </c>
      <c r="O197" s="3">
        <v>45382</v>
      </c>
      <c r="P197" s="4" t="s">
        <v>688</v>
      </c>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row>
    <row r="198" spans="1:118" ht="150" x14ac:dyDescent="0.25">
      <c r="A198" s="2">
        <v>2024</v>
      </c>
      <c r="B198" s="3">
        <v>45292</v>
      </c>
      <c r="C198" s="3">
        <v>45657</v>
      </c>
      <c r="D198" s="4" t="s">
        <v>262</v>
      </c>
      <c r="E198" s="5" t="s">
        <v>504</v>
      </c>
      <c r="F198" s="5" t="s">
        <v>108</v>
      </c>
      <c r="G198" s="5" t="s">
        <v>185</v>
      </c>
      <c r="H198" s="4" t="s">
        <v>48</v>
      </c>
      <c r="I198" s="4" t="s">
        <v>50</v>
      </c>
      <c r="J198" s="16">
        <v>9030</v>
      </c>
      <c r="K198" s="6">
        <v>8498.08</v>
      </c>
      <c r="L198" s="7"/>
      <c r="M198" s="6">
        <v>8498.08</v>
      </c>
      <c r="N198" s="6" t="s">
        <v>689</v>
      </c>
      <c r="O198" s="3">
        <v>45382</v>
      </c>
      <c r="P198" s="4" t="s">
        <v>688</v>
      </c>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row>
    <row r="199" spans="1:118" ht="150" x14ac:dyDescent="0.25">
      <c r="A199" s="2">
        <v>2024</v>
      </c>
      <c r="B199" s="3">
        <v>45292</v>
      </c>
      <c r="C199" s="3">
        <v>45657</v>
      </c>
      <c r="D199" s="4" t="s">
        <v>262</v>
      </c>
      <c r="E199" s="5" t="s">
        <v>505</v>
      </c>
      <c r="F199" s="5" t="s">
        <v>506</v>
      </c>
      <c r="G199" s="5" t="s">
        <v>53</v>
      </c>
      <c r="H199" s="4" t="s">
        <v>48</v>
      </c>
      <c r="I199" s="4" t="s">
        <v>50</v>
      </c>
      <c r="J199" s="16">
        <v>3150</v>
      </c>
      <c r="K199" s="6">
        <v>2981.38</v>
      </c>
      <c r="L199" s="7"/>
      <c r="M199" s="6">
        <v>2981.38</v>
      </c>
      <c r="N199" s="6" t="s">
        <v>689</v>
      </c>
      <c r="O199" s="3">
        <v>45382</v>
      </c>
      <c r="P199" s="4" t="s">
        <v>688</v>
      </c>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row>
    <row r="200" spans="1:118" ht="150" x14ac:dyDescent="0.25">
      <c r="A200" s="2">
        <v>2024</v>
      </c>
      <c r="B200" s="3">
        <v>45292</v>
      </c>
      <c r="C200" s="3">
        <v>45657</v>
      </c>
      <c r="D200" s="4" t="s">
        <v>262</v>
      </c>
      <c r="E200" s="5" t="s">
        <v>507</v>
      </c>
      <c r="F200" s="5" t="s">
        <v>508</v>
      </c>
      <c r="G200" s="5" t="s">
        <v>186</v>
      </c>
      <c r="H200" s="4" t="s">
        <v>47</v>
      </c>
      <c r="I200" s="4" t="s">
        <v>50</v>
      </c>
      <c r="J200" s="16">
        <v>3150</v>
      </c>
      <c r="K200" s="6">
        <v>2981.38</v>
      </c>
      <c r="L200" s="7"/>
      <c r="M200" s="6">
        <v>2981.38</v>
      </c>
      <c r="N200" s="6" t="s">
        <v>689</v>
      </c>
      <c r="O200" s="3">
        <v>45382</v>
      </c>
      <c r="P200" s="4" t="s">
        <v>688</v>
      </c>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row>
    <row r="201" spans="1:118" ht="150" x14ac:dyDescent="0.25">
      <c r="A201" s="2">
        <v>2024</v>
      </c>
      <c r="B201" s="3">
        <v>45292</v>
      </c>
      <c r="C201" s="3">
        <v>45657</v>
      </c>
      <c r="D201" s="4" t="s">
        <v>262</v>
      </c>
      <c r="E201" s="5" t="s">
        <v>467</v>
      </c>
      <c r="F201" s="5" t="s">
        <v>508</v>
      </c>
      <c r="G201" s="5" t="s">
        <v>187</v>
      </c>
      <c r="H201" s="4" t="s">
        <v>48</v>
      </c>
      <c r="I201" s="4" t="s">
        <v>50</v>
      </c>
      <c r="J201" s="16">
        <v>5250</v>
      </c>
      <c r="K201" s="6">
        <v>4945.83</v>
      </c>
      <c r="L201" s="7"/>
      <c r="M201" s="6">
        <v>4945.83</v>
      </c>
      <c r="N201" s="6" t="s">
        <v>689</v>
      </c>
      <c r="O201" s="3">
        <v>45382</v>
      </c>
      <c r="P201" s="4" t="s">
        <v>688</v>
      </c>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row>
    <row r="202" spans="1:118" ht="150" x14ac:dyDescent="0.25">
      <c r="A202" s="2">
        <v>2024</v>
      </c>
      <c r="B202" s="3">
        <v>45292</v>
      </c>
      <c r="C202" s="3">
        <v>45657</v>
      </c>
      <c r="D202" s="4" t="s">
        <v>262</v>
      </c>
      <c r="E202" s="5" t="s">
        <v>509</v>
      </c>
      <c r="F202" s="5" t="s">
        <v>508</v>
      </c>
      <c r="G202" s="5" t="s">
        <v>89</v>
      </c>
      <c r="H202" s="4" t="s">
        <v>48</v>
      </c>
      <c r="I202" s="4" t="s">
        <v>50</v>
      </c>
      <c r="J202" s="16">
        <v>8190</v>
      </c>
      <c r="K202" s="6">
        <v>7748.29</v>
      </c>
      <c r="L202" s="7"/>
      <c r="M202" s="6">
        <v>7748.29</v>
      </c>
      <c r="N202" s="6" t="s">
        <v>689</v>
      </c>
      <c r="O202" s="3">
        <v>45382</v>
      </c>
      <c r="P202" s="4" t="s">
        <v>688</v>
      </c>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row>
    <row r="203" spans="1:118" ht="150" x14ac:dyDescent="0.25">
      <c r="A203" s="2">
        <v>2024</v>
      </c>
      <c r="B203" s="3">
        <v>45292</v>
      </c>
      <c r="C203" s="3">
        <v>45657</v>
      </c>
      <c r="D203" s="4" t="s">
        <v>262</v>
      </c>
      <c r="E203" s="5" t="s">
        <v>510</v>
      </c>
      <c r="F203" s="5" t="s">
        <v>508</v>
      </c>
      <c r="G203" s="5" t="s">
        <v>188</v>
      </c>
      <c r="H203" s="4" t="s">
        <v>48</v>
      </c>
      <c r="I203" s="4" t="s">
        <v>50</v>
      </c>
      <c r="J203" s="16">
        <v>7980</v>
      </c>
      <c r="K203" s="6">
        <v>7535.24</v>
      </c>
      <c r="L203" s="7"/>
      <c r="M203" s="6">
        <v>7535.24</v>
      </c>
      <c r="N203" s="6" t="s">
        <v>689</v>
      </c>
      <c r="O203" s="3">
        <v>45382</v>
      </c>
      <c r="P203" s="4" t="s">
        <v>688</v>
      </c>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row>
    <row r="204" spans="1:118" ht="150" x14ac:dyDescent="0.25">
      <c r="A204" s="2">
        <v>2024</v>
      </c>
      <c r="B204" s="3">
        <v>45292</v>
      </c>
      <c r="C204" s="3">
        <v>45657</v>
      </c>
      <c r="D204" s="4" t="s">
        <v>262</v>
      </c>
      <c r="E204" s="5" t="s">
        <v>511</v>
      </c>
      <c r="F204" s="5" t="s">
        <v>104</v>
      </c>
      <c r="G204" s="5" t="s">
        <v>149</v>
      </c>
      <c r="H204" s="4" t="s">
        <v>48</v>
      </c>
      <c r="I204" s="4" t="s">
        <v>50</v>
      </c>
      <c r="J204" s="16">
        <v>3150</v>
      </c>
      <c r="K204" s="6">
        <v>2981.38</v>
      </c>
      <c r="L204" s="7"/>
      <c r="M204" s="6">
        <v>2981.38</v>
      </c>
      <c r="N204" s="6" t="s">
        <v>689</v>
      </c>
      <c r="O204" s="3">
        <v>45382</v>
      </c>
      <c r="P204" s="4" t="s">
        <v>688</v>
      </c>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row>
    <row r="205" spans="1:118" ht="150" x14ac:dyDescent="0.25">
      <c r="A205" s="2">
        <v>2024</v>
      </c>
      <c r="B205" s="3">
        <v>45292</v>
      </c>
      <c r="C205" s="3">
        <v>45657</v>
      </c>
      <c r="D205" s="4" t="s">
        <v>262</v>
      </c>
      <c r="E205" s="5" t="s">
        <v>512</v>
      </c>
      <c r="F205" s="5" t="s">
        <v>257</v>
      </c>
      <c r="G205" s="5" t="s">
        <v>189</v>
      </c>
      <c r="H205" s="4" t="s">
        <v>48</v>
      </c>
      <c r="I205" s="4" t="s">
        <v>50</v>
      </c>
      <c r="J205" s="16">
        <v>11760</v>
      </c>
      <c r="K205" s="6">
        <v>10995.76</v>
      </c>
      <c r="L205" s="7"/>
      <c r="M205" s="6">
        <v>10995.76</v>
      </c>
      <c r="N205" s="6" t="s">
        <v>689</v>
      </c>
      <c r="O205" s="3">
        <v>45382</v>
      </c>
      <c r="P205" s="4" t="s">
        <v>688</v>
      </c>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row>
    <row r="206" spans="1:118" ht="150" x14ac:dyDescent="0.25">
      <c r="A206" s="2">
        <v>2024</v>
      </c>
      <c r="B206" s="3">
        <v>45292</v>
      </c>
      <c r="C206" s="3">
        <v>45657</v>
      </c>
      <c r="D206" s="4" t="s">
        <v>262</v>
      </c>
      <c r="E206" s="5" t="s">
        <v>513</v>
      </c>
      <c r="F206" s="5" t="s">
        <v>92</v>
      </c>
      <c r="G206" s="5" t="s">
        <v>75</v>
      </c>
      <c r="H206" s="4" t="s">
        <v>47</v>
      </c>
      <c r="I206" s="4" t="s">
        <v>50</v>
      </c>
      <c r="J206" s="16">
        <v>2520</v>
      </c>
      <c r="K206" s="6">
        <v>2391.6999999999998</v>
      </c>
      <c r="L206" s="7"/>
      <c r="M206" s="6">
        <v>2391.6999999999998</v>
      </c>
      <c r="N206" s="6" t="s">
        <v>689</v>
      </c>
      <c r="O206" s="3">
        <v>45382</v>
      </c>
      <c r="P206" s="4" t="s">
        <v>688</v>
      </c>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row>
    <row r="207" spans="1:118" ht="150" x14ac:dyDescent="0.25">
      <c r="A207" s="2">
        <v>2024</v>
      </c>
      <c r="B207" s="3">
        <v>45292</v>
      </c>
      <c r="C207" s="3">
        <v>45657</v>
      </c>
      <c r="D207" s="4" t="s">
        <v>262</v>
      </c>
      <c r="E207" s="5" t="s">
        <v>514</v>
      </c>
      <c r="F207" s="5" t="s">
        <v>92</v>
      </c>
      <c r="G207" s="5" t="s">
        <v>190</v>
      </c>
      <c r="H207" s="4" t="s">
        <v>47</v>
      </c>
      <c r="I207" s="4" t="s">
        <v>50</v>
      </c>
      <c r="J207" s="16">
        <v>9660</v>
      </c>
      <c r="K207" s="6">
        <v>9013.67</v>
      </c>
      <c r="L207" s="7"/>
      <c r="M207" s="6">
        <v>9013.67</v>
      </c>
      <c r="N207" s="6" t="s">
        <v>689</v>
      </c>
      <c r="O207" s="3">
        <v>45382</v>
      </c>
      <c r="P207" s="4" t="s">
        <v>688</v>
      </c>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row>
    <row r="208" spans="1:118" ht="150" x14ac:dyDescent="0.25">
      <c r="A208" s="2">
        <v>2024</v>
      </c>
      <c r="B208" s="3">
        <v>45292</v>
      </c>
      <c r="C208" s="3">
        <v>45657</v>
      </c>
      <c r="D208" s="4" t="s">
        <v>262</v>
      </c>
      <c r="E208" s="5" t="s">
        <v>296</v>
      </c>
      <c r="F208" s="5" t="s">
        <v>515</v>
      </c>
      <c r="G208" s="5" t="s">
        <v>93</v>
      </c>
      <c r="H208" s="4" t="s">
        <v>47</v>
      </c>
      <c r="I208" s="4" t="s">
        <v>50</v>
      </c>
      <c r="J208" s="16">
        <v>4200</v>
      </c>
      <c r="K208" s="6">
        <v>3980.67</v>
      </c>
      <c r="L208" s="7"/>
      <c r="M208" s="6">
        <v>3980.67</v>
      </c>
      <c r="N208" s="6" t="s">
        <v>689</v>
      </c>
      <c r="O208" s="3">
        <v>45382</v>
      </c>
      <c r="P208" s="4" t="s">
        <v>688</v>
      </c>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row>
    <row r="209" spans="1:118" ht="150" x14ac:dyDescent="0.25">
      <c r="A209" s="2">
        <v>2024</v>
      </c>
      <c r="B209" s="3">
        <v>45292</v>
      </c>
      <c r="C209" s="3">
        <v>45657</v>
      </c>
      <c r="D209" s="4" t="s">
        <v>262</v>
      </c>
      <c r="E209" s="5" t="s">
        <v>516</v>
      </c>
      <c r="F209" s="5" t="s">
        <v>517</v>
      </c>
      <c r="G209" s="5" t="s">
        <v>59</v>
      </c>
      <c r="H209" s="4" t="s">
        <v>47</v>
      </c>
      <c r="I209" s="4" t="s">
        <v>50</v>
      </c>
      <c r="J209" s="16">
        <v>3640</v>
      </c>
      <c r="K209" s="6">
        <v>3440.02</v>
      </c>
      <c r="L209" s="7"/>
      <c r="M209" s="6">
        <v>3440.02</v>
      </c>
      <c r="N209" s="6" t="s">
        <v>689</v>
      </c>
      <c r="O209" s="3">
        <v>45382</v>
      </c>
      <c r="P209" s="4" t="s">
        <v>688</v>
      </c>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row>
    <row r="210" spans="1:118" ht="150" x14ac:dyDescent="0.25">
      <c r="A210" s="2">
        <v>2024</v>
      </c>
      <c r="B210" s="3">
        <v>45292</v>
      </c>
      <c r="C210" s="3">
        <v>45657</v>
      </c>
      <c r="D210" s="4" t="s">
        <v>262</v>
      </c>
      <c r="E210" s="5" t="s">
        <v>287</v>
      </c>
      <c r="F210" s="5" t="s">
        <v>258</v>
      </c>
      <c r="G210" s="5" t="s">
        <v>178</v>
      </c>
      <c r="H210" s="4" t="s">
        <v>48</v>
      </c>
      <c r="I210" s="4" t="s">
        <v>50</v>
      </c>
      <c r="J210" s="16">
        <v>7350</v>
      </c>
      <c r="K210" s="6">
        <v>6945.56</v>
      </c>
      <c r="L210" s="7"/>
      <c r="M210" s="6">
        <v>6945.56</v>
      </c>
      <c r="N210" s="6" t="s">
        <v>689</v>
      </c>
      <c r="O210" s="3">
        <v>45382</v>
      </c>
      <c r="P210" s="4" t="s">
        <v>688</v>
      </c>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row>
    <row r="211" spans="1:118" ht="150" x14ac:dyDescent="0.25">
      <c r="A211" s="2">
        <v>2024</v>
      </c>
      <c r="B211" s="3">
        <v>45292</v>
      </c>
      <c r="C211" s="3">
        <v>45657</v>
      </c>
      <c r="D211" s="4" t="s">
        <v>262</v>
      </c>
      <c r="E211" s="5" t="s">
        <v>454</v>
      </c>
      <c r="F211" s="5" t="s">
        <v>518</v>
      </c>
      <c r="G211" s="5" t="s">
        <v>191</v>
      </c>
      <c r="H211" s="4" t="s">
        <v>47</v>
      </c>
      <c r="I211" s="4" t="s">
        <v>50</v>
      </c>
      <c r="J211" s="16">
        <v>5250</v>
      </c>
      <c r="K211" s="6">
        <v>4963.47</v>
      </c>
      <c r="L211" s="7"/>
      <c r="M211" s="6">
        <v>4963.47</v>
      </c>
      <c r="N211" s="6" t="s">
        <v>689</v>
      </c>
      <c r="O211" s="3">
        <v>45382</v>
      </c>
      <c r="P211" s="4" t="s">
        <v>688</v>
      </c>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row>
    <row r="212" spans="1:118" ht="150" x14ac:dyDescent="0.25">
      <c r="A212" s="2">
        <v>2024</v>
      </c>
      <c r="B212" s="3">
        <v>45292</v>
      </c>
      <c r="C212" s="3">
        <v>45657</v>
      </c>
      <c r="D212" s="4" t="s">
        <v>262</v>
      </c>
      <c r="E212" s="5" t="s">
        <v>519</v>
      </c>
      <c r="F212" s="5" t="s">
        <v>518</v>
      </c>
      <c r="G212" s="5" t="s">
        <v>173</v>
      </c>
      <c r="H212" s="4" t="s">
        <v>48</v>
      </c>
      <c r="I212" s="4" t="s">
        <v>50</v>
      </c>
      <c r="J212" s="16">
        <v>6510</v>
      </c>
      <c r="K212" s="6">
        <v>6142.83</v>
      </c>
      <c r="L212" s="7"/>
      <c r="M212" s="6">
        <v>6142.83</v>
      </c>
      <c r="N212" s="6" t="s">
        <v>689</v>
      </c>
      <c r="O212" s="3">
        <v>45382</v>
      </c>
      <c r="P212" s="4" t="s">
        <v>688</v>
      </c>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row>
    <row r="213" spans="1:118" ht="150" x14ac:dyDescent="0.25">
      <c r="A213" s="2">
        <v>2024</v>
      </c>
      <c r="B213" s="3">
        <v>45292</v>
      </c>
      <c r="C213" s="3">
        <v>45657</v>
      </c>
      <c r="D213" s="4" t="s">
        <v>262</v>
      </c>
      <c r="E213" s="5" t="s">
        <v>520</v>
      </c>
      <c r="F213" s="5" t="s">
        <v>518</v>
      </c>
      <c r="G213" s="5" t="s">
        <v>59</v>
      </c>
      <c r="H213" s="4" t="s">
        <v>48</v>
      </c>
      <c r="I213" s="4" t="s">
        <v>50</v>
      </c>
      <c r="J213" s="16">
        <v>10500</v>
      </c>
      <c r="K213" s="6">
        <v>9909.2999999999993</v>
      </c>
      <c r="L213" s="7"/>
      <c r="M213" s="6">
        <v>9909.2999999999993</v>
      </c>
      <c r="N213" s="6" t="s">
        <v>689</v>
      </c>
      <c r="O213" s="3">
        <v>45382</v>
      </c>
      <c r="P213" s="4" t="s">
        <v>688</v>
      </c>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row>
    <row r="214" spans="1:118" ht="150" x14ac:dyDescent="0.25">
      <c r="A214" s="2">
        <v>2024</v>
      </c>
      <c r="B214" s="3">
        <v>45292</v>
      </c>
      <c r="C214" s="3">
        <v>45657</v>
      </c>
      <c r="D214" s="4" t="s">
        <v>262</v>
      </c>
      <c r="E214" s="5" t="s">
        <v>521</v>
      </c>
      <c r="F214" s="5" t="s">
        <v>518</v>
      </c>
      <c r="G214" s="5" t="s">
        <v>192</v>
      </c>
      <c r="H214" s="4" t="s">
        <v>48</v>
      </c>
      <c r="I214" s="4" t="s">
        <v>50</v>
      </c>
      <c r="J214" s="16">
        <v>12600</v>
      </c>
      <c r="K214" s="6">
        <v>11817.3</v>
      </c>
      <c r="L214" s="7"/>
      <c r="M214" s="6">
        <v>11817.3</v>
      </c>
      <c r="N214" s="6" t="s">
        <v>689</v>
      </c>
      <c r="O214" s="3">
        <v>45382</v>
      </c>
      <c r="P214" s="4" t="s">
        <v>688</v>
      </c>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row>
    <row r="215" spans="1:118" ht="150" x14ac:dyDescent="0.25">
      <c r="A215" s="2">
        <v>2024</v>
      </c>
      <c r="B215" s="3">
        <v>45292</v>
      </c>
      <c r="C215" s="3">
        <v>45657</v>
      </c>
      <c r="D215" s="4" t="s">
        <v>262</v>
      </c>
      <c r="E215" s="5" t="s">
        <v>522</v>
      </c>
      <c r="F215" s="5" t="s">
        <v>112</v>
      </c>
      <c r="G215" s="5" t="s">
        <v>73</v>
      </c>
      <c r="H215" s="4" t="s">
        <v>48</v>
      </c>
      <c r="I215" s="4" t="s">
        <v>50</v>
      </c>
      <c r="J215" s="16">
        <v>11340</v>
      </c>
      <c r="K215" s="6">
        <v>10575.59</v>
      </c>
      <c r="L215" s="7"/>
      <c r="M215" s="6">
        <v>10575.59</v>
      </c>
      <c r="N215" s="6" t="s">
        <v>689</v>
      </c>
      <c r="O215" s="3">
        <v>45382</v>
      </c>
      <c r="P215" s="4" t="s">
        <v>688</v>
      </c>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row>
    <row r="216" spans="1:118" ht="150" x14ac:dyDescent="0.25">
      <c r="A216" s="2">
        <v>2024</v>
      </c>
      <c r="B216" s="3">
        <v>45292</v>
      </c>
      <c r="C216" s="3">
        <v>45657</v>
      </c>
      <c r="D216" s="4" t="s">
        <v>262</v>
      </c>
      <c r="E216" s="5" t="s">
        <v>523</v>
      </c>
      <c r="F216" s="5" t="s">
        <v>136</v>
      </c>
      <c r="G216" s="5" t="s">
        <v>193</v>
      </c>
      <c r="H216" s="4" t="s">
        <v>48</v>
      </c>
      <c r="I216" s="4" t="s">
        <v>50</v>
      </c>
      <c r="J216" s="16">
        <v>4830</v>
      </c>
      <c r="K216" s="6">
        <v>4553.8599999999997</v>
      </c>
      <c r="L216" s="7"/>
      <c r="M216" s="6">
        <v>4553.8599999999997</v>
      </c>
      <c r="N216" s="6" t="s">
        <v>689</v>
      </c>
      <c r="O216" s="3">
        <v>45382</v>
      </c>
      <c r="P216" s="4" t="s">
        <v>688</v>
      </c>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c r="DG216" s="8"/>
      <c r="DH216" s="8"/>
      <c r="DI216" s="8"/>
      <c r="DJ216" s="8"/>
      <c r="DK216" s="8"/>
      <c r="DL216" s="8"/>
      <c r="DM216" s="8"/>
      <c r="DN216" s="8"/>
    </row>
    <row r="217" spans="1:118" ht="150" x14ac:dyDescent="0.25">
      <c r="A217" s="2">
        <v>2024</v>
      </c>
      <c r="B217" s="3">
        <v>45292</v>
      </c>
      <c r="C217" s="3">
        <v>45657</v>
      </c>
      <c r="D217" s="4" t="s">
        <v>262</v>
      </c>
      <c r="E217" s="5" t="s">
        <v>524</v>
      </c>
      <c r="F217" s="5" t="s">
        <v>525</v>
      </c>
      <c r="G217" s="5" t="s">
        <v>194</v>
      </c>
      <c r="H217" s="4" t="s">
        <v>48</v>
      </c>
      <c r="I217" s="4" t="s">
        <v>50</v>
      </c>
      <c r="J217" s="16">
        <v>10500</v>
      </c>
      <c r="K217" s="6">
        <v>9909.2999999999993</v>
      </c>
      <c r="L217" s="7"/>
      <c r="M217" s="6">
        <v>9909.2999999999993</v>
      </c>
      <c r="N217" s="6" t="s">
        <v>689</v>
      </c>
      <c r="O217" s="3">
        <v>45382</v>
      </c>
      <c r="P217" s="4" t="s">
        <v>688</v>
      </c>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row>
    <row r="218" spans="1:118" ht="150" x14ac:dyDescent="0.25">
      <c r="A218" s="2">
        <v>2024</v>
      </c>
      <c r="B218" s="3">
        <v>45292</v>
      </c>
      <c r="C218" s="3">
        <v>45657</v>
      </c>
      <c r="D218" s="4" t="s">
        <v>262</v>
      </c>
      <c r="E218" s="5" t="s">
        <v>526</v>
      </c>
      <c r="F218" s="5" t="s">
        <v>525</v>
      </c>
      <c r="G218" s="5" t="s">
        <v>194</v>
      </c>
      <c r="H218" s="4" t="s">
        <v>48</v>
      </c>
      <c r="I218" s="4" t="s">
        <v>50</v>
      </c>
      <c r="J218" s="16">
        <v>10500</v>
      </c>
      <c r="K218" s="6">
        <v>9909.2999999999993</v>
      </c>
      <c r="L218" s="7"/>
      <c r="M218" s="6">
        <v>9909.2999999999993</v>
      </c>
      <c r="N218" s="6" t="s">
        <v>689</v>
      </c>
      <c r="O218" s="3">
        <v>45382</v>
      </c>
      <c r="P218" s="4" t="s">
        <v>688</v>
      </c>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8"/>
      <c r="DM218" s="8"/>
      <c r="DN218" s="8"/>
    </row>
    <row r="219" spans="1:118" ht="150" x14ac:dyDescent="0.25">
      <c r="A219" s="2">
        <v>2024</v>
      </c>
      <c r="B219" s="3">
        <v>45292</v>
      </c>
      <c r="C219" s="3">
        <v>45657</v>
      </c>
      <c r="D219" s="4" t="s">
        <v>262</v>
      </c>
      <c r="E219" s="5" t="s">
        <v>527</v>
      </c>
      <c r="F219" s="5" t="s">
        <v>528</v>
      </c>
      <c r="G219" s="5" t="s">
        <v>91</v>
      </c>
      <c r="H219" s="4" t="s">
        <v>48</v>
      </c>
      <c r="I219" s="4" t="s">
        <v>50</v>
      </c>
      <c r="J219" s="16">
        <v>5250</v>
      </c>
      <c r="K219" s="6">
        <v>4835.26</v>
      </c>
      <c r="L219" s="7"/>
      <c r="M219" s="6">
        <v>4835.26</v>
      </c>
      <c r="N219" s="6" t="s">
        <v>689</v>
      </c>
      <c r="O219" s="3">
        <v>45382</v>
      </c>
      <c r="P219" s="4" t="s">
        <v>688</v>
      </c>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row>
    <row r="220" spans="1:118" ht="150" x14ac:dyDescent="0.25">
      <c r="A220" s="2">
        <v>2024</v>
      </c>
      <c r="B220" s="3">
        <v>45292</v>
      </c>
      <c r="C220" s="3">
        <v>45657</v>
      </c>
      <c r="D220" s="4" t="s">
        <v>262</v>
      </c>
      <c r="E220" s="5" t="s">
        <v>299</v>
      </c>
      <c r="F220" s="5" t="s">
        <v>238</v>
      </c>
      <c r="G220" s="5" t="s">
        <v>128</v>
      </c>
      <c r="H220" s="4" t="s">
        <v>48</v>
      </c>
      <c r="I220" s="4" t="s">
        <v>50</v>
      </c>
      <c r="J220" s="16">
        <v>4200</v>
      </c>
      <c r="K220" s="6">
        <v>3980.67</v>
      </c>
      <c r="L220" s="7"/>
      <c r="M220" s="6">
        <v>3980.67</v>
      </c>
      <c r="N220" s="6" t="s">
        <v>689</v>
      </c>
      <c r="O220" s="3">
        <v>45382</v>
      </c>
      <c r="P220" s="4" t="s">
        <v>688</v>
      </c>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row>
    <row r="221" spans="1:118" ht="150" x14ac:dyDescent="0.25">
      <c r="A221" s="2">
        <v>2024</v>
      </c>
      <c r="B221" s="3">
        <v>45292</v>
      </c>
      <c r="C221" s="3">
        <v>45657</v>
      </c>
      <c r="D221" s="4" t="s">
        <v>262</v>
      </c>
      <c r="E221" s="5" t="s">
        <v>529</v>
      </c>
      <c r="F221" s="5" t="s">
        <v>238</v>
      </c>
      <c r="G221" s="5" t="s">
        <v>195</v>
      </c>
      <c r="H221" s="4" t="s">
        <v>48</v>
      </c>
      <c r="I221" s="4" t="s">
        <v>50</v>
      </c>
      <c r="J221" s="16">
        <v>4620</v>
      </c>
      <c r="K221" s="6">
        <v>4390.28</v>
      </c>
      <c r="L221" s="7"/>
      <c r="M221" s="6">
        <v>4390.28</v>
      </c>
      <c r="N221" s="6" t="s">
        <v>689</v>
      </c>
      <c r="O221" s="3">
        <v>45382</v>
      </c>
      <c r="P221" s="4" t="s">
        <v>688</v>
      </c>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row>
    <row r="222" spans="1:118" ht="150" x14ac:dyDescent="0.25">
      <c r="A222" s="2">
        <v>2024</v>
      </c>
      <c r="B222" s="3">
        <v>45292</v>
      </c>
      <c r="C222" s="3">
        <v>45657</v>
      </c>
      <c r="D222" s="4" t="s">
        <v>262</v>
      </c>
      <c r="E222" s="5" t="s">
        <v>530</v>
      </c>
      <c r="F222" s="5" t="s">
        <v>531</v>
      </c>
      <c r="G222" s="5" t="s">
        <v>196</v>
      </c>
      <c r="H222" s="4" t="s">
        <v>48</v>
      </c>
      <c r="I222" s="4" t="s">
        <v>50</v>
      </c>
      <c r="J222" s="16">
        <v>6142.5</v>
      </c>
      <c r="K222" s="6">
        <v>5815.34</v>
      </c>
      <c r="L222" s="7"/>
      <c r="M222" s="6">
        <v>5815.34</v>
      </c>
      <c r="N222" s="6" t="s">
        <v>689</v>
      </c>
      <c r="O222" s="3">
        <v>45382</v>
      </c>
      <c r="P222" s="4" t="s">
        <v>688</v>
      </c>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row>
    <row r="223" spans="1:118" ht="150" x14ac:dyDescent="0.25">
      <c r="A223" s="2">
        <v>2024</v>
      </c>
      <c r="B223" s="3">
        <v>45292</v>
      </c>
      <c r="C223" s="3">
        <v>45657</v>
      </c>
      <c r="D223" s="4" t="s">
        <v>262</v>
      </c>
      <c r="E223" s="5" t="s">
        <v>532</v>
      </c>
      <c r="F223" s="5" t="s">
        <v>533</v>
      </c>
      <c r="G223" s="5" t="s">
        <v>52</v>
      </c>
      <c r="H223" s="4" t="s">
        <v>48</v>
      </c>
      <c r="I223" s="4" t="s">
        <v>50</v>
      </c>
      <c r="J223" s="16">
        <v>4200</v>
      </c>
      <c r="K223" s="6">
        <v>3964.18</v>
      </c>
      <c r="L223" s="7"/>
      <c r="M223" s="6">
        <v>3964.18</v>
      </c>
      <c r="N223" s="6" t="s">
        <v>689</v>
      </c>
      <c r="O223" s="3">
        <v>45382</v>
      </c>
      <c r="P223" s="4" t="s">
        <v>688</v>
      </c>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row>
    <row r="224" spans="1:118" ht="150" x14ac:dyDescent="0.25">
      <c r="A224" s="2">
        <v>2024</v>
      </c>
      <c r="B224" s="3">
        <v>45292</v>
      </c>
      <c r="C224" s="3">
        <v>45657</v>
      </c>
      <c r="D224" s="4" t="s">
        <v>262</v>
      </c>
      <c r="E224" s="5" t="s">
        <v>534</v>
      </c>
      <c r="F224" s="5" t="s">
        <v>533</v>
      </c>
      <c r="G224" s="5" t="s">
        <v>161</v>
      </c>
      <c r="H224" s="4" t="s">
        <v>47</v>
      </c>
      <c r="I224" s="4" t="s">
        <v>50</v>
      </c>
      <c r="J224" s="16">
        <v>6510</v>
      </c>
      <c r="K224" s="6">
        <v>6142.83</v>
      </c>
      <c r="L224" s="7"/>
      <c r="M224" s="6">
        <v>6142.83</v>
      </c>
      <c r="N224" s="6" t="s">
        <v>689</v>
      </c>
      <c r="O224" s="3">
        <v>45382</v>
      </c>
      <c r="P224" s="4" t="s">
        <v>688</v>
      </c>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row>
    <row r="225" spans="1:118" ht="150" x14ac:dyDescent="0.25">
      <c r="A225" s="2">
        <v>2024</v>
      </c>
      <c r="B225" s="3">
        <v>45292</v>
      </c>
      <c r="C225" s="3">
        <v>45657</v>
      </c>
      <c r="D225" s="4" t="s">
        <v>262</v>
      </c>
      <c r="E225" s="5" t="s">
        <v>535</v>
      </c>
      <c r="F225" s="5" t="s">
        <v>536</v>
      </c>
      <c r="G225" s="5" t="s">
        <v>197</v>
      </c>
      <c r="H225" s="4" t="s">
        <v>48</v>
      </c>
      <c r="I225" s="4" t="s">
        <v>50</v>
      </c>
      <c r="J225" s="16">
        <v>6300</v>
      </c>
      <c r="K225" s="6">
        <v>5912.95</v>
      </c>
      <c r="L225" s="7"/>
      <c r="M225" s="6">
        <v>5912.95</v>
      </c>
      <c r="N225" s="6" t="s">
        <v>689</v>
      </c>
      <c r="O225" s="3">
        <v>45382</v>
      </c>
      <c r="P225" s="4" t="s">
        <v>688</v>
      </c>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row>
    <row r="226" spans="1:118" ht="150" x14ac:dyDescent="0.25">
      <c r="A226" s="2">
        <v>2024</v>
      </c>
      <c r="B226" s="3">
        <v>45292</v>
      </c>
      <c r="C226" s="3">
        <v>45657</v>
      </c>
      <c r="D226" s="4" t="s">
        <v>262</v>
      </c>
      <c r="E226" s="5" t="s">
        <v>537</v>
      </c>
      <c r="F226" s="5" t="s">
        <v>202</v>
      </c>
      <c r="G226" s="5" t="s">
        <v>104</v>
      </c>
      <c r="H226" s="4" t="s">
        <v>48</v>
      </c>
      <c r="I226" s="4" t="s">
        <v>50</v>
      </c>
      <c r="J226" s="16">
        <v>1680</v>
      </c>
      <c r="K226" s="6">
        <v>1588.97</v>
      </c>
      <c r="L226" s="7"/>
      <c r="M226" s="6">
        <v>1588.97</v>
      </c>
      <c r="N226" s="6" t="s">
        <v>689</v>
      </c>
      <c r="O226" s="3">
        <v>45382</v>
      </c>
      <c r="P226" s="4" t="s">
        <v>688</v>
      </c>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row>
    <row r="227" spans="1:118" ht="150" x14ac:dyDescent="0.25">
      <c r="A227" s="2">
        <v>2024</v>
      </c>
      <c r="B227" s="3">
        <v>45292</v>
      </c>
      <c r="C227" s="3">
        <v>45657</v>
      </c>
      <c r="D227" s="4" t="s">
        <v>262</v>
      </c>
      <c r="E227" s="5" t="s">
        <v>530</v>
      </c>
      <c r="F227" s="5" t="s">
        <v>538</v>
      </c>
      <c r="G227" s="5" t="s">
        <v>198</v>
      </c>
      <c r="H227" s="4" t="s">
        <v>48</v>
      </c>
      <c r="I227" s="4" t="s">
        <v>50</v>
      </c>
      <c r="J227" s="16">
        <v>13300</v>
      </c>
      <c r="K227" s="6">
        <v>12280.91</v>
      </c>
      <c r="L227" s="7"/>
      <c r="M227" s="6">
        <v>12280.91</v>
      </c>
      <c r="N227" s="6" t="s">
        <v>689</v>
      </c>
      <c r="O227" s="3">
        <v>45382</v>
      </c>
      <c r="P227" s="4" t="s">
        <v>688</v>
      </c>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row>
    <row r="228" spans="1:118" ht="150" x14ac:dyDescent="0.25">
      <c r="A228" s="2">
        <v>2024</v>
      </c>
      <c r="B228" s="3">
        <v>45292</v>
      </c>
      <c r="C228" s="3">
        <v>45657</v>
      </c>
      <c r="D228" s="4" t="s">
        <v>262</v>
      </c>
      <c r="E228" s="5" t="s">
        <v>539</v>
      </c>
      <c r="F228" s="5" t="s">
        <v>540</v>
      </c>
      <c r="G228" s="5" t="s">
        <v>187</v>
      </c>
      <c r="H228" s="4" t="s">
        <v>48</v>
      </c>
      <c r="I228" s="4" t="s">
        <v>50</v>
      </c>
      <c r="J228" s="16">
        <v>4620</v>
      </c>
      <c r="K228" s="6">
        <v>4390.28</v>
      </c>
      <c r="L228" s="7"/>
      <c r="M228" s="6">
        <v>4390.28</v>
      </c>
      <c r="N228" s="6" t="s">
        <v>689</v>
      </c>
      <c r="O228" s="3">
        <v>45382</v>
      </c>
      <c r="P228" s="4" t="s">
        <v>688</v>
      </c>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row>
    <row r="229" spans="1:118" ht="150" x14ac:dyDescent="0.25">
      <c r="A229" s="2">
        <v>2024</v>
      </c>
      <c r="B229" s="3">
        <v>45292</v>
      </c>
      <c r="C229" s="3">
        <v>45657</v>
      </c>
      <c r="D229" s="4" t="s">
        <v>262</v>
      </c>
      <c r="E229" s="5" t="s">
        <v>541</v>
      </c>
      <c r="F229" s="5" t="s">
        <v>542</v>
      </c>
      <c r="G229" s="5" t="s">
        <v>71</v>
      </c>
      <c r="H229" s="4" t="s">
        <v>48</v>
      </c>
      <c r="I229" s="4" t="s">
        <v>50</v>
      </c>
      <c r="J229" s="16">
        <v>3150</v>
      </c>
      <c r="K229" s="6">
        <v>2963.74</v>
      </c>
      <c r="L229" s="7"/>
      <c r="M229" s="6">
        <v>2963.74</v>
      </c>
      <c r="N229" s="6" t="s">
        <v>689</v>
      </c>
      <c r="O229" s="3">
        <v>45382</v>
      </c>
      <c r="P229" s="4" t="s">
        <v>688</v>
      </c>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row>
    <row r="230" spans="1:118" ht="150" x14ac:dyDescent="0.25">
      <c r="A230" s="2">
        <v>2024</v>
      </c>
      <c r="B230" s="3">
        <v>45292</v>
      </c>
      <c r="C230" s="3">
        <v>45657</v>
      </c>
      <c r="D230" s="4" t="s">
        <v>262</v>
      </c>
      <c r="E230" s="5" t="s">
        <v>369</v>
      </c>
      <c r="F230" s="5" t="s">
        <v>543</v>
      </c>
      <c r="G230" s="5" t="s">
        <v>199</v>
      </c>
      <c r="H230" s="4" t="s">
        <v>48</v>
      </c>
      <c r="I230" s="4" t="s">
        <v>50</v>
      </c>
      <c r="J230" s="16">
        <v>1120</v>
      </c>
      <c r="K230" s="6">
        <v>1064.81</v>
      </c>
      <c r="L230" s="7"/>
      <c r="M230" s="6">
        <v>1064.81</v>
      </c>
      <c r="N230" s="6" t="s">
        <v>689</v>
      </c>
      <c r="O230" s="3">
        <v>45382</v>
      </c>
      <c r="P230" s="4" t="s">
        <v>688</v>
      </c>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row>
    <row r="231" spans="1:118" ht="150" x14ac:dyDescent="0.25">
      <c r="A231" s="2">
        <v>2024</v>
      </c>
      <c r="B231" s="3">
        <v>45292</v>
      </c>
      <c r="C231" s="3">
        <v>45657</v>
      </c>
      <c r="D231" s="4" t="s">
        <v>262</v>
      </c>
      <c r="E231" s="5" t="s">
        <v>544</v>
      </c>
      <c r="F231" s="5" t="s">
        <v>545</v>
      </c>
      <c r="G231" s="5" t="s">
        <v>200</v>
      </c>
      <c r="H231" s="4" t="s">
        <v>47</v>
      </c>
      <c r="I231" s="4" t="s">
        <v>50</v>
      </c>
      <c r="J231" s="16">
        <v>8400</v>
      </c>
      <c r="K231" s="6">
        <v>7927.21</v>
      </c>
      <c r="L231" s="7"/>
      <c r="M231" s="6">
        <v>7927.21</v>
      </c>
      <c r="N231" s="6" t="s">
        <v>689</v>
      </c>
      <c r="O231" s="3">
        <v>45382</v>
      </c>
      <c r="P231" s="4" t="s">
        <v>688</v>
      </c>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row>
    <row r="232" spans="1:118" ht="150" x14ac:dyDescent="0.25">
      <c r="A232" s="2">
        <v>2024</v>
      </c>
      <c r="B232" s="3">
        <v>45292</v>
      </c>
      <c r="C232" s="3">
        <v>45657</v>
      </c>
      <c r="D232" s="4" t="s">
        <v>262</v>
      </c>
      <c r="E232" s="5" t="s">
        <v>544</v>
      </c>
      <c r="F232" s="5" t="s">
        <v>199</v>
      </c>
      <c r="G232" s="5" t="s">
        <v>201</v>
      </c>
      <c r="H232" s="4" t="s">
        <v>47</v>
      </c>
      <c r="I232" s="4" t="s">
        <v>50</v>
      </c>
      <c r="J232" s="16">
        <v>3920</v>
      </c>
      <c r="K232" s="6">
        <v>3718.59</v>
      </c>
      <c r="L232" s="7"/>
      <c r="M232" s="6">
        <v>3718.59</v>
      </c>
      <c r="N232" s="6" t="s">
        <v>689</v>
      </c>
      <c r="O232" s="3">
        <v>45382</v>
      </c>
      <c r="P232" s="4" t="s">
        <v>688</v>
      </c>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row>
    <row r="233" spans="1:118" ht="150" x14ac:dyDescent="0.25">
      <c r="A233" s="2">
        <v>2024</v>
      </c>
      <c r="B233" s="3">
        <v>45292</v>
      </c>
      <c r="C233" s="3">
        <v>45657</v>
      </c>
      <c r="D233" s="4" t="s">
        <v>262</v>
      </c>
      <c r="E233" s="5" t="s">
        <v>546</v>
      </c>
      <c r="F233" s="5" t="s">
        <v>86</v>
      </c>
      <c r="G233" s="5" t="s">
        <v>202</v>
      </c>
      <c r="H233" s="4" t="s">
        <v>48</v>
      </c>
      <c r="I233" s="4" t="s">
        <v>50</v>
      </c>
      <c r="J233" s="16">
        <v>2520</v>
      </c>
      <c r="K233" s="6">
        <v>2391.6999999999998</v>
      </c>
      <c r="L233" s="7"/>
      <c r="M233" s="6">
        <v>2391.6999999999998</v>
      </c>
      <c r="N233" s="6" t="s">
        <v>689</v>
      </c>
      <c r="O233" s="3">
        <v>45382</v>
      </c>
      <c r="P233" s="4" t="s">
        <v>688</v>
      </c>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row>
    <row r="234" spans="1:118" ht="150" x14ac:dyDescent="0.25">
      <c r="A234" s="2">
        <v>2024</v>
      </c>
      <c r="B234" s="3">
        <v>45292</v>
      </c>
      <c r="C234" s="3">
        <v>45657</v>
      </c>
      <c r="D234" s="4" t="s">
        <v>262</v>
      </c>
      <c r="E234" s="5" t="s">
        <v>547</v>
      </c>
      <c r="F234" s="5" t="s">
        <v>86</v>
      </c>
      <c r="G234" s="5" t="s">
        <v>66</v>
      </c>
      <c r="H234" s="4" t="s">
        <v>48</v>
      </c>
      <c r="I234" s="4" t="s">
        <v>50</v>
      </c>
      <c r="J234" s="16">
        <v>3150</v>
      </c>
      <c r="K234" s="6">
        <v>2981.38</v>
      </c>
      <c r="L234" s="7"/>
      <c r="M234" s="6">
        <v>2981.38</v>
      </c>
      <c r="N234" s="6" t="s">
        <v>689</v>
      </c>
      <c r="O234" s="3">
        <v>45382</v>
      </c>
      <c r="P234" s="4" t="s">
        <v>688</v>
      </c>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row>
    <row r="235" spans="1:118" ht="150" x14ac:dyDescent="0.25">
      <c r="A235" s="2">
        <v>2024</v>
      </c>
      <c r="B235" s="3">
        <v>45292</v>
      </c>
      <c r="C235" s="3">
        <v>45657</v>
      </c>
      <c r="D235" s="4" t="s">
        <v>262</v>
      </c>
      <c r="E235" s="5" t="s">
        <v>548</v>
      </c>
      <c r="F235" s="5" t="s">
        <v>86</v>
      </c>
      <c r="G235" s="5" t="s">
        <v>203</v>
      </c>
      <c r="H235" s="4" t="s">
        <v>48</v>
      </c>
      <c r="I235" s="4" t="s">
        <v>50</v>
      </c>
      <c r="J235" s="16">
        <v>5250</v>
      </c>
      <c r="K235" s="6">
        <v>4979.96</v>
      </c>
      <c r="L235" s="7"/>
      <c r="M235" s="6">
        <v>4979.96</v>
      </c>
      <c r="N235" s="6" t="s">
        <v>689</v>
      </c>
      <c r="O235" s="3">
        <v>45382</v>
      </c>
      <c r="P235" s="4" t="s">
        <v>688</v>
      </c>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row>
    <row r="236" spans="1:118" ht="150" x14ac:dyDescent="0.25">
      <c r="A236" s="2">
        <v>2024</v>
      </c>
      <c r="B236" s="3">
        <v>45292</v>
      </c>
      <c r="C236" s="3">
        <v>45657</v>
      </c>
      <c r="D236" s="4" t="s">
        <v>262</v>
      </c>
      <c r="E236" s="5" t="s">
        <v>549</v>
      </c>
      <c r="F236" s="5" t="s">
        <v>86</v>
      </c>
      <c r="G236" s="5" t="s">
        <v>63</v>
      </c>
      <c r="H236" s="4" t="s">
        <v>48</v>
      </c>
      <c r="I236" s="4" t="s">
        <v>50</v>
      </c>
      <c r="J236" s="16">
        <v>4830</v>
      </c>
      <c r="K236" s="6">
        <v>4553.8599999999997</v>
      </c>
      <c r="L236" s="7"/>
      <c r="M236" s="6">
        <v>4553.8599999999997</v>
      </c>
      <c r="N236" s="6" t="s">
        <v>689</v>
      </c>
      <c r="O236" s="3">
        <v>45382</v>
      </c>
      <c r="P236" s="4" t="s">
        <v>688</v>
      </c>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row>
    <row r="237" spans="1:118" ht="150" x14ac:dyDescent="0.25">
      <c r="A237" s="2">
        <v>2024</v>
      </c>
      <c r="B237" s="3">
        <v>45292</v>
      </c>
      <c r="C237" s="3">
        <v>45657</v>
      </c>
      <c r="D237" s="4" t="s">
        <v>262</v>
      </c>
      <c r="E237" s="5" t="s">
        <v>550</v>
      </c>
      <c r="F237" s="5" t="s">
        <v>86</v>
      </c>
      <c r="G237" s="5" t="s">
        <v>89</v>
      </c>
      <c r="H237" s="4" t="s">
        <v>48</v>
      </c>
      <c r="I237" s="4" t="s">
        <v>50</v>
      </c>
      <c r="J237" s="16">
        <v>5250</v>
      </c>
      <c r="K237" s="6">
        <v>4963.47</v>
      </c>
      <c r="L237" s="7"/>
      <c r="M237" s="6">
        <v>4963.47</v>
      </c>
      <c r="N237" s="6" t="s">
        <v>689</v>
      </c>
      <c r="O237" s="3">
        <v>45382</v>
      </c>
      <c r="P237" s="4" t="s">
        <v>688</v>
      </c>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row>
    <row r="238" spans="1:118" ht="150" x14ac:dyDescent="0.25">
      <c r="A238" s="2">
        <v>2024</v>
      </c>
      <c r="B238" s="3">
        <v>45292</v>
      </c>
      <c r="C238" s="3">
        <v>45657</v>
      </c>
      <c r="D238" s="4" t="s">
        <v>262</v>
      </c>
      <c r="E238" s="5" t="s">
        <v>551</v>
      </c>
      <c r="F238" s="5" t="s">
        <v>552</v>
      </c>
      <c r="G238" s="5" t="s">
        <v>204</v>
      </c>
      <c r="H238" s="4" t="s">
        <v>48</v>
      </c>
      <c r="I238" s="4" t="s">
        <v>50</v>
      </c>
      <c r="J238" s="16">
        <v>2100</v>
      </c>
      <c r="K238" s="6">
        <v>1998.58</v>
      </c>
      <c r="L238" s="7"/>
      <c r="M238" s="6">
        <v>1998.58</v>
      </c>
      <c r="N238" s="6" t="s">
        <v>689</v>
      </c>
      <c r="O238" s="3">
        <v>45382</v>
      </c>
      <c r="P238" s="4" t="s">
        <v>688</v>
      </c>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row>
    <row r="239" spans="1:118" ht="150" x14ac:dyDescent="0.25">
      <c r="A239" s="2">
        <v>2024</v>
      </c>
      <c r="B239" s="3">
        <v>45292</v>
      </c>
      <c r="C239" s="3">
        <v>45657</v>
      </c>
      <c r="D239" s="4" t="s">
        <v>262</v>
      </c>
      <c r="E239" s="5" t="s">
        <v>553</v>
      </c>
      <c r="F239" s="5" t="s">
        <v>552</v>
      </c>
      <c r="G239" s="5" t="s">
        <v>205</v>
      </c>
      <c r="H239" s="4" t="s">
        <v>48</v>
      </c>
      <c r="I239" s="4" t="s">
        <v>50</v>
      </c>
      <c r="J239" s="16">
        <v>2100</v>
      </c>
      <c r="K239" s="6">
        <v>1982.09</v>
      </c>
      <c r="L239" s="7"/>
      <c r="M239" s="6">
        <v>1982.09</v>
      </c>
      <c r="N239" s="6" t="s">
        <v>689</v>
      </c>
      <c r="O239" s="3">
        <v>45382</v>
      </c>
      <c r="P239" s="4" t="s">
        <v>688</v>
      </c>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row>
    <row r="240" spans="1:118" ht="150" x14ac:dyDescent="0.25">
      <c r="A240" s="2">
        <v>2024</v>
      </c>
      <c r="B240" s="3">
        <v>45292</v>
      </c>
      <c r="C240" s="3">
        <v>45657</v>
      </c>
      <c r="D240" s="4" t="s">
        <v>262</v>
      </c>
      <c r="E240" s="5" t="s">
        <v>554</v>
      </c>
      <c r="F240" s="5" t="s">
        <v>552</v>
      </c>
      <c r="G240" s="5" t="s">
        <v>75</v>
      </c>
      <c r="H240" s="4" t="s">
        <v>48</v>
      </c>
      <c r="I240" s="4" t="s">
        <v>50</v>
      </c>
      <c r="J240" s="16">
        <v>6930</v>
      </c>
      <c r="K240" s="6">
        <v>6480.68</v>
      </c>
      <c r="L240" s="7"/>
      <c r="M240" s="6">
        <v>6480.68</v>
      </c>
      <c r="N240" s="6" t="s">
        <v>689</v>
      </c>
      <c r="O240" s="3">
        <v>45382</v>
      </c>
      <c r="P240" s="4" t="s">
        <v>688</v>
      </c>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row>
    <row r="241" spans="1:118" ht="150" x14ac:dyDescent="0.25">
      <c r="A241" s="2">
        <v>2024</v>
      </c>
      <c r="B241" s="3">
        <v>45292</v>
      </c>
      <c r="C241" s="3">
        <v>45657</v>
      </c>
      <c r="D241" s="4" t="s">
        <v>262</v>
      </c>
      <c r="E241" s="5" t="s">
        <v>490</v>
      </c>
      <c r="F241" s="5" t="s">
        <v>555</v>
      </c>
      <c r="G241" s="5" t="s">
        <v>202</v>
      </c>
      <c r="H241" s="4" t="s">
        <v>48</v>
      </c>
      <c r="I241" s="4" t="s">
        <v>50</v>
      </c>
      <c r="J241" s="16">
        <v>2800</v>
      </c>
      <c r="K241" s="6">
        <v>2637.29</v>
      </c>
      <c r="L241" s="7"/>
      <c r="M241" s="6">
        <v>2637.29</v>
      </c>
      <c r="N241" s="6" t="s">
        <v>689</v>
      </c>
      <c r="O241" s="3">
        <v>45382</v>
      </c>
      <c r="P241" s="4" t="s">
        <v>688</v>
      </c>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row>
    <row r="242" spans="1:118" ht="150" x14ac:dyDescent="0.25">
      <c r="A242" s="2">
        <v>2024</v>
      </c>
      <c r="B242" s="3">
        <v>45292</v>
      </c>
      <c r="C242" s="3">
        <v>45657</v>
      </c>
      <c r="D242" s="4" t="s">
        <v>262</v>
      </c>
      <c r="E242" s="5" t="s">
        <v>556</v>
      </c>
      <c r="F242" s="5" t="s">
        <v>557</v>
      </c>
      <c r="G242" s="5" t="s">
        <v>142</v>
      </c>
      <c r="H242" s="4" t="s">
        <v>48</v>
      </c>
      <c r="I242" s="4" t="s">
        <v>50</v>
      </c>
      <c r="J242" s="16">
        <v>9240</v>
      </c>
      <c r="K242" s="6">
        <v>8704.0400000000009</v>
      </c>
      <c r="L242" s="7"/>
      <c r="M242" s="6">
        <v>8704.0400000000009</v>
      </c>
      <c r="N242" s="6" t="s">
        <v>689</v>
      </c>
      <c r="O242" s="3">
        <v>45382</v>
      </c>
      <c r="P242" s="4" t="s">
        <v>688</v>
      </c>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row>
    <row r="243" spans="1:118" ht="150" x14ac:dyDescent="0.25">
      <c r="A243" s="2">
        <v>2024</v>
      </c>
      <c r="B243" s="3">
        <v>45292</v>
      </c>
      <c r="C243" s="3">
        <v>45657</v>
      </c>
      <c r="D243" s="4" t="s">
        <v>262</v>
      </c>
      <c r="E243" s="5" t="s">
        <v>558</v>
      </c>
      <c r="F243" s="5" t="s">
        <v>197</v>
      </c>
      <c r="G243" s="5" t="s">
        <v>206</v>
      </c>
      <c r="H243" s="4" t="s">
        <v>48</v>
      </c>
      <c r="I243" s="4" t="s">
        <v>50</v>
      </c>
      <c r="J243" s="16">
        <v>2100</v>
      </c>
      <c r="K243" s="6">
        <v>1982.09</v>
      </c>
      <c r="L243" s="7"/>
      <c r="M243" s="6">
        <v>1982.09</v>
      </c>
      <c r="N243" s="6" t="s">
        <v>689</v>
      </c>
      <c r="O243" s="3">
        <v>45382</v>
      </c>
      <c r="P243" s="4" t="s">
        <v>688</v>
      </c>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row>
    <row r="244" spans="1:118" ht="150" x14ac:dyDescent="0.25">
      <c r="A244" s="2">
        <v>2024</v>
      </c>
      <c r="B244" s="3">
        <v>45292</v>
      </c>
      <c r="C244" s="3">
        <v>45657</v>
      </c>
      <c r="D244" s="4" t="s">
        <v>262</v>
      </c>
      <c r="E244" s="5" t="s">
        <v>559</v>
      </c>
      <c r="F244" s="5" t="s">
        <v>560</v>
      </c>
      <c r="G244" s="5" t="s">
        <v>175</v>
      </c>
      <c r="H244" s="4" t="s">
        <v>48</v>
      </c>
      <c r="I244" s="4" t="s">
        <v>50</v>
      </c>
      <c r="J244" s="16">
        <v>2100</v>
      </c>
      <c r="K244" s="6">
        <v>1982.09</v>
      </c>
      <c r="L244" s="7"/>
      <c r="M244" s="6">
        <v>1982.09</v>
      </c>
      <c r="N244" s="6" t="s">
        <v>689</v>
      </c>
      <c r="O244" s="3">
        <v>45382</v>
      </c>
      <c r="P244" s="4" t="s">
        <v>688</v>
      </c>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row>
    <row r="245" spans="1:118" ht="150" x14ac:dyDescent="0.25">
      <c r="A245" s="2">
        <v>2024</v>
      </c>
      <c r="B245" s="3">
        <v>45292</v>
      </c>
      <c r="C245" s="3">
        <v>45657</v>
      </c>
      <c r="D245" s="4" t="s">
        <v>262</v>
      </c>
      <c r="E245" s="5" t="s">
        <v>561</v>
      </c>
      <c r="F245" s="5" t="s">
        <v>562</v>
      </c>
      <c r="G245" s="5" t="s">
        <v>119</v>
      </c>
      <c r="H245" s="4" t="s">
        <v>48</v>
      </c>
      <c r="I245" s="4" t="s">
        <v>50</v>
      </c>
      <c r="J245" s="16">
        <v>9660</v>
      </c>
      <c r="K245" s="6">
        <v>8947.85</v>
      </c>
      <c r="L245" s="7"/>
      <c r="M245" s="6">
        <v>8947.85</v>
      </c>
      <c r="N245" s="6" t="s">
        <v>689</v>
      </c>
      <c r="O245" s="3">
        <v>45382</v>
      </c>
      <c r="P245" s="4" t="s">
        <v>688</v>
      </c>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row>
    <row r="246" spans="1:118" ht="150" x14ac:dyDescent="0.25">
      <c r="A246" s="2">
        <v>2024</v>
      </c>
      <c r="B246" s="3">
        <v>45292</v>
      </c>
      <c r="C246" s="3">
        <v>45657</v>
      </c>
      <c r="D246" s="4" t="s">
        <v>262</v>
      </c>
      <c r="E246" s="5" t="s">
        <v>554</v>
      </c>
      <c r="F246" s="5" t="s">
        <v>69</v>
      </c>
      <c r="G246" s="5" t="s">
        <v>52</v>
      </c>
      <c r="H246" s="4" t="s">
        <v>48</v>
      </c>
      <c r="I246" s="4" t="s">
        <v>50</v>
      </c>
      <c r="J246" s="16">
        <v>1470</v>
      </c>
      <c r="K246" s="6">
        <v>1408.9</v>
      </c>
      <c r="L246" s="7"/>
      <c r="M246" s="6">
        <v>1408.9</v>
      </c>
      <c r="N246" s="6" t="s">
        <v>689</v>
      </c>
      <c r="O246" s="3">
        <v>45382</v>
      </c>
      <c r="P246" s="4" t="s">
        <v>688</v>
      </c>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row>
    <row r="247" spans="1:118" ht="150" x14ac:dyDescent="0.25">
      <c r="A247" s="2">
        <v>2024</v>
      </c>
      <c r="B247" s="3">
        <v>45292</v>
      </c>
      <c r="C247" s="3">
        <v>45657</v>
      </c>
      <c r="D247" s="4" t="s">
        <v>262</v>
      </c>
      <c r="E247" s="5" t="s">
        <v>563</v>
      </c>
      <c r="F247" s="5" t="s">
        <v>69</v>
      </c>
      <c r="G247" s="5" t="s">
        <v>108</v>
      </c>
      <c r="H247" s="4" t="s">
        <v>48</v>
      </c>
      <c r="I247" s="4" t="s">
        <v>50</v>
      </c>
      <c r="J247" s="16">
        <v>3780</v>
      </c>
      <c r="K247" s="6">
        <v>3604.04</v>
      </c>
      <c r="L247" s="7"/>
      <c r="M247" s="6">
        <v>3604.04</v>
      </c>
      <c r="N247" s="6" t="s">
        <v>689</v>
      </c>
      <c r="O247" s="3">
        <v>45382</v>
      </c>
      <c r="P247" s="4" t="s">
        <v>688</v>
      </c>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row>
    <row r="248" spans="1:118" ht="150" x14ac:dyDescent="0.25">
      <c r="A248" s="2">
        <v>2024</v>
      </c>
      <c r="B248" s="3">
        <v>45292</v>
      </c>
      <c r="C248" s="3">
        <v>45657</v>
      </c>
      <c r="D248" s="4" t="s">
        <v>262</v>
      </c>
      <c r="E248" s="5" t="s">
        <v>564</v>
      </c>
      <c r="F248" s="5" t="s">
        <v>69</v>
      </c>
      <c r="G248" s="5" t="s">
        <v>207</v>
      </c>
      <c r="H248" s="4" t="s">
        <v>48</v>
      </c>
      <c r="I248" s="4" t="s">
        <v>50</v>
      </c>
      <c r="J248" s="14">
        <v>4270</v>
      </c>
      <c r="K248" s="6">
        <v>4028.55</v>
      </c>
      <c r="L248" s="7"/>
      <c r="M248" s="6">
        <v>4028.55</v>
      </c>
      <c r="N248" s="6" t="s">
        <v>689</v>
      </c>
      <c r="O248" s="3">
        <v>45382</v>
      </c>
      <c r="P248" s="4" t="s">
        <v>688</v>
      </c>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row>
    <row r="249" spans="1:118" ht="150" x14ac:dyDescent="0.25">
      <c r="A249" s="2">
        <v>2024</v>
      </c>
      <c r="B249" s="3">
        <v>45292</v>
      </c>
      <c r="C249" s="3">
        <v>45657</v>
      </c>
      <c r="D249" s="4" t="s">
        <v>262</v>
      </c>
      <c r="E249" s="5" t="s">
        <v>565</v>
      </c>
      <c r="F249" s="5" t="s">
        <v>69</v>
      </c>
      <c r="G249" s="5" t="s">
        <v>208</v>
      </c>
      <c r="H249" s="4" t="s">
        <v>47</v>
      </c>
      <c r="I249" s="4" t="s">
        <v>50</v>
      </c>
      <c r="J249" s="16">
        <v>5040</v>
      </c>
      <c r="K249" s="6">
        <v>4783.3999999999996</v>
      </c>
      <c r="L249" s="7"/>
      <c r="M249" s="6">
        <v>4783.3999999999996</v>
      </c>
      <c r="N249" s="6" t="s">
        <v>689</v>
      </c>
      <c r="O249" s="3">
        <v>45382</v>
      </c>
      <c r="P249" s="4" t="s">
        <v>688</v>
      </c>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row>
    <row r="250" spans="1:118" ht="150" x14ac:dyDescent="0.25">
      <c r="A250" s="2">
        <v>2024</v>
      </c>
      <c r="B250" s="3">
        <v>45292</v>
      </c>
      <c r="C250" s="3">
        <v>45657</v>
      </c>
      <c r="D250" s="4" t="s">
        <v>262</v>
      </c>
      <c r="E250" s="5" t="s">
        <v>566</v>
      </c>
      <c r="F250" s="5" t="s">
        <v>69</v>
      </c>
      <c r="G250" s="5" t="s">
        <v>175</v>
      </c>
      <c r="H250" s="4" t="s">
        <v>48</v>
      </c>
      <c r="I250" s="4" t="s">
        <v>50</v>
      </c>
      <c r="J250" s="16">
        <v>5880</v>
      </c>
      <c r="K250" s="6">
        <v>5507.29</v>
      </c>
      <c r="L250" s="7"/>
      <c r="M250" s="6">
        <v>5507.29</v>
      </c>
      <c r="N250" s="6" t="s">
        <v>689</v>
      </c>
      <c r="O250" s="3">
        <v>45382</v>
      </c>
      <c r="P250" s="4" t="s">
        <v>688</v>
      </c>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row>
    <row r="251" spans="1:118" ht="150" x14ac:dyDescent="0.25">
      <c r="A251" s="2">
        <v>2024</v>
      </c>
      <c r="B251" s="3">
        <v>45292</v>
      </c>
      <c r="C251" s="3">
        <v>45657</v>
      </c>
      <c r="D251" s="4" t="s">
        <v>262</v>
      </c>
      <c r="E251" s="5" t="s">
        <v>567</v>
      </c>
      <c r="F251" s="5" t="s">
        <v>69</v>
      </c>
      <c r="G251" s="5" t="s">
        <v>56</v>
      </c>
      <c r="H251" s="4" t="s">
        <v>48</v>
      </c>
      <c r="I251" s="4" t="s">
        <v>50</v>
      </c>
      <c r="J251" s="16">
        <v>7700</v>
      </c>
      <c r="K251" s="6">
        <v>7175.16</v>
      </c>
      <c r="L251" s="7"/>
      <c r="M251" s="6">
        <v>7175.16</v>
      </c>
      <c r="N251" s="6" t="s">
        <v>689</v>
      </c>
      <c r="O251" s="3">
        <v>45382</v>
      </c>
      <c r="P251" s="4" t="s">
        <v>688</v>
      </c>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row>
    <row r="252" spans="1:118" ht="150" x14ac:dyDescent="0.25">
      <c r="A252" s="2">
        <v>2024</v>
      </c>
      <c r="B252" s="3">
        <v>45292</v>
      </c>
      <c r="C252" s="3">
        <v>45657</v>
      </c>
      <c r="D252" s="4" t="s">
        <v>262</v>
      </c>
      <c r="E252" s="5" t="s">
        <v>568</v>
      </c>
      <c r="F252" s="5" t="s">
        <v>569</v>
      </c>
      <c r="G252" s="5" t="s">
        <v>209</v>
      </c>
      <c r="H252" s="4" t="s">
        <v>48</v>
      </c>
      <c r="I252" s="4" t="s">
        <v>50</v>
      </c>
      <c r="J252" s="16">
        <v>6510</v>
      </c>
      <c r="K252" s="6">
        <v>6142.83</v>
      </c>
      <c r="L252" s="7"/>
      <c r="M252" s="6">
        <v>6142.83</v>
      </c>
      <c r="N252" s="6" t="s">
        <v>689</v>
      </c>
      <c r="O252" s="3">
        <v>45382</v>
      </c>
      <c r="P252" s="4" t="s">
        <v>688</v>
      </c>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8"/>
      <c r="DM252" s="8"/>
      <c r="DN252" s="8"/>
    </row>
    <row r="253" spans="1:118" ht="150" x14ac:dyDescent="0.25">
      <c r="A253" s="2">
        <v>2024</v>
      </c>
      <c r="B253" s="3">
        <v>45292</v>
      </c>
      <c r="C253" s="3">
        <v>45657</v>
      </c>
      <c r="D253" s="4" t="s">
        <v>262</v>
      </c>
      <c r="E253" s="5" t="s">
        <v>570</v>
      </c>
      <c r="F253" s="5" t="s">
        <v>571</v>
      </c>
      <c r="G253" s="5" t="s">
        <v>71</v>
      </c>
      <c r="H253" s="4" t="s">
        <v>47</v>
      </c>
      <c r="I253" s="4" t="s">
        <v>50</v>
      </c>
      <c r="J253" s="16">
        <v>5250</v>
      </c>
      <c r="K253" s="6">
        <v>4963.47</v>
      </c>
      <c r="L253" s="7"/>
      <c r="M253" s="6">
        <v>4963.47</v>
      </c>
      <c r="N253" s="6" t="s">
        <v>689</v>
      </c>
      <c r="O253" s="3">
        <v>45382</v>
      </c>
      <c r="P253" s="4" t="s">
        <v>688</v>
      </c>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8"/>
      <c r="DM253" s="8"/>
      <c r="DN253" s="8"/>
    </row>
    <row r="254" spans="1:118" ht="150" x14ac:dyDescent="0.25">
      <c r="A254" s="2">
        <v>2024</v>
      </c>
      <c r="B254" s="3">
        <v>45292</v>
      </c>
      <c r="C254" s="3">
        <v>45657</v>
      </c>
      <c r="D254" s="4" t="s">
        <v>262</v>
      </c>
      <c r="E254" s="5" t="s">
        <v>572</v>
      </c>
      <c r="F254" s="5" t="s">
        <v>573</v>
      </c>
      <c r="G254" s="5" t="s">
        <v>210</v>
      </c>
      <c r="H254" s="4" t="s">
        <v>47</v>
      </c>
      <c r="I254" s="4" t="s">
        <v>50</v>
      </c>
      <c r="J254" s="16">
        <v>13020</v>
      </c>
      <c r="K254" s="6">
        <v>12072.8</v>
      </c>
      <c r="L254" s="7"/>
      <c r="M254" s="6">
        <v>12072.8</v>
      </c>
      <c r="N254" s="6" t="s">
        <v>689</v>
      </c>
      <c r="O254" s="3">
        <v>45382</v>
      </c>
      <c r="P254" s="4" t="s">
        <v>688</v>
      </c>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c r="DL254" s="8"/>
      <c r="DM254" s="8"/>
      <c r="DN254" s="8"/>
    </row>
    <row r="255" spans="1:118" ht="150" x14ac:dyDescent="0.25">
      <c r="A255" s="2">
        <v>2024</v>
      </c>
      <c r="B255" s="3">
        <v>45292</v>
      </c>
      <c r="C255" s="3">
        <v>45657</v>
      </c>
      <c r="D255" s="4" t="s">
        <v>262</v>
      </c>
      <c r="E255" s="5" t="s">
        <v>574</v>
      </c>
      <c r="F255" s="5" t="s">
        <v>575</v>
      </c>
      <c r="G255" s="5" t="s">
        <v>211</v>
      </c>
      <c r="H255" s="4" t="s">
        <v>47</v>
      </c>
      <c r="I255" s="4" t="s">
        <v>50</v>
      </c>
      <c r="J255" s="16">
        <v>2100</v>
      </c>
      <c r="K255" s="6">
        <v>1982.09</v>
      </c>
      <c r="L255" s="7"/>
      <c r="M255" s="6">
        <v>1982.09</v>
      </c>
      <c r="N255" s="6" t="s">
        <v>689</v>
      </c>
      <c r="O255" s="3">
        <v>45382</v>
      </c>
      <c r="P255" s="4" t="s">
        <v>688</v>
      </c>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c r="CW255" s="8"/>
      <c r="CX255" s="8"/>
      <c r="CY255" s="8"/>
      <c r="CZ255" s="8"/>
      <c r="DA255" s="8"/>
      <c r="DB255" s="8"/>
      <c r="DC255" s="8"/>
      <c r="DD255" s="8"/>
      <c r="DE255" s="8"/>
      <c r="DF255" s="8"/>
      <c r="DG255" s="8"/>
      <c r="DH255" s="8"/>
      <c r="DI255" s="8"/>
      <c r="DJ255" s="8"/>
      <c r="DK255" s="8"/>
      <c r="DL255" s="8"/>
      <c r="DM255" s="8"/>
      <c r="DN255" s="8"/>
    </row>
    <row r="256" spans="1:118" ht="150" x14ac:dyDescent="0.25">
      <c r="A256" s="2">
        <v>2024</v>
      </c>
      <c r="B256" s="3">
        <v>45292</v>
      </c>
      <c r="C256" s="3">
        <v>45657</v>
      </c>
      <c r="D256" s="4" t="s">
        <v>262</v>
      </c>
      <c r="E256" s="5" t="s">
        <v>576</v>
      </c>
      <c r="F256" s="5" t="s">
        <v>217</v>
      </c>
      <c r="G256" s="5" t="s">
        <v>57</v>
      </c>
      <c r="H256" s="4" t="s">
        <v>47</v>
      </c>
      <c r="I256" s="4" t="s">
        <v>50</v>
      </c>
      <c r="J256" s="16">
        <v>10500</v>
      </c>
      <c r="K256" s="6">
        <v>9909.2999999999993</v>
      </c>
      <c r="L256" s="7"/>
      <c r="M256" s="6">
        <v>9909.2999999999993</v>
      </c>
      <c r="N256" s="6" t="s">
        <v>689</v>
      </c>
      <c r="O256" s="3">
        <v>45382</v>
      </c>
      <c r="P256" s="4" t="s">
        <v>688</v>
      </c>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c r="CW256" s="8"/>
      <c r="CX256" s="8"/>
      <c r="CY256" s="8"/>
      <c r="CZ256" s="8"/>
      <c r="DA256" s="8"/>
      <c r="DB256" s="8"/>
      <c r="DC256" s="8"/>
      <c r="DD256" s="8"/>
      <c r="DE256" s="8"/>
      <c r="DF256" s="8"/>
      <c r="DG256" s="8"/>
      <c r="DH256" s="8"/>
      <c r="DI256" s="8"/>
      <c r="DJ256" s="8"/>
      <c r="DK256" s="8"/>
      <c r="DL256" s="8"/>
      <c r="DM256" s="8"/>
      <c r="DN256" s="8"/>
    </row>
    <row r="257" spans="1:118" ht="150" x14ac:dyDescent="0.25">
      <c r="A257" s="2">
        <v>2024</v>
      </c>
      <c r="B257" s="3">
        <v>45292</v>
      </c>
      <c r="C257" s="3">
        <v>45657</v>
      </c>
      <c r="D257" s="4" t="s">
        <v>262</v>
      </c>
      <c r="E257" s="5" t="s">
        <v>577</v>
      </c>
      <c r="F257" s="5" t="s">
        <v>578</v>
      </c>
      <c r="G257" s="5" t="s">
        <v>52</v>
      </c>
      <c r="H257" s="4" t="s">
        <v>47</v>
      </c>
      <c r="I257" s="4" t="s">
        <v>50</v>
      </c>
      <c r="J257" s="16">
        <v>9800</v>
      </c>
      <c r="K257" s="6">
        <v>9174.08</v>
      </c>
      <c r="L257" s="7"/>
      <c r="M257" s="6">
        <v>9174.08</v>
      </c>
      <c r="N257" s="6" t="s">
        <v>689</v>
      </c>
      <c r="O257" s="3">
        <v>45382</v>
      </c>
      <c r="P257" s="4" t="s">
        <v>688</v>
      </c>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c r="CW257" s="8"/>
      <c r="CX257" s="8"/>
      <c r="CY257" s="8"/>
      <c r="CZ257" s="8"/>
      <c r="DA257" s="8"/>
      <c r="DB257" s="8"/>
      <c r="DC257" s="8"/>
      <c r="DD257" s="8"/>
      <c r="DE257" s="8"/>
      <c r="DF257" s="8"/>
      <c r="DG257" s="8"/>
      <c r="DH257" s="8"/>
      <c r="DI257" s="8"/>
      <c r="DJ257" s="8"/>
      <c r="DK257" s="8"/>
      <c r="DL257" s="8"/>
      <c r="DM257" s="8"/>
      <c r="DN257" s="8"/>
    </row>
    <row r="258" spans="1:118" ht="150" x14ac:dyDescent="0.25">
      <c r="A258" s="2">
        <v>2024</v>
      </c>
      <c r="B258" s="3">
        <v>45292</v>
      </c>
      <c r="C258" s="3">
        <v>45657</v>
      </c>
      <c r="D258" s="4" t="s">
        <v>262</v>
      </c>
      <c r="E258" s="5" t="s">
        <v>579</v>
      </c>
      <c r="F258" s="5" t="s">
        <v>580</v>
      </c>
      <c r="G258" s="5" t="s">
        <v>84</v>
      </c>
      <c r="H258" s="4" t="s">
        <v>47</v>
      </c>
      <c r="I258" s="4" t="s">
        <v>50</v>
      </c>
      <c r="J258" s="16">
        <v>5250</v>
      </c>
      <c r="K258" s="6">
        <v>4963.47</v>
      </c>
      <c r="L258" s="7"/>
      <c r="M258" s="6">
        <v>4963.47</v>
      </c>
      <c r="N258" s="6" t="s">
        <v>689</v>
      </c>
      <c r="O258" s="3">
        <v>45382</v>
      </c>
      <c r="P258" s="4" t="s">
        <v>688</v>
      </c>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c r="CW258" s="8"/>
      <c r="CX258" s="8"/>
      <c r="CY258" s="8"/>
      <c r="CZ258" s="8"/>
      <c r="DA258" s="8"/>
      <c r="DB258" s="8"/>
      <c r="DC258" s="8"/>
      <c r="DD258" s="8"/>
      <c r="DE258" s="8"/>
      <c r="DF258" s="8"/>
      <c r="DG258" s="8"/>
      <c r="DH258" s="8"/>
      <c r="DI258" s="8"/>
      <c r="DJ258" s="8"/>
      <c r="DK258" s="8"/>
      <c r="DL258" s="8"/>
      <c r="DM258" s="8"/>
      <c r="DN258" s="8"/>
    </row>
    <row r="259" spans="1:118" ht="150" x14ac:dyDescent="0.25">
      <c r="A259" s="2">
        <v>2024</v>
      </c>
      <c r="B259" s="3">
        <v>45292</v>
      </c>
      <c r="C259" s="3">
        <v>45657</v>
      </c>
      <c r="D259" s="4" t="s">
        <v>262</v>
      </c>
      <c r="E259" s="5" t="s">
        <v>581</v>
      </c>
      <c r="F259" s="5" t="s">
        <v>580</v>
      </c>
      <c r="G259" s="5" t="s">
        <v>212</v>
      </c>
      <c r="H259" s="4" t="s">
        <v>47</v>
      </c>
      <c r="I259" s="4" t="s">
        <v>50</v>
      </c>
      <c r="J259" s="16">
        <v>5600</v>
      </c>
      <c r="K259" s="6">
        <v>5307.56</v>
      </c>
      <c r="L259" s="7"/>
      <c r="M259" s="6">
        <v>5307.56</v>
      </c>
      <c r="N259" s="6" t="s">
        <v>689</v>
      </c>
      <c r="O259" s="3">
        <v>45382</v>
      </c>
      <c r="P259" s="4" t="s">
        <v>688</v>
      </c>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c r="CW259" s="8"/>
      <c r="CX259" s="8"/>
      <c r="CY259" s="8"/>
      <c r="CZ259" s="8"/>
      <c r="DA259" s="8"/>
      <c r="DB259" s="8"/>
      <c r="DC259" s="8"/>
      <c r="DD259" s="8"/>
      <c r="DE259" s="8"/>
      <c r="DF259" s="8"/>
      <c r="DG259" s="8"/>
      <c r="DH259" s="8"/>
      <c r="DI259" s="8"/>
      <c r="DJ259" s="8"/>
      <c r="DK259" s="8"/>
      <c r="DL259" s="8"/>
      <c r="DM259" s="8"/>
      <c r="DN259" s="8"/>
    </row>
    <row r="260" spans="1:118" ht="150" x14ac:dyDescent="0.25">
      <c r="A260" s="2">
        <v>2024</v>
      </c>
      <c r="B260" s="3">
        <v>45292</v>
      </c>
      <c r="C260" s="3">
        <v>45657</v>
      </c>
      <c r="D260" s="4" t="s">
        <v>262</v>
      </c>
      <c r="E260" s="5" t="s">
        <v>333</v>
      </c>
      <c r="F260" s="5" t="s">
        <v>240</v>
      </c>
      <c r="G260" s="5" t="s">
        <v>213</v>
      </c>
      <c r="H260" s="4" t="s">
        <v>48</v>
      </c>
      <c r="I260" s="4" t="s">
        <v>50</v>
      </c>
      <c r="J260" s="16">
        <v>2800</v>
      </c>
      <c r="K260" s="6">
        <v>2653.78</v>
      </c>
      <c r="L260" s="7"/>
      <c r="M260" s="6">
        <v>2653.78</v>
      </c>
      <c r="N260" s="6" t="s">
        <v>689</v>
      </c>
      <c r="O260" s="3">
        <v>45382</v>
      </c>
      <c r="P260" s="4" t="s">
        <v>688</v>
      </c>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c r="CW260" s="8"/>
      <c r="CX260" s="8"/>
      <c r="CY260" s="8"/>
      <c r="CZ260" s="8"/>
      <c r="DA260" s="8"/>
      <c r="DB260" s="8"/>
      <c r="DC260" s="8"/>
      <c r="DD260" s="8"/>
      <c r="DE260" s="8"/>
      <c r="DF260" s="8"/>
      <c r="DG260" s="8"/>
      <c r="DH260" s="8"/>
      <c r="DI260" s="8"/>
      <c r="DJ260" s="8"/>
      <c r="DK260" s="8"/>
      <c r="DL260" s="8"/>
      <c r="DM260" s="8"/>
      <c r="DN260" s="8"/>
    </row>
    <row r="261" spans="1:118" ht="150" x14ac:dyDescent="0.25">
      <c r="A261" s="2">
        <v>2024</v>
      </c>
      <c r="B261" s="3">
        <v>45292</v>
      </c>
      <c r="C261" s="3">
        <v>45657</v>
      </c>
      <c r="D261" s="4" t="s">
        <v>262</v>
      </c>
      <c r="E261" s="5" t="s">
        <v>532</v>
      </c>
      <c r="F261" s="5" t="s">
        <v>240</v>
      </c>
      <c r="G261" s="5" t="s">
        <v>214</v>
      </c>
      <c r="H261" s="4" t="s">
        <v>48</v>
      </c>
      <c r="I261" s="4" t="s">
        <v>50</v>
      </c>
      <c r="J261" s="16">
        <v>3360</v>
      </c>
      <c r="K261" s="6">
        <v>3194.43</v>
      </c>
      <c r="L261" s="7"/>
      <c r="M261" s="6">
        <v>3194.43</v>
      </c>
      <c r="N261" s="6" t="s">
        <v>689</v>
      </c>
      <c r="O261" s="3">
        <v>45382</v>
      </c>
      <c r="P261" s="4" t="s">
        <v>688</v>
      </c>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c r="CW261" s="8"/>
      <c r="CX261" s="8"/>
      <c r="CY261" s="8"/>
      <c r="CZ261" s="8"/>
      <c r="DA261" s="8"/>
      <c r="DB261" s="8"/>
      <c r="DC261" s="8"/>
      <c r="DD261" s="8"/>
      <c r="DE261" s="8"/>
      <c r="DF261" s="8"/>
      <c r="DG261" s="8"/>
      <c r="DH261" s="8"/>
      <c r="DI261" s="8"/>
      <c r="DJ261" s="8"/>
      <c r="DK261" s="8"/>
      <c r="DL261" s="8"/>
      <c r="DM261" s="8"/>
      <c r="DN261" s="8"/>
    </row>
    <row r="262" spans="1:118" ht="150" x14ac:dyDescent="0.25">
      <c r="A262" s="2">
        <v>2024</v>
      </c>
      <c r="B262" s="3">
        <v>45292</v>
      </c>
      <c r="C262" s="3">
        <v>45657</v>
      </c>
      <c r="D262" s="4" t="s">
        <v>262</v>
      </c>
      <c r="E262" s="5" t="s">
        <v>582</v>
      </c>
      <c r="F262" s="5" t="s">
        <v>240</v>
      </c>
      <c r="G262" s="5" t="s">
        <v>105</v>
      </c>
      <c r="H262" s="4" t="s">
        <v>48</v>
      </c>
      <c r="I262" s="4" t="s">
        <v>50</v>
      </c>
      <c r="J262" s="16">
        <v>3150</v>
      </c>
      <c r="K262" s="6">
        <v>2963.74</v>
      </c>
      <c r="L262" s="7"/>
      <c r="M262" s="6">
        <v>2963.74</v>
      </c>
      <c r="N262" s="6" t="s">
        <v>689</v>
      </c>
      <c r="O262" s="3">
        <v>45382</v>
      </c>
      <c r="P262" s="4" t="s">
        <v>688</v>
      </c>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c r="CW262" s="8"/>
      <c r="CX262" s="8"/>
      <c r="CY262" s="8"/>
      <c r="CZ262" s="8"/>
      <c r="DA262" s="8"/>
      <c r="DB262" s="8"/>
      <c r="DC262" s="8"/>
      <c r="DD262" s="8"/>
      <c r="DE262" s="8"/>
      <c r="DF262" s="8"/>
      <c r="DG262" s="8"/>
      <c r="DH262" s="8"/>
      <c r="DI262" s="8"/>
      <c r="DJ262" s="8"/>
      <c r="DK262" s="8"/>
      <c r="DL262" s="8"/>
      <c r="DM262" s="8"/>
      <c r="DN262" s="8"/>
    </row>
    <row r="263" spans="1:118" ht="150" x14ac:dyDescent="0.25">
      <c r="A263" s="2">
        <v>2024</v>
      </c>
      <c r="B263" s="3">
        <v>45292</v>
      </c>
      <c r="C263" s="3">
        <v>45657</v>
      </c>
      <c r="D263" s="4" t="s">
        <v>262</v>
      </c>
      <c r="E263" s="5" t="s">
        <v>381</v>
      </c>
      <c r="F263" s="5" t="s">
        <v>240</v>
      </c>
      <c r="G263" s="5" t="s">
        <v>86</v>
      </c>
      <c r="H263" s="4" t="s">
        <v>47</v>
      </c>
      <c r="I263" s="4" t="s">
        <v>50</v>
      </c>
      <c r="J263" s="16">
        <v>3920</v>
      </c>
      <c r="K263" s="6">
        <v>3718.59</v>
      </c>
      <c r="L263" s="7"/>
      <c r="M263" s="6">
        <v>3718.59</v>
      </c>
      <c r="N263" s="6" t="s">
        <v>689</v>
      </c>
      <c r="O263" s="3">
        <v>45382</v>
      </c>
      <c r="P263" s="4" t="s">
        <v>688</v>
      </c>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c r="CW263" s="8"/>
      <c r="CX263" s="8"/>
      <c r="CY263" s="8"/>
      <c r="CZ263" s="8"/>
      <c r="DA263" s="8"/>
      <c r="DB263" s="8"/>
      <c r="DC263" s="8"/>
      <c r="DD263" s="8"/>
      <c r="DE263" s="8"/>
      <c r="DF263" s="8"/>
      <c r="DG263" s="8"/>
      <c r="DH263" s="8"/>
      <c r="DI263" s="8"/>
      <c r="DJ263" s="8"/>
      <c r="DK263" s="8"/>
      <c r="DL263" s="8"/>
      <c r="DM263" s="8"/>
      <c r="DN263" s="8"/>
    </row>
    <row r="264" spans="1:118" ht="150" x14ac:dyDescent="0.25">
      <c r="A264" s="2">
        <v>2024</v>
      </c>
      <c r="B264" s="3">
        <v>45292</v>
      </c>
      <c r="C264" s="3">
        <v>45657</v>
      </c>
      <c r="D264" s="4" t="s">
        <v>262</v>
      </c>
      <c r="E264" s="5" t="s">
        <v>583</v>
      </c>
      <c r="F264" s="5" t="s">
        <v>240</v>
      </c>
      <c r="G264" s="5" t="s">
        <v>215</v>
      </c>
      <c r="H264" s="4" t="s">
        <v>47</v>
      </c>
      <c r="I264" s="4" t="s">
        <v>50</v>
      </c>
      <c r="J264" s="16">
        <v>4410</v>
      </c>
      <c r="K264" s="6">
        <v>4193.72</v>
      </c>
      <c r="L264" s="7"/>
      <c r="M264" s="6">
        <v>4193.72</v>
      </c>
      <c r="N264" s="6" t="s">
        <v>689</v>
      </c>
      <c r="O264" s="3">
        <v>45382</v>
      </c>
      <c r="P264" s="4" t="s">
        <v>688</v>
      </c>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8"/>
      <c r="DM264" s="8"/>
      <c r="DN264" s="8"/>
    </row>
    <row r="265" spans="1:118" ht="150" x14ac:dyDescent="0.25">
      <c r="A265" s="2">
        <v>2024</v>
      </c>
      <c r="B265" s="3">
        <v>45292</v>
      </c>
      <c r="C265" s="3">
        <v>45657</v>
      </c>
      <c r="D265" s="4" t="s">
        <v>262</v>
      </c>
      <c r="E265" s="5" t="s">
        <v>402</v>
      </c>
      <c r="F265" s="5" t="s">
        <v>240</v>
      </c>
      <c r="G265" s="5" t="s">
        <v>216</v>
      </c>
      <c r="H265" s="4" t="s">
        <v>47</v>
      </c>
      <c r="I265" s="4" t="s">
        <v>50</v>
      </c>
      <c r="J265" s="16">
        <v>4480</v>
      </c>
      <c r="K265" s="6">
        <v>4242.75</v>
      </c>
      <c r="L265" s="7"/>
      <c r="M265" s="6">
        <v>4242.75</v>
      </c>
      <c r="N265" s="6" t="s">
        <v>689</v>
      </c>
      <c r="O265" s="3">
        <v>45382</v>
      </c>
      <c r="P265" s="4" t="s">
        <v>688</v>
      </c>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c r="CW265" s="8"/>
      <c r="CX265" s="8"/>
      <c r="CY265" s="8"/>
      <c r="CZ265" s="8"/>
      <c r="DA265" s="8"/>
      <c r="DB265" s="8"/>
      <c r="DC265" s="8"/>
      <c r="DD265" s="8"/>
      <c r="DE265" s="8"/>
      <c r="DF265" s="8"/>
      <c r="DG265" s="8"/>
      <c r="DH265" s="8"/>
      <c r="DI265" s="8"/>
      <c r="DJ265" s="8"/>
      <c r="DK265" s="8"/>
      <c r="DL265" s="8"/>
      <c r="DM265" s="8"/>
      <c r="DN265" s="8"/>
    </row>
    <row r="266" spans="1:118" ht="150" x14ac:dyDescent="0.25">
      <c r="A266" s="2">
        <v>2024</v>
      </c>
      <c r="B266" s="3">
        <v>45292</v>
      </c>
      <c r="C266" s="3">
        <v>45657</v>
      </c>
      <c r="D266" s="4" t="s">
        <v>262</v>
      </c>
      <c r="E266" s="5" t="s">
        <v>584</v>
      </c>
      <c r="F266" s="5" t="s">
        <v>240</v>
      </c>
      <c r="G266" s="5" t="s">
        <v>217</v>
      </c>
      <c r="H266" s="4" t="s">
        <v>48</v>
      </c>
      <c r="I266" s="4" t="s">
        <v>50</v>
      </c>
      <c r="J266" s="16">
        <v>4830</v>
      </c>
      <c r="K266" s="6">
        <v>4553.8599999999997</v>
      </c>
      <c r="L266" s="7"/>
      <c r="M266" s="6">
        <v>4553.8599999999997</v>
      </c>
      <c r="N266" s="6" t="s">
        <v>689</v>
      </c>
      <c r="O266" s="3">
        <v>45382</v>
      </c>
      <c r="P266" s="4" t="s">
        <v>688</v>
      </c>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c r="CW266" s="8"/>
      <c r="CX266" s="8"/>
      <c r="CY266" s="8"/>
      <c r="CZ266" s="8"/>
      <c r="DA266" s="8"/>
      <c r="DB266" s="8"/>
      <c r="DC266" s="8"/>
      <c r="DD266" s="8"/>
      <c r="DE266" s="8"/>
      <c r="DF266" s="8"/>
      <c r="DG266" s="8"/>
      <c r="DH266" s="8"/>
      <c r="DI266" s="8"/>
      <c r="DJ266" s="8"/>
      <c r="DK266" s="8"/>
      <c r="DL266" s="8"/>
      <c r="DM266" s="8"/>
      <c r="DN266" s="8"/>
    </row>
    <row r="267" spans="1:118" ht="150" x14ac:dyDescent="0.25">
      <c r="A267" s="2">
        <v>2024</v>
      </c>
      <c r="B267" s="3">
        <v>45292</v>
      </c>
      <c r="C267" s="3">
        <v>45657</v>
      </c>
      <c r="D267" s="4" t="s">
        <v>262</v>
      </c>
      <c r="E267" s="5" t="s">
        <v>585</v>
      </c>
      <c r="F267" s="5" t="s">
        <v>586</v>
      </c>
      <c r="G267" s="5" t="s">
        <v>218</v>
      </c>
      <c r="H267" s="4" t="s">
        <v>48</v>
      </c>
      <c r="I267" s="4" t="s">
        <v>50</v>
      </c>
      <c r="J267" s="16">
        <v>6300</v>
      </c>
      <c r="K267" s="6">
        <v>5945.12</v>
      </c>
      <c r="L267" s="7"/>
      <c r="M267" s="6">
        <v>5945.12</v>
      </c>
      <c r="N267" s="6" t="s">
        <v>689</v>
      </c>
      <c r="O267" s="3">
        <v>45382</v>
      </c>
      <c r="P267" s="4" t="s">
        <v>688</v>
      </c>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8"/>
      <c r="DM267" s="8"/>
      <c r="DN267" s="8"/>
    </row>
    <row r="268" spans="1:118" ht="150" x14ac:dyDescent="0.25">
      <c r="A268" s="2">
        <v>2024</v>
      </c>
      <c r="B268" s="3">
        <v>45292</v>
      </c>
      <c r="C268" s="3">
        <v>45657</v>
      </c>
      <c r="D268" s="4" t="s">
        <v>262</v>
      </c>
      <c r="E268" s="5" t="s">
        <v>587</v>
      </c>
      <c r="F268" s="5" t="s">
        <v>588</v>
      </c>
      <c r="G268" s="5" t="s">
        <v>219</v>
      </c>
      <c r="H268" s="4" t="s">
        <v>48</v>
      </c>
      <c r="I268" s="4" t="s">
        <v>50</v>
      </c>
      <c r="J268" s="16">
        <v>11340</v>
      </c>
      <c r="K268" s="6">
        <v>10641.42</v>
      </c>
      <c r="L268" s="7"/>
      <c r="M268" s="6">
        <v>10641.42</v>
      </c>
      <c r="N268" s="6" t="s">
        <v>689</v>
      </c>
      <c r="O268" s="3">
        <v>45382</v>
      </c>
      <c r="P268" s="4" t="s">
        <v>688</v>
      </c>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c r="CW268" s="8"/>
      <c r="CX268" s="8"/>
      <c r="CY268" s="8"/>
      <c r="CZ268" s="8"/>
      <c r="DA268" s="8"/>
      <c r="DB268" s="8"/>
      <c r="DC268" s="8"/>
      <c r="DD268" s="8"/>
      <c r="DE268" s="8"/>
      <c r="DF268" s="8"/>
      <c r="DG268" s="8"/>
      <c r="DH268" s="8"/>
      <c r="DI268" s="8"/>
      <c r="DJ268" s="8"/>
      <c r="DK268" s="8"/>
      <c r="DL268" s="8"/>
      <c r="DM268" s="8"/>
      <c r="DN268" s="8"/>
    </row>
    <row r="269" spans="1:118" ht="150" x14ac:dyDescent="0.25">
      <c r="A269" s="2">
        <v>2024</v>
      </c>
      <c r="B269" s="3">
        <v>45292</v>
      </c>
      <c r="C269" s="3">
        <v>45657</v>
      </c>
      <c r="D269" s="4" t="s">
        <v>262</v>
      </c>
      <c r="E269" s="5" t="s">
        <v>589</v>
      </c>
      <c r="F269" s="5" t="s">
        <v>590</v>
      </c>
      <c r="G269" s="5" t="s">
        <v>220</v>
      </c>
      <c r="H269" s="4" t="s">
        <v>48</v>
      </c>
      <c r="I269" s="4" t="s">
        <v>50</v>
      </c>
      <c r="J269" s="16">
        <v>1120</v>
      </c>
      <c r="K269" s="6">
        <v>1064.81</v>
      </c>
      <c r="L269" s="7"/>
      <c r="M269" s="6">
        <v>1064.81</v>
      </c>
      <c r="N269" s="6" t="s">
        <v>689</v>
      </c>
      <c r="O269" s="3">
        <v>45382</v>
      </c>
      <c r="P269" s="4" t="s">
        <v>688</v>
      </c>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c r="CW269" s="8"/>
      <c r="CX269" s="8"/>
      <c r="CY269" s="8"/>
      <c r="CZ269" s="8"/>
      <c r="DA269" s="8"/>
      <c r="DB269" s="8"/>
      <c r="DC269" s="8"/>
      <c r="DD269" s="8"/>
      <c r="DE269" s="8"/>
      <c r="DF269" s="8"/>
      <c r="DG269" s="8"/>
      <c r="DH269" s="8"/>
      <c r="DI269" s="8"/>
      <c r="DJ269" s="8"/>
      <c r="DK269" s="8"/>
      <c r="DL269" s="8"/>
      <c r="DM269" s="8"/>
      <c r="DN269" s="8"/>
    </row>
    <row r="270" spans="1:118" ht="150" x14ac:dyDescent="0.25">
      <c r="A270" s="2">
        <v>2024</v>
      </c>
      <c r="B270" s="3">
        <v>45292</v>
      </c>
      <c r="C270" s="3">
        <v>45657</v>
      </c>
      <c r="D270" s="4" t="s">
        <v>262</v>
      </c>
      <c r="E270" s="5" t="s">
        <v>591</v>
      </c>
      <c r="F270" s="5" t="s">
        <v>592</v>
      </c>
      <c r="G270" s="5" t="s">
        <v>52</v>
      </c>
      <c r="H270" s="4" t="s">
        <v>48</v>
      </c>
      <c r="I270" s="4" t="s">
        <v>50</v>
      </c>
      <c r="J270" s="16">
        <v>7140</v>
      </c>
      <c r="K270" s="6">
        <v>6749</v>
      </c>
      <c r="L270" s="7"/>
      <c r="M270" s="6">
        <v>6749</v>
      </c>
      <c r="N270" s="6" t="s">
        <v>689</v>
      </c>
      <c r="O270" s="3">
        <v>45382</v>
      </c>
      <c r="P270" s="4" t="s">
        <v>688</v>
      </c>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row>
    <row r="271" spans="1:118" ht="150" x14ac:dyDescent="0.25">
      <c r="A271" s="2">
        <v>2024</v>
      </c>
      <c r="B271" s="3">
        <v>45292</v>
      </c>
      <c r="C271" s="3">
        <v>45657</v>
      </c>
      <c r="D271" s="4" t="s">
        <v>262</v>
      </c>
      <c r="E271" s="5" t="s">
        <v>593</v>
      </c>
      <c r="F271" s="5" t="s">
        <v>57</v>
      </c>
      <c r="G271" s="5" t="s">
        <v>221</v>
      </c>
      <c r="H271" s="4" t="s">
        <v>48</v>
      </c>
      <c r="I271" s="4" t="s">
        <v>50</v>
      </c>
      <c r="J271" s="16">
        <v>1680</v>
      </c>
      <c r="K271" s="6">
        <v>1588.97</v>
      </c>
      <c r="L271" s="7"/>
      <c r="M271" s="6">
        <v>1588.97</v>
      </c>
      <c r="N271" s="6" t="s">
        <v>689</v>
      </c>
      <c r="O271" s="3">
        <v>45382</v>
      </c>
      <c r="P271" s="4" t="s">
        <v>688</v>
      </c>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c r="CW271" s="8"/>
      <c r="CX271" s="8"/>
      <c r="CY271" s="8"/>
      <c r="CZ271" s="8"/>
      <c r="DA271" s="8"/>
      <c r="DB271" s="8"/>
      <c r="DC271" s="8"/>
      <c r="DD271" s="8"/>
      <c r="DE271" s="8"/>
      <c r="DF271" s="8"/>
      <c r="DG271" s="8"/>
      <c r="DH271" s="8"/>
      <c r="DI271" s="8"/>
      <c r="DJ271" s="8"/>
      <c r="DK271" s="8"/>
      <c r="DL271" s="8"/>
      <c r="DM271" s="8"/>
      <c r="DN271" s="8"/>
    </row>
    <row r="272" spans="1:118" ht="150" x14ac:dyDescent="0.25">
      <c r="A272" s="2">
        <v>2024</v>
      </c>
      <c r="B272" s="3">
        <v>45292</v>
      </c>
      <c r="C272" s="3">
        <v>45657</v>
      </c>
      <c r="D272" s="4" t="s">
        <v>262</v>
      </c>
      <c r="E272" s="5" t="s">
        <v>594</v>
      </c>
      <c r="F272" s="5" t="s">
        <v>57</v>
      </c>
      <c r="G272" s="5" t="s">
        <v>72</v>
      </c>
      <c r="H272" s="4" t="s">
        <v>47</v>
      </c>
      <c r="I272" s="4" t="s">
        <v>50</v>
      </c>
      <c r="J272" s="16">
        <v>2100</v>
      </c>
      <c r="K272" s="6">
        <v>1982.09</v>
      </c>
      <c r="L272" s="7"/>
      <c r="M272" s="6">
        <v>1982.09</v>
      </c>
      <c r="N272" s="6" t="s">
        <v>689</v>
      </c>
      <c r="O272" s="3">
        <v>45382</v>
      </c>
      <c r="P272" s="4" t="s">
        <v>688</v>
      </c>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c r="CW272" s="8"/>
      <c r="CX272" s="8"/>
      <c r="CY272" s="8"/>
      <c r="CZ272" s="8"/>
      <c r="DA272" s="8"/>
      <c r="DB272" s="8"/>
      <c r="DC272" s="8"/>
      <c r="DD272" s="8"/>
      <c r="DE272" s="8"/>
      <c r="DF272" s="8"/>
      <c r="DG272" s="8"/>
      <c r="DH272" s="8"/>
      <c r="DI272" s="8"/>
      <c r="DJ272" s="8"/>
      <c r="DK272" s="8"/>
      <c r="DL272" s="8"/>
      <c r="DM272" s="8"/>
      <c r="DN272" s="8"/>
    </row>
    <row r="273" spans="1:118" ht="150" x14ac:dyDescent="0.25">
      <c r="A273" s="2">
        <v>2024</v>
      </c>
      <c r="B273" s="3">
        <v>45292</v>
      </c>
      <c r="C273" s="3">
        <v>45657</v>
      </c>
      <c r="D273" s="4" t="s">
        <v>262</v>
      </c>
      <c r="E273" s="5" t="s">
        <v>595</v>
      </c>
      <c r="F273" s="5" t="s">
        <v>57</v>
      </c>
      <c r="G273" s="5" t="s">
        <v>175</v>
      </c>
      <c r="H273" s="4" t="s">
        <v>47</v>
      </c>
      <c r="I273" s="4" t="s">
        <v>50</v>
      </c>
      <c r="J273" s="16">
        <v>3150</v>
      </c>
      <c r="K273" s="6">
        <v>2981.38</v>
      </c>
      <c r="L273" s="7"/>
      <c r="M273" s="6">
        <v>2981.38</v>
      </c>
      <c r="N273" s="6" t="s">
        <v>689</v>
      </c>
      <c r="O273" s="3">
        <v>45382</v>
      </c>
      <c r="P273" s="4" t="s">
        <v>688</v>
      </c>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c r="CW273" s="8"/>
      <c r="CX273" s="8"/>
      <c r="CY273" s="8"/>
      <c r="CZ273" s="8"/>
      <c r="DA273" s="8"/>
      <c r="DB273" s="8"/>
      <c r="DC273" s="8"/>
      <c r="DD273" s="8"/>
      <c r="DE273" s="8"/>
      <c r="DF273" s="8"/>
      <c r="DG273" s="8"/>
      <c r="DH273" s="8"/>
      <c r="DI273" s="8"/>
      <c r="DJ273" s="8"/>
      <c r="DK273" s="8"/>
      <c r="DL273" s="8"/>
      <c r="DM273" s="8"/>
      <c r="DN273" s="8"/>
    </row>
    <row r="274" spans="1:118" ht="150" x14ac:dyDescent="0.25">
      <c r="A274" s="2">
        <v>2024</v>
      </c>
      <c r="B274" s="3">
        <v>45292</v>
      </c>
      <c r="C274" s="3">
        <v>45657</v>
      </c>
      <c r="D274" s="4" t="s">
        <v>262</v>
      </c>
      <c r="E274" s="5" t="s">
        <v>596</v>
      </c>
      <c r="F274" s="5" t="s">
        <v>57</v>
      </c>
      <c r="G274" s="5" t="s">
        <v>189</v>
      </c>
      <c r="H274" s="4" t="s">
        <v>47</v>
      </c>
      <c r="I274" s="4" t="s">
        <v>50</v>
      </c>
      <c r="J274" s="16">
        <v>3150</v>
      </c>
      <c r="K274" s="6">
        <v>2981.38</v>
      </c>
      <c r="L274" s="7"/>
      <c r="M274" s="6">
        <v>2981.38</v>
      </c>
      <c r="N274" s="6" t="s">
        <v>689</v>
      </c>
      <c r="O274" s="3">
        <v>45382</v>
      </c>
      <c r="P274" s="4" t="s">
        <v>688</v>
      </c>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c r="CW274" s="8"/>
      <c r="CX274" s="8"/>
      <c r="CY274" s="8"/>
      <c r="CZ274" s="8"/>
      <c r="DA274" s="8"/>
      <c r="DB274" s="8"/>
      <c r="DC274" s="8"/>
      <c r="DD274" s="8"/>
      <c r="DE274" s="8"/>
      <c r="DF274" s="8"/>
      <c r="DG274" s="8"/>
      <c r="DH274" s="8"/>
      <c r="DI274" s="8"/>
      <c r="DJ274" s="8"/>
      <c r="DK274" s="8"/>
      <c r="DL274" s="8"/>
      <c r="DM274" s="8"/>
      <c r="DN274" s="8"/>
    </row>
    <row r="275" spans="1:118" ht="150" x14ac:dyDescent="0.25">
      <c r="A275" s="2">
        <v>2024</v>
      </c>
      <c r="B275" s="3">
        <v>45292</v>
      </c>
      <c r="C275" s="3">
        <v>45657</v>
      </c>
      <c r="D275" s="4" t="s">
        <v>262</v>
      </c>
      <c r="E275" s="5" t="s">
        <v>304</v>
      </c>
      <c r="F275" s="5" t="s">
        <v>57</v>
      </c>
      <c r="G275" s="5" t="s">
        <v>120</v>
      </c>
      <c r="H275" s="4" t="s">
        <v>47</v>
      </c>
      <c r="I275" s="4" t="s">
        <v>50</v>
      </c>
      <c r="J275" s="16">
        <v>5250</v>
      </c>
      <c r="K275" s="6">
        <v>4963.47</v>
      </c>
      <c r="L275" s="7"/>
      <c r="M275" s="6">
        <v>4963.47</v>
      </c>
      <c r="N275" s="6" t="s">
        <v>689</v>
      </c>
      <c r="O275" s="3">
        <v>45382</v>
      </c>
      <c r="P275" s="4" t="s">
        <v>688</v>
      </c>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c r="CW275" s="8"/>
      <c r="CX275" s="8"/>
      <c r="CY275" s="8"/>
      <c r="CZ275" s="8"/>
      <c r="DA275" s="8"/>
      <c r="DB275" s="8"/>
      <c r="DC275" s="8"/>
      <c r="DD275" s="8"/>
      <c r="DE275" s="8"/>
      <c r="DF275" s="8"/>
      <c r="DG275" s="8"/>
      <c r="DH275" s="8"/>
      <c r="DI275" s="8"/>
      <c r="DJ275" s="8"/>
      <c r="DK275" s="8"/>
      <c r="DL275" s="8"/>
      <c r="DM275" s="8"/>
      <c r="DN275" s="8"/>
    </row>
    <row r="276" spans="1:118" ht="150" x14ac:dyDescent="0.25">
      <c r="A276" s="2">
        <v>2024</v>
      </c>
      <c r="B276" s="3">
        <v>45292</v>
      </c>
      <c r="C276" s="3">
        <v>45657</v>
      </c>
      <c r="D276" s="4" t="s">
        <v>262</v>
      </c>
      <c r="E276" s="5" t="s">
        <v>597</v>
      </c>
      <c r="F276" s="5" t="s">
        <v>255</v>
      </c>
      <c r="G276" s="5" t="s">
        <v>119</v>
      </c>
      <c r="H276" s="4" t="s">
        <v>47</v>
      </c>
      <c r="I276" s="4" t="s">
        <v>50</v>
      </c>
      <c r="J276" s="16">
        <v>1400</v>
      </c>
      <c r="K276" s="6">
        <v>1326.89</v>
      </c>
      <c r="L276" s="7"/>
      <c r="M276" s="6">
        <v>1326.89</v>
      </c>
      <c r="N276" s="6" t="s">
        <v>689</v>
      </c>
      <c r="O276" s="3">
        <v>45382</v>
      </c>
      <c r="P276" s="4" t="s">
        <v>688</v>
      </c>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c r="CW276" s="8"/>
      <c r="CX276" s="8"/>
      <c r="CY276" s="8"/>
      <c r="CZ276" s="8"/>
      <c r="DA276" s="8"/>
      <c r="DB276" s="8"/>
      <c r="DC276" s="8"/>
      <c r="DD276" s="8"/>
      <c r="DE276" s="8"/>
      <c r="DF276" s="8"/>
      <c r="DG276" s="8"/>
      <c r="DH276" s="8"/>
      <c r="DI276" s="8"/>
      <c r="DJ276" s="8"/>
      <c r="DK276" s="8"/>
      <c r="DL276" s="8"/>
      <c r="DM276" s="8"/>
      <c r="DN276" s="8"/>
    </row>
    <row r="277" spans="1:118" ht="150" x14ac:dyDescent="0.25">
      <c r="A277" s="2">
        <v>2024</v>
      </c>
      <c r="B277" s="3">
        <v>45292</v>
      </c>
      <c r="C277" s="3">
        <v>45657</v>
      </c>
      <c r="D277" s="4" t="s">
        <v>262</v>
      </c>
      <c r="E277" s="5" t="s">
        <v>343</v>
      </c>
      <c r="F277" s="5" t="s">
        <v>255</v>
      </c>
      <c r="G277" s="5" t="s">
        <v>119</v>
      </c>
      <c r="H277" s="4" t="s">
        <v>47</v>
      </c>
      <c r="I277" s="4" t="s">
        <v>50</v>
      </c>
      <c r="J277" s="16">
        <v>5600</v>
      </c>
      <c r="K277" s="6">
        <v>5291.07</v>
      </c>
      <c r="L277" s="7"/>
      <c r="M277" s="6">
        <v>5291.07</v>
      </c>
      <c r="N277" s="6" t="s">
        <v>689</v>
      </c>
      <c r="O277" s="3">
        <v>45382</v>
      </c>
      <c r="P277" s="4" t="s">
        <v>688</v>
      </c>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c r="CW277" s="8"/>
      <c r="CX277" s="8"/>
      <c r="CY277" s="8"/>
      <c r="CZ277" s="8"/>
      <c r="DA277" s="8"/>
      <c r="DB277" s="8"/>
      <c r="DC277" s="8"/>
      <c r="DD277" s="8"/>
      <c r="DE277" s="8"/>
      <c r="DF277" s="8"/>
      <c r="DG277" s="8"/>
      <c r="DH277" s="8"/>
      <c r="DI277" s="8"/>
      <c r="DJ277" s="8"/>
      <c r="DK277" s="8"/>
      <c r="DL277" s="8"/>
      <c r="DM277" s="8"/>
      <c r="DN277" s="8"/>
    </row>
    <row r="278" spans="1:118" ht="150" x14ac:dyDescent="0.25">
      <c r="A278" s="2">
        <v>2024</v>
      </c>
      <c r="B278" s="3">
        <v>45292</v>
      </c>
      <c r="C278" s="3">
        <v>45657</v>
      </c>
      <c r="D278" s="4" t="s">
        <v>262</v>
      </c>
      <c r="E278" s="5" t="s">
        <v>598</v>
      </c>
      <c r="F278" s="5" t="s">
        <v>255</v>
      </c>
      <c r="G278" s="5" t="s">
        <v>222</v>
      </c>
      <c r="H278" s="4" t="s">
        <v>48</v>
      </c>
      <c r="I278" s="4" t="s">
        <v>50</v>
      </c>
      <c r="J278" s="16">
        <v>6510</v>
      </c>
      <c r="K278" s="6">
        <v>6106.38</v>
      </c>
      <c r="L278" s="7"/>
      <c r="M278" s="6">
        <v>6106.38</v>
      </c>
      <c r="N278" s="6" t="s">
        <v>689</v>
      </c>
      <c r="O278" s="3">
        <v>45382</v>
      </c>
      <c r="P278" s="4" t="s">
        <v>688</v>
      </c>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c r="CW278" s="8"/>
      <c r="CX278" s="8"/>
      <c r="CY278" s="8"/>
      <c r="CZ278" s="8"/>
      <c r="DA278" s="8"/>
      <c r="DB278" s="8"/>
      <c r="DC278" s="8"/>
      <c r="DD278" s="8"/>
      <c r="DE278" s="8"/>
      <c r="DF278" s="8"/>
      <c r="DG278" s="8"/>
      <c r="DH278" s="8"/>
      <c r="DI278" s="8"/>
      <c r="DJ278" s="8"/>
      <c r="DK278" s="8"/>
      <c r="DL278" s="8"/>
      <c r="DM278" s="8"/>
      <c r="DN278" s="8"/>
    </row>
    <row r="279" spans="1:118" ht="150" x14ac:dyDescent="0.25">
      <c r="A279" s="2">
        <v>2024</v>
      </c>
      <c r="B279" s="3">
        <v>45292</v>
      </c>
      <c r="C279" s="3">
        <v>45657</v>
      </c>
      <c r="D279" s="4" t="s">
        <v>262</v>
      </c>
      <c r="E279" s="5" t="s">
        <v>599</v>
      </c>
      <c r="F279" s="5" t="s">
        <v>600</v>
      </c>
      <c r="G279" s="5" t="s">
        <v>71</v>
      </c>
      <c r="H279" s="4" t="s">
        <v>47</v>
      </c>
      <c r="I279" s="4" t="s">
        <v>50</v>
      </c>
      <c r="J279" s="16">
        <v>5600</v>
      </c>
      <c r="K279" s="6">
        <v>5291.07</v>
      </c>
      <c r="L279" s="7"/>
      <c r="M279" s="6">
        <v>5291.07</v>
      </c>
      <c r="N279" s="6" t="s">
        <v>689</v>
      </c>
      <c r="O279" s="3">
        <v>45382</v>
      </c>
      <c r="P279" s="4" t="s">
        <v>688</v>
      </c>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c r="CW279" s="8"/>
      <c r="CX279" s="8"/>
      <c r="CY279" s="8"/>
      <c r="CZ279" s="8"/>
      <c r="DA279" s="8"/>
      <c r="DB279" s="8"/>
      <c r="DC279" s="8"/>
      <c r="DD279" s="8"/>
      <c r="DE279" s="8"/>
      <c r="DF279" s="8"/>
      <c r="DG279" s="8"/>
      <c r="DH279" s="8"/>
      <c r="DI279" s="8"/>
      <c r="DJ279" s="8"/>
      <c r="DK279" s="8"/>
      <c r="DL279" s="8"/>
      <c r="DM279" s="8"/>
      <c r="DN279" s="8"/>
    </row>
    <row r="280" spans="1:118" ht="150" x14ac:dyDescent="0.25">
      <c r="A280" s="2">
        <v>2024</v>
      </c>
      <c r="B280" s="3">
        <v>45292</v>
      </c>
      <c r="C280" s="3">
        <v>45657</v>
      </c>
      <c r="D280" s="4" t="s">
        <v>262</v>
      </c>
      <c r="E280" s="5" t="s">
        <v>535</v>
      </c>
      <c r="F280" s="5" t="s">
        <v>601</v>
      </c>
      <c r="G280" s="5" t="s">
        <v>57</v>
      </c>
      <c r="H280" s="4" t="s">
        <v>48</v>
      </c>
      <c r="I280" s="4" t="s">
        <v>50</v>
      </c>
      <c r="J280" s="16">
        <v>1680</v>
      </c>
      <c r="K280" s="6">
        <v>1588.97</v>
      </c>
      <c r="L280" s="7"/>
      <c r="M280" s="6">
        <v>1588.97</v>
      </c>
      <c r="N280" s="6" t="s">
        <v>689</v>
      </c>
      <c r="O280" s="3">
        <v>45382</v>
      </c>
      <c r="P280" s="4" t="s">
        <v>688</v>
      </c>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c r="CW280" s="8"/>
      <c r="CX280" s="8"/>
      <c r="CY280" s="8"/>
      <c r="CZ280" s="8"/>
      <c r="DA280" s="8"/>
      <c r="DB280" s="8"/>
      <c r="DC280" s="8"/>
      <c r="DD280" s="8"/>
      <c r="DE280" s="8"/>
      <c r="DF280" s="8"/>
      <c r="DG280" s="8"/>
      <c r="DH280" s="8"/>
      <c r="DI280" s="8"/>
      <c r="DJ280" s="8"/>
      <c r="DK280" s="8"/>
      <c r="DL280" s="8"/>
      <c r="DM280" s="8"/>
      <c r="DN280" s="8"/>
    </row>
    <row r="281" spans="1:118" ht="150" x14ac:dyDescent="0.25">
      <c r="A281" s="2">
        <v>2024</v>
      </c>
      <c r="B281" s="3">
        <v>45292</v>
      </c>
      <c r="C281" s="3">
        <v>45657</v>
      </c>
      <c r="D281" s="4" t="s">
        <v>262</v>
      </c>
      <c r="E281" s="5" t="s">
        <v>602</v>
      </c>
      <c r="F281" s="5" t="s">
        <v>603</v>
      </c>
      <c r="G281" s="5" t="s">
        <v>223</v>
      </c>
      <c r="H281" s="4" t="s">
        <v>48</v>
      </c>
      <c r="I281" s="4" t="s">
        <v>50</v>
      </c>
      <c r="J281" s="16">
        <v>7350</v>
      </c>
      <c r="K281" s="6">
        <v>6945.56</v>
      </c>
      <c r="L281" s="7"/>
      <c r="M281" s="6">
        <v>6945.56</v>
      </c>
      <c r="N281" s="6" t="s">
        <v>689</v>
      </c>
      <c r="O281" s="3">
        <v>45382</v>
      </c>
      <c r="P281" s="4" t="s">
        <v>688</v>
      </c>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c r="CW281" s="8"/>
      <c r="CX281" s="8"/>
      <c r="CY281" s="8"/>
      <c r="CZ281" s="8"/>
      <c r="DA281" s="8"/>
      <c r="DB281" s="8"/>
      <c r="DC281" s="8"/>
      <c r="DD281" s="8"/>
      <c r="DE281" s="8"/>
      <c r="DF281" s="8"/>
      <c r="DG281" s="8"/>
      <c r="DH281" s="8"/>
      <c r="DI281" s="8"/>
      <c r="DJ281" s="8"/>
      <c r="DK281" s="8"/>
      <c r="DL281" s="8"/>
      <c r="DM281" s="8"/>
      <c r="DN281" s="8"/>
    </row>
    <row r="282" spans="1:118" ht="150" x14ac:dyDescent="0.25">
      <c r="A282" s="2">
        <v>2024</v>
      </c>
      <c r="B282" s="3">
        <v>45292</v>
      </c>
      <c r="C282" s="3">
        <v>45657</v>
      </c>
      <c r="D282" s="4" t="s">
        <v>262</v>
      </c>
      <c r="E282" s="5" t="s">
        <v>410</v>
      </c>
      <c r="F282" s="5" t="s">
        <v>604</v>
      </c>
      <c r="G282" s="5" t="s">
        <v>105</v>
      </c>
      <c r="H282" s="4" t="s">
        <v>47</v>
      </c>
      <c r="I282" s="4" t="s">
        <v>50</v>
      </c>
      <c r="J282" s="16">
        <v>2992.5</v>
      </c>
      <c r="K282" s="6">
        <v>2833.96</v>
      </c>
      <c r="L282" s="7"/>
      <c r="M282" s="6">
        <v>2833.96</v>
      </c>
      <c r="N282" s="6" t="s">
        <v>689</v>
      </c>
      <c r="O282" s="3">
        <v>45382</v>
      </c>
      <c r="P282" s="4" t="s">
        <v>688</v>
      </c>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c r="CW282" s="8"/>
      <c r="CX282" s="8"/>
      <c r="CY282" s="8"/>
      <c r="CZ282" s="8"/>
      <c r="DA282" s="8"/>
      <c r="DB282" s="8"/>
      <c r="DC282" s="8"/>
      <c r="DD282" s="8"/>
      <c r="DE282" s="8"/>
      <c r="DF282" s="8"/>
      <c r="DG282" s="8"/>
      <c r="DH282" s="8"/>
      <c r="DI282" s="8"/>
      <c r="DJ282" s="8"/>
      <c r="DK282" s="8"/>
      <c r="DL282" s="8"/>
      <c r="DM282" s="8"/>
      <c r="DN282" s="8"/>
    </row>
    <row r="283" spans="1:118" ht="150" x14ac:dyDescent="0.25">
      <c r="A283" s="2">
        <v>2024</v>
      </c>
      <c r="B283" s="3">
        <v>45292</v>
      </c>
      <c r="C283" s="3">
        <v>45657</v>
      </c>
      <c r="D283" s="4" t="s">
        <v>262</v>
      </c>
      <c r="E283" s="5" t="s">
        <v>605</v>
      </c>
      <c r="F283" s="5" t="s">
        <v>114</v>
      </c>
      <c r="G283" s="5" t="s">
        <v>224</v>
      </c>
      <c r="H283" s="4" t="s">
        <v>47</v>
      </c>
      <c r="I283" s="4" t="s">
        <v>50</v>
      </c>
      <c r="J283" s="16">
        <v>2520</v>
      </c>
      <c r="K283" s="6">
        <v>2391.6999999999998</v>
      </c>
      <c r="L283" s="7"/>
      <c r="M283" s="6">
        <v>2391.6999999999998</v>
      </c>
      <c r="N283" s="6" t="s">
        <v>689</v>
      </c>
      <c r="O283" s="3">
        <v>45382</v>
      </c>
      <c r="P283" s="4" t="s">
        <v>688</v>
      </c>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c r="CW283" s="8"/>
      <c r="CX283" s="8"/>
      <c r="CY283" s="8"/>
      <c r="CZ283" s="8"/>
      <c r="DA283" s="8"/>
      <c r="DB283" s="8"/>
      <c r="DC283" s="8"/>
      <c r="DD283" s="8"/>
      <c r="DE283" s="8"/>
      <c r="DF283" s="8"/>
      <c r="DG283" s="8"/>
      <c r="DH283" s="8"/>
      <c r="DI283" s="8"/>
      <c r="DJ283" s="8"/>
      <c r="DK283" s="8"/>
      <c r="DL283" s="8"/>
      <c r="DM283" s="8"/>
      <c r="DN283" s="8"/>
    </row>
    <row r="284" spans="1:118" ht="150" x14ac:dyDescent="0.25">
      <c r="A284" s="2">
        <v>2024</v>
      </c>
      <c r="B284" s="3">
        <v>45292</v>
      </c>
      <c r="C284" s="3">
        <v>45657</v>
      </c>
      <c r="D284" s="4" t="s">
        <v>262</v>
      </c>
      <c r="E284" s="5" t="s">
        <v>606</v>
      </c>
      <c r="F284" s="5" t="s">
        <v>114</v>
      </c>
      <c r="G284" s="5" t="s">
        <v>225</v>
      </c>
      <c r="H284" s="4" t="s">
        <v>47</v>
      </c>
      <c r="I284" s="4" t="s">
        <v>50</v>
      </c>
      <c r="J284" s="16">
        <v>5040</v>
      </c>
      <c r="K284" s="6">
        <v>4783.3999999999996</v>
      </c>
      <c r="L284" s="7"/>
      <c r="M284" s="6">
        <v>4783.3999999999996</v>
      </c>
      <c r="N284" s="6" t="s">
        <v>689</v>
      </c>
      <c r="O284" s="3">
        <v>45382</v>
      </c>
      <c r="P284" s="4" t="s">
        <v>688</v>
      </c>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c r="CW284" s="8"/>
      <c r="CX284" s="8"/>
      <c r="CY284" s="8"/>
      <c r="CZ284" s="8"/>
      <c r="DA284" s="8"/>
      <c r="DB284" s="8"/>
      <c r="DC284" s="8"/>
      <c r="DD284" s="8"/>
      <c r="DE284" s="8"/>
      <c r="DF284" s="8"/>
      <c r="DG284" s="8"/>
      <c r="DH284" s="8"/>
      <c r="DI284" s="8"/>
      <c r="DJ284" s="8"/>
      <c r="DK284" s="8"/>
      <c r="DL284" s="8"/>
      <c r="DM284" s="8"/>
      <c r="DN284" s="8"/>
    </row>
    <row r="285" spans="1:118" ht="150" x14ac:dyDescent="0.25">
      <c r="A285" s="2">
        <v>2024</v>
      </c>
      <c r="B285" s="3">
        <v>45292</v>
      </c>
      <c r="C285" s="3">
        <v>45657</v>
      </c>
      <c r="D285" s="4" t="s">
        <v>262</v>
      </c>
      <c r="E285" s="5" t="s">
        <v>353</v>
      </c>
      <c r="F285" s="5" t="s">
        <v>114</v>
      </c>
      <c r="G285" s="5" t="s">
        <v>59</v>
      </c>
      <c r="H285" s="4" t="s">
        <v>47</v>
      </c>
      <c r="I285" s="4" t="s">
        <v>50</v>
      </c>
      <c r="J285" s="16">
        <v>6720</v>
      </c>
      <c r="K285" s="6">
        <v>6339.39</v>
      </c>
      <c r="L285" s="7"/>
      <c r="M285" s="6">
        <v>6339.39</v>
      </c>
      <c r="N285" s="6" t="s">
        <v>689</v>
      </c>
      <c r="O285" s="3">
        <v>45382</v>
      </c>
      <c r="P285" s="4" t="s">
        <v>688</v>
      </c>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c r="CW285" s="8"/>
      <c r="CX285" s="8"/>
      <c r="CY285" s="8"/>
      <c r="CZ285" s="8"/>
      <c r="DA285" s="8"/>
      <c r="DB285" s="8"/>
      <c r="DC285" s="8"/>
      <c r="DD285" s="8"/>
      <c r="DE285" s="8"/>
      <c r="DF285" s="8"/>
      <c r="DG285" s="8"/>
      <c r="DH285" s="8"/>
      <c r="DI285" s="8"/>
      <c r="DJ285" s="8"/>
      <c r="DK285" s="8"/>
      <c r="DL285" s="8"/>
      <c r="DM285" s="8"/>
      <c r="DN285" s="8"/>
    </row>
    <row r="286" spans="1:118" ht="150" x14ac:dyDescent="0.25">
      <c r="A286" s="2">
        <v>2024</v>
      </c>
      <c r="B286" s="3">
        <v>45292</v>
      </c>
      <c r="C286" s="3">
        <v>45657</v>
      </c>
      <c r="D286" s="4" t="s">
        <v>262</v>
      </c>
      <c r="E286" s="5" t="s">
        <v>523</v>
      </c>
      <c r="F286" s="5" t="s">
        <v>607</v>
      </c>
      <c r="G286" s="5" t="s">
        <v>226</v>
      </c>
      <c r="H286" s="4" t="s">
        <v>48</v>
      </c>
      <c r="I286" s="4" t="s">
        <v>50</v>
      </c>
      <c r="J286" s="16">
        <v>1680</v>
      </c>
      <c r="K286" s="6">
        <v>1588.97</v>
      </c>
      <c r="L286" s="7"/>
      <c r="M286" s="6">
        <v>1588.97</v>
      </c>
      <c r="N286" s="6" t="s">
        <v>689</v>
      </c>
      <c r="O286" s="3">
        <v>45382</v>
      </c>
      <c r="P286" s="4" t="s">
        <v>688</v>
      </c>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c r="CW286" s="8"/>
      <c r="CX286" s="8"/>
      <c r="CY286" s="8"/>
      <c r="CZ286" s="8"/>
      <c r="DA286" s="8"/>
      <c r="DB286" s="8"/>
      <c r="DC286" s="8"/>
      <c r="DD286" s="8"/>
      <c r="DE286" s="8"/>
      <c r="DF286" s="8"/>
      <c r="DG286" s="8"/>
      <c r="DH286" s="8"/>
      <c r="DI286" s="8"/>
      <c r="DJ286" s="8"/>
      <c r="DK286" s="8"/>
      <c r="DL286" s="8"/>
      <c r="DM286" s="8"/>
      <c r="DN286" s="8"/>
    </row>
    <row r="287" spans="1:118" ht="150" x14ac:dyDescent="0.25">
      <c r="A287" s="2">
        <v>2024</v>
      </c>
      <c r="B287" s="3">
        <v>45292</v>
      </c>
      <c r="C287" s="3">
        <v>45657</v>
      </c>
      <c r="D287" s="4" t="s">
        <v>262</v>
      </c>
      <c r="E287" s="5" t="s">
        <v>608</v>
      </c>
      <c r="F287" s="5" t="s">
        <v>227</v>
      </c>
      <c r="G287" s="5" t="s">
        <v>111</v>
      </c>
      <c r="H287" s="4" t="s">
        <v>48</v>
      </c>
      <c r="I287" s="4" t="s">
        <v>50</v>
      </c>
      <c r="J287" s="16">
        <v>3570</v>
      </c>
      <c r="K287" s="6">
        <v>3374.5</v>
      </c>
      <c r="L287" s="7"/>
      <c r="M287" s="6">
        <v>3374.5</v>
      </c>
      <c r="N287" s="6" t="s">
        <v>689</v>
      </c>
      <c r="O287" s="3">
        <v>45382</v>
      </c>
      <c r="P287" s="4" t="s">
        <v>688</v>
      </c>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row>
    <row r="288" spans="1:118" ht="150" x14ac:dyDescent="0.25">
      <c r="A288" s="2">
        <v>2024</v>
      </c>
      <c r="B288" s="3">
        <v>45292</v>
      </c>
      <c r="C288" s="3">
        <v>45657</v>
      </c>
      <c r="D288" s="4" t="s">
        <v>262</v>
      </c>
      <c r="E288" s="5" t="s">
        <v>609</v>
      </c>
      <c r="F288" s="5" t="s">
        <v>88</v>
      </c>
      <c r="G288" s="5" t="s">
        <v>227</v>
      </c>
      <c r="H288" s="4" t="s">
        <v>47</v>
      </c>
      <c r="I288" s="4" t="s">
        <v>50</v>
      </c>
      <c r="J288" s="16">
        <v>8400</v>
      </c>
      <c r="K288" s="6">
        <v>7927.21</v>
      </c>
      <c r="L288" s="7"/>
      <c r="M288" s="6">
        <v>7927.21</v>
      </c>
      <c r="N288" s="6" t="s">
        <v>689</v>
      </c>
      <c r="O288" s="3">
        <v>45382</v>
      </c>
      <c r="P288" s="4" t="s">
        <v>688</v>
      </c>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c r="CW288" s="8"/>
      <c r="CX288" s="8"/>
      <c r="CY288" s="8"/>
      <c r="CZ288" s="8"/>
      <c r="DA288" s="8"/>
      <c r="DB288" s="8"/>
      <c r="DC288" s="8"/>
      <c r="DD288" s="8"/>
      <c r="DE288" s="8"/>
      <c r="DF288" s="8"/>
      <c r="DG288" s="8"/>
      <c r="DH288" s="8"/>
      <c r="DI288" s="8"/>
      <c r="DJ288" s="8"/>
      <c r="DK288" s="8"/>
      <c r="DL288" s="8"/>
      <c r="DM288" s="8"/>
      <c r="DN288" s="8"/>
    </row>
    <row r="289" spans="1:118" ht="150" x14ac:dyDescent="0.25">
      <c r="A289" s="2">
        <v>2024</v>
      </c>
      <c r="B289" s="3">
        <v>45292</v>
      </c>
      <c r="C289" s="3">
        <v>45657</v>
      </c>
      <c r="D289" s="4" t="s">
        <v>262</v>
      </c>
      <c r="E289" s="5" t="s">
        <v>610</v>
      </c>
      <c r="F289" s="5" t="s">
        <v>71</v>
      </c>
      <c r="G289" s="5" t="s">
        <v>228</v>
      </c>
      <c r="H289" s="4" t="s">
        <v>47</v>
      </c>
      <c r="I289" s="4" t="s">
        <v>50</v>
      </c>
      <c r="J289" s="16">
        <v>5250</v>
      </c>
      <c r="K289" s="6">
        <v>4979.96</v>
      </c>
      <c r="L289" s="7"/>
      <c r="M289" s="6">
        <v>4979.96</v>
      </c>
      <c r="N289" s="6" t="s">
        <v>689</v>
      </c>
      <c r="O289" s="3">
        <v>45382</v>
      </c>
      <c r="P289" s="4" t="s">
        <v>688</v>
      </c>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row>
    <row r="290" spans="1:118" ht="150" x14ac:dyDescent="0.25">
      <c r="A290" s="2">
        <v>2024</v>
      </c>
      <c r="B290" s="3">
        <v>45292</v>
      </c>
      <c r="C290" s="3">
        <v>45657</v>
      </c>
      <c r="D290" s="4" t="s">
        <v>262</v>
      </c>
      <c r="E290" s="5" t="s">
        <v>611</v>
      </c>
      <c r="F290" s="5" t="s">
        <v>71</v>
      </c>
      <c r="G290" s="5" t="s">
        <v>111</v>
      </c>
      <c r="H290" s="4" t="s">
        <v>48</v>
      </c>
      <c r="I290" s="4" t="s">
        <v>50</v>
      </c>
      <c r="J290" s="16">
        <v>4830</v>
      </c>
      <c r="K290" s="6">
        <v>4553.8599999999997</v>
      </c>
      <c r="L290" s="7"/>
      <c r="M290" s="6">
        <v>4553.8599999999997</v>
      </c>
      <c r="N290" s="6" t="s">
        <v>689</v>
      </c>
      <c r="O290" s="3">
        <v>45382</v>
      </c>
      <c r="P290" s="4" t="s">
        <v>688</v>
      </c>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c r="CW290" s="8"/>
      <c r="CX290" s="8"/>
      <c r="CY290" s="8"/>
      <c r="CZ290" s="8"/>
      <c r="DA290" s="8"/>
      <c r="DB290" s="8"/>
      <c r="DC290" s="8"/>
      <c r="DD290" s="8"/>
      <c r="DE290" s="8"/>
      <c r="DF290" s="8"/>
      <c r="DG290" s="8"/>
      <c r="DH290" s="8"/>
      <c r="DI290" s="8"/>
      <c r="DJ290" s="8"/>
      <c r="DK290" s="8"/>
      <c r="DL290" s="8"/>
      <c r="DM290" s="8"/>
      <c r="DN290" s="8"/>
    </row>
    <row r="291" spans="1:118" ht="150" x14ac:dyDescent="0.25">
      <c r="A291" s="2">
        <v>2024</v>
      </c>
      <c r="B291" s="3">
        <v>45292</v>
      </c>
      <c r="C291" s="3">
        <v>45657</v>
      </c>
      <c r="D291" s="4" t="s">
        <v>262</v>
      </c>
      <c r="E291" s="5" t="s">
        <v>612</v>
      </c>
      <c r="F291" s="5" t="s">
        <v>71</v>
      </c>
      <c r="G291" s="5" t="s">
        <v>62</v>
      </c>
      <c r="H291" s="4" t="s">
        <v>48</v>
      </c>
      <c r="I291" s="4" t="s">
        <v>50</v>
      </c>
      <c r="J291" s="16">
        <v>7350</v>
      </c>
      <c r="K291" s="6">
        <v>6927.92</v>
      </c>
      <c r="L291" s="7"/>
      <c r="M291" s="6">
        <v>6927.92</v>
      </c>
      <c r="N291" s="6" t="s">
        <v>689</v>
      </c>
      <c r="O291" s="3">
        <v>45382</v>
      </c>
      <c r="P291" s="4" t="s">
        <v>688</v>
      </c>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8"/>
      <c r="DM291" s="8"/>
      <c r="DN291" s="8"/>
    </row>
    <row r="292" spans="1:118" ht="150" x14ac:dyDescent="0.25">
      <c r="A292" s="2">
        <v>2024</v>
      </c>
      <c r="B292" s="3">
        <v>45292</v>
      </c>
      <c r="C292" s="3">
        <v>45657</v>
      </c>
      <c r="D292" s="4" t="s">
        <v>262</v>
      </c>
      <c r="E292" s="5" t="s">
        <v>613</v>
      </c>
      <c r="F292" s="5" t="s">
        <v>71</v>
      </c>
      <c r="G292" s="5" t="s">
        <v>110</v>
      </c>
      <c r="H292" s="4" t="s">
        <v>47</v>
      </c>
      <c r="I292" s="4" t="s">
        <v>50</v>
      </c>
      <c r="J292" s="16">
        <v>10500</v>
      </c>
      <c r="K292" s="6">
        <v>9909.2999999999993</v>
      </c>
      <c r="L292" s="7"/>
      <c r="M292" s="6">
        <v>9909.2999999999993</v>
      </c>
      <c r="N292" s="6" t="s">
        <v>689</v>
      </c>
      <c r="O292" s="3">
        <v>45382</v>
      </c>
      <c r="P292" s="4" t="s">
        <v>688</v>
      </c>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c r="CW292" s="8"/>
      <c r="CX292" s="8"/>
      <c r="CY292" s="8"/>
      <c r="CZ292" s="8"/>
      <c r="DA292" s="8"/>
      <c r="DB292" s="8"/>
      <c r="DC292" s="8"/>
      <c r="DD292" s="8"/>
      <c r="DE292" s="8"/>
      <c r="DF292" s="8"/>
      <c r="DG292" s="8"/>
      <c r="DH292" s="8"/>
      <c r="DI292" s="8"/>
      <c r="DJ292" s="8"/>
      <c r="DK292" s="8"/>
      <c r="DL292" s="8"/>
      <c r="DM292" s="8"/>
      <c r="DN292" s="8"/>
    </row>
    <row r="293" spans="1:118" ht="150" x14ac:dyDescent="0.25">
      <c r="A293" s="2">
        <v>2024</v>
      </c>
      <c r="B293" s="3">
        <v>45292</v>
      </c>
      <c r="C293" s="3">
        <v>45657</v>
      </c>
      <c r="D293" s="4" t="s">
        <v>262</v>
      </c>
      <c r="E293" s="5" t="s">
        <v>576</v>
      </c>
      <c r="F293" s="5" t="s">
        <v>614</v>
      </c>
      <c r="G293" s="5" t="s">
        <v>229</v>
      </c>
      <c r="H293" s="4" t="s">
        <v>47</v>
      </c>
      <c r="I293" s="4" t="s">
        <v>50</v>
      </c>
      <c r="J293" s="15">
        <v>420</v>
      </c>
      <c r="K293" s="6">
        <v>409.61</v>
      </c>
      <c r="L293" s="7"/>
      <c r="M293" s="6">
        <v>409.61</v>
      </c>
      <c r="N293" s="6" t="s">
        <v>689</v>
      </c>
      <c r="O293" s="3">
        <v>45382</v>
      </c>
      <c r="P293" s="4" t="s">
        <v>688</v>
      </c>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c r="CW293" s="8"/>
      <c r="CX293" s="8"/>
      <c r="CY293" s="8"/>
      <c r="CZ293" s="8"/>
      <c r="DA293" s="8"/>
      <c r="DB293" s="8"/>
      <c r="DC293" s="8"/>
      <c r="DD293" s="8"/>
      <c r="DE293" s="8"/>
      <c r="DF293" s="8"/>
      <c r="DG293" s="8"/>
      <c r="DH293" s="8"/>
      <c r="DI293" s="8"/>
      <c r="DJ293" s="8"/>
      <c r="DK293" s="8"/>
      <c r="DL293" s="8"/>
      <c r="DM293" s="8"/>
      <c r="DN293" s="8"/>
    </row>
    <row r="294" spans="1:118" ht="150" x14ac:dyDescent="0.25">
      <c r="A294" s="2">
        <v>2024</v>
      </c>
      <c r="B294" s="3">
        <v>45292</v>
      </c>
      <c r="C294" s="3">
        <v>45657</v>
      </c>
      <c r="D294" s="4" t="s">
        <v>262</v>
      </c>
      <c r="E294" s="5" t="s">
        <v>615</v>
      </c>
      <c r="F294" s="5" t="s">
        <v>614</v>
      </c>
      <c r="G294" s="5" t="s">
        <v>72</v>
      </c>
      <c r="H294" s="4" t="s">
        <v>48</v>
      </c>
      <c r="I294" s="4" t="s">
        <v>50</v>
      </c>
      <c r="J294" s="16">
        <v>6510</v>
      </c>
      <c r="K294" s="6">
        <v>6142.83</v>
      </c>
      <c r="L294" s="7"/>
      <c r="M294" s="6">
        <v>6142.83</v>
      </c>
      <c r="N294" s="6" t="s">
        <v>689</v>
      </c>
      <c r="O294" s="3">
        <v>45382</v>
      </c>
      <c r="P294" s="4" t="s">
        <v>688</v>
      </c>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c r="CW294" s="8"/>
      <c r="CX294" s="8"/>
      <c r="CY294" s="8"/>
      <c r="CZ294" s="8"/>
      <c r="DA294" s="8"/>
      <c r="DB294" s="8"/>
      <c r="DC294" s="8"/>
      <c r="DD294" s="8"/>
      <c r="DE294" s="8"/>
      <c r="DF294" s="8"/>
      <c r="DG294" s="8"/>
      <c r="DH294" s="8"/>
      <c r="DI294" s="8"/>
      <c r="DJ294" s="8"/>
      <c r="DK294" s="8"/>
      <c r="DL294" s="8"/>
      <c r="DM294" s="8"/>
      <c r="DN294" s="8"/>
    </row>
    <row r="295" spans="1:118" ht="150" x14ac:dyDescent="0.25">
      <c r="A295" s="2">
        <v>2024</v>
      </c>
      <c r="B295" s="3">
        <v>45292</v>
      </c>
      <c r="C295" s="3">
        <v>45657</v>
      </c>
      <c r="D295" s="4" t="s">
        <v>262</v>
      </c>
      <c r="E295" s="5" t="s">
        <v>595</v>
      </c>
      <c r="F295" s="5" t="s">
        <v>187</v>
      </c>
      <c r="G295" s="5" t="s">
        <v>59</v>
      </c>
      <c r="H295" s="4" t="s">
        <v>47</v>
      </c>
      <c r="I295" s="4" t="s">
        <v>50</v>
      </c>
      <c r="J295" s="16">
        <v>2100</v>
      </c>
      <c r="K295" s="6">
        <v>1982.09</v>
      </c>
      <c r="L295" s="7"/>
      <c r="M295" s="6">
        <v>1982.09</v>
      </c>
      <c r="N295" s="6" t="s">
        <v>689</v>
      </c>
      <c r="O295" s="3">
        <v>45382</v>
      </c>
      <c r="P295" s="4" t="s">
        <v>688</v>
      </c>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c r="CW295" s="8"/>
      <c r="CX295" s="8"/>
      <c r="CY295" s="8"/>
      <c r="CZ295" s="8"/>
      <c r="DA295" s="8"/>
      <c r="DB295" s="8"/>
      <c r="DC295" s="8"/>
      <c r="DD295" s="8"/>
      <c r="DE295" s="8"/>
      <c r="DF295" s="8"/>
      <c r="DG295" s="8"/>
      <c r="DH295" s="8"/>
      <c r="DI295" s="8"/>
      <c r="DJ295" s="8"/>
      <c r="DK295" s="8"/>
      <c r="DL295" s="8"/>
      <c r="DM295" s="8"/>
      <c r="DN295" s="8"/>
    </row>
    <row r="296" spans="1:118" ht="150" x14ac:dyDescent="0.25">
      <c r="A296" s="2">
        <v>2024</v>
      </c>
      <c r="B296" s="3">
        <v>45292</v>
      </c>
      <c r="C296" s="3">
        <v>45657</v>
      </c>
      <c r="D296" s="4" t="s">
        <v>262</v>
      </c>
      <c r="E296" s="5" t="s">
        <v>616</v>
      </c>
      <c r="F296" s="5" t="s">
        <v>187</v>
      </c>
      <c r="G296" s="5" t="s">
        <v>230</v>
      </c>
      <c r="H296" s="4" t="s">
        <v>48</v>
      </c>
      <c r="I296" s="4" t="s">
        <v>50</v>
      </c>
      <c r="J296" s="16">
        <v>5460</v>
      </c>
      <c r="K296" s="6">
        <v>5160.03</v>
      </c>
      <c r="L296" s="7"/>
      <c r="M296" s="6">
        <v>5160.03</v>
      </c>
      <c r="N296" s="6" t="s">
        <v>689</v>
      </c>
      <c r="O296" s="3">
        <v>45382</v>
      </c>
      <c r="P296" s="4" t="s">
        <v>688</v>
      </c>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c r="CW296" s="8"/>
      <c r="CX296" s="8"/>
      <c r="CY296" s="8"/>
      <c r="CZ296" s="8"/>
      <c r="DA296" s="8"/>
      <c r="DB296" s="8"/>
      <c r="DC296" s="8"/>
      <c r="DD296" s="8"/>
      <c r="DE296" s="8"/>
      <c r="DF296" s="8"/>
      <c r="DG296" s="8"/>
      <c r="DH296" s="8"/>
      <c r="DI296" s="8"/>
      <c r="DJ296" s="8"/>
      <c r="DK296" s="8"/>
      <c r="DL296" s="8"/>
      <c r="DM296" s="8"/>
      <c r="DN296" s="8"/>
    </row>
    <row r="297" spans="1:118" ht="150" x14ac:dyDescent="0.25">
      <c r="A297" s="2">
        <v>2024</v>
      </c>
      <c r="B297" s="3">
        <v>45292</v>
      </c>
      <c r="C297" s="3">
        <v>45657</v>
      </c>
      <c r="D297" s="4" t="s">
        <v>262</v>
      </c>
      <c r="E297" s="5" t="s">
        <v>617</v>
      </c>
      <c r="F297" s="5" t="s">
        <v>60</v>
      </c>
      <c r="G297" s="5" t="s">
        <v>231</v>
      </c>
      <c r="H297" s="4" t="s">
        <v>47</v>
      </c>
      <c r="I297" s="4" t="s">
        <v>50</v>
      </c>
      <c r="J297" s="16">
        <v>5250</v>
      </c>
      <c r="K297" s="6">
        <v>4963.47</v>
      </c>
      <c r="L297" s="7"/>
      <c r="M297" s="6">
        <v>4963.47</v>
      </c>
      <c r="N297" s="6" t="s">
        <v>689</v>
      </c>
      <c r="O297" s="3">
        <v>45382</v>
      </c>
      <c r="P297" s="4" t="s">
        <v>688</v>
      </c>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c r="CW297" s="8"/>
      <c r="CX297" s="8"/>
      <c r="CY297" s="8"/>
      <c r="CZ297" s="8"/>
      <c r="DA297" s="8"/>
      <c r="DB297" s="8"/>
      <c r="DC297" s="8"/>
      <c r="DD297" s="8"/>
      <c r="DE297" s="8"/>
      <c r="DF297" s="8"/>
      <c r="DG297" s="8"/>
      <c r="DH297" s="8"/>
      <c r="DI297" s="8"/>
      <c r="DJ297" s="8"/>
      <c r="DK297" s="8"/>
      <c r="DL297" s="8"/>
      <c r="DM297" s="8"/>
      <c r="DN297" s="8"/>
    </row>
    <row r="298" spans="1:118" ht="150" x14ac:dyDescent="0.25">
      <c r="A298" s="2">
        <v>2024</v>
      </c>
      <c r="B298" s="3">
        <v>45292</v>
      </c>
      <c r="C298" s="3">
        <v>45657</v>
      </c>
      <c r="D298" s="4" t="s">
        <v>262</v>
      </c>
      <c r="E298" s="5" t="s">
        <v>618</v>
      </c>
      <c r="F298" s="5" t="s">
        <v>619</v>
      </c>
      <c r="G298" s="5" t="s">
        <v>110</v>
      </c>
      <c r="H298" s="4" t="s">
        <v>48</v>
      </c>
      <c r="I298" s="4" t="s">
        <v>50</v>
      </c>
      <c r="J298" s="16">
        <v>1680</v>
      </c>
      <c r="K298" s="6">
        <v>1588.97</v>
      </c>
      <c r="L298" s="7"/>
      <c r="M298" s="6">
        <v>1588.97</v>
      </c>
      <c r="N298" s="6" t="s">
        <v>689</v>
      </c>
      <c r="O298" s="3">
        <v>45382</v>
      </c>
      <c r="P298" s="4" t="s">
        <v>688</v>
      </c>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c r="CW298" s="8"/>
      <c r="CX298" s="8"/>
      <c r="CY298" s="8"/>
      <c r="CZ298" s="8"/>
      <c r="DA298" s="8"/>
      <c r="DB298" s="8"/>
      <c r="DC298" s="8"/>
      <c r="DD298" s="8"/>
      <c r="DE298" s="8"/>
      <c r="DF298" s="8"/>
      <c r="DG298" s="8"/>
      <c r="DH298" s="8"/>
      <c r="DI298" s="8"/>
      <c r="DJ298" s="8"/>
      <c r="DK298" s="8"/>
      <c r="DL298" s="8"/>
      <c r="DM298" s="8"/>
      <c r="DN298" s="8"/>
    </row>
    <row r="299" spans="1:118" ht="150" x14ac:dyDescent="0.25">
      <c r="A299" s="2">
        <v>2024</v>
      </c>
      <c r="B299" s="3">
        <v>45292</v>
      </c>
      <c r="C299" s="3">
        <v>45657</v>
      </c>
      <c r="D299" s="4" t="s">
        <v>262</v>
      </c>
      <c r="E299" s="5" t="s">
        <v>620</v>
      </c>
      <c r="F299" s="5" t="s">
        <v>76</v>
      </c>
      <c r="G299" s="5" t="s">
        <v>53</v>
      </c>
      <c r="H299" s="4" t="s">
        <v>47</v>
      </c>
      <c r="I299" s="4" t="s">
        <v>50</v>
      </c>
      <c r="J299" s="16">
        <v>5040</v>
      </c>
      <c r="K299" s="6">
        <v>4783.3999999999996</v>
      </c>
      <c r="L299" s="7"/>
      <c r="M299" s="6">
        <v>4783.3999999999996</v>
      </c>
      <c r="N299" s="6" t="s">
        <v>689</v>
      </c>
      <c r="O299" s="3">
        <v>45382</v>
      </c>
      <c r="P299" s="4" t="s">
        <v>688</v>
      </c>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c r="CW299" s="8"/>
      <c r="CX299" s="8"/>
      <c r="CY299" s="8"/>
      <c r="CZ299" s="8"/>
      <c r="DA299" s="8"/>
      <c r="DB299" s="8"/>
      <c r="DC299" s="8"/>
      <c r="DD299" s="8"/>
      <c r="DE299" s="8"/>
      <c r="DF299" s="8"/>
      <c r="DG299" s="8"/>
      <c r="DH299" s="8"/>
      <c r="DI299" s="8"/>
      <c r="DJ299" s="8"/>
      <c r="DK299" s="8"/>
      <c r="DL299" s="8"/>
      <c r="DM299" s="8"/>
      <c r="DN299" s="8"/>
    </row>
    <row r="300" spans="1:118" ht="150" x14ac:dyDescent="0.25">
      <c r="A300" s="2">
        <v>2024</v>
      </c>
      <c r="B300" s="3">
        <v>45292</v>
      </c>
      <c r="C300" s="3">
        <v>45657</v>
      </c>
      <c r="D300" s="4" t="s">
        <v>262</v>
      </c>
      <c r="E300" s="5" t="s">
        <v>621</v>
      </c>
      <c r="F300" s="5" t="s">
        <v>76</v>
      </c>
      <c r="G300" s="5" t="s">
        <v>232</v>
      </c>
      <c r="H300" s="4" t="s">
        <v>48</v>
      </c>
      <c r="I300" s="4" t="s">
        <v>50</v>
      </c>
      <c r="J300" s="16">
        <v>5670</v>
      </c>
      <c r="K300" s="6">
        <v>5373.08</v>
      </c>
      <c r="L300" s="7"/>
      <c r="M300" s="6">
        <v>5373.08</v>
      </c>
      <c r="N300" s="6" t="s">
        <v>689</v>
      </c>
      <c r="O300" s="3">
        <v>45382</v>
      </c>
      <c r="P300" s="4" t="s">
        <v>688</v>
      </c>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c r="CW300" s="8"/>
      <c r="CX300" s="8"/>
      <c r="CY300" s="8"/>
      <c r="CZ300" s="8"/>
      <c r="DA300" s="8"/>
      <c r="DB300" s="8"/>
      <c r="DC300" s="8"/>
      <c r="DD300" s="8"/>
      <c r="DE300" s="8"/>
      <c r="DF300" s="8"/>
      <c r="DG300" s="8"/>
      <c r="DH300" s="8"/>
      <c r="DI300" s="8"/>
      <c r="DJ300" s="8"/>
      <c r="DK300" s="8"/>
      <c r="DL300" s="8"/>
      <c r="DM300" s="8"/>
      <c r="DN300" s="8"/>
    </row>
    <row r="301" spans="1:118" ht="150" x14ac:dyDescent="0.25">
      <c r="A301" s="2">
        <v>2024</v>
      </c>
      <c r="B301" s="3">
        <v>45292</v>
      </c>
      <c r="C301" s="3">
        <v>45657</v>
      </c>
      <c r="D301" s="4" t="s">
        <v>262</v>
      </c>
      <c r="E301" s="5" t="s">
        <v>622</v>
      </c>
      <c r="F301" s="5" t="s">
        <v>76</v>
      </c>
      <c r="G301" s="5" t="s">
        <v>233</v>
      </c>
      <c r="H301" s="4" t="s">
        <v>48</v>
      </c>
      <c r="I301" s="4" t="s">
        <v>50</v>
      </c>
      <c r="J301" s="16">
        <v>10080</v>
      </c>
      <c r="K301" s="6">
        <v>9229.66</v>
      </c>
      <c r="L301" s="7"/>
      <c r="M301" s="6">
        <v>9229.66</v>
      </c>
      <c r="N301" s="6" t="s">
        <v>689</v>
      </c>
      <c r="O301" s="3">
        <v>45382</v>
      </c>
      <c r="P301" s="4" t="s">
        <v>688</v>
      </c>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c r="CW301" s="8"/>
      <c r="CX301" s="8"/>
      <c r="CY301" s="8"/>
      <c r="CZ301" s="8"/>
      <c r="DA301" s="8"/>
      <c r="DB301" s="8"/>
      <c r="DC301" s="8"/>
      <c r="DD301" s="8"/>
      <c r="DE301" s="8"/>
      <c r="DF301" s="8"/>
      <c r="DG301" s="8"/>
      <c r="DH301" s="8"/>
      <c r="DI301" s="8"/>
      <c r="DJ301" s="8"/>
      <c r="DK301" s="8"/>
      <c r="DL301" s="8"/>
      <c r="DM301" s="8"/>
      <c r="DN301" s="8"/>
    </row>
    <row r="302" spans="1:118" ht="150" x14ac:dyDescent="0.25">
      <c r="A302" s="2">
        <v>2024</v>
      </c>
      <c r="B302" s="3">
        <v>45292</v>
      </c>
      <c r="C302" s="3">
        <v>45657</v>
      </c>
      <c r="D302" s="4" t="s">
        <v>262</v>
      </c>
      <c r="E302" s="5" t="s">
        <v>623</v>
      </c>
      <c r="F302" s="5" t="s">
        <v>624</v>
      </c>
      <c r="G302" s="5" t="s">
        <v>70</v>
      </c>
      <c r="H302" s="4" t="s">
        <v>48</v>
      </c>
      <c r="I302" s="4" t="s">
        <v>50</v>
      </c>
      <c r="J302" s="16">
        <v>7770</v>
      </c>
      <c r="K302" s="6">
        <v>7355.17</v>
      </c>
      <c r="L302" s="7"/>
      <c r="M302" s="6">
        <v>7355.17</v>
      </c>
      <c r="N302" s="6" t="s">
        <v>689</v>
      </c>
      <c r="O302" s="3">
        <v>45382</v>
      </c>
      <c r="P302" s="4" t="s">
        <v>688</v>
      </c>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c r="CW302" s="8"/>
      <c r="CX302" s="8"/>
      <c r="CY302" s="8"/>
      <c r="CZ302" s="8"/>
      <c r="DA302" s="8"/>
      <c r="DB302" s="8"/>
      <c r="DC302" s="8"/>
      <c r="DD302" s="8"/>
      <c r="DE302" s="8"/>
      <c r="DF302" s="8"/>
      <c r="DG302" s="8"/>
      <c r="DH302" s="8"/>
      <c r="DI302" s="8"/>
      <c r="DJ302" s="8"/>
      <c r="DK302" s="8"/>
      <c r="DL302" s="8"/>
      <c r="DM302" s="8"/>
      <c r="DN302" s="8"/>
    </row>
    <row r="303" spans="1:118" ht="150" x14ac:dyDescent="0.25">
      <c r="A303" s="2">
        <v>2024</v>
      </c>
      <c r="B303" s="3">
        <v>45292</v>
      </c>
      <c r="C303" s="3">
        <v>45657</v>
      </c>
      <c r="D303" s="4" t="s">
        <v>262</v>
      </c>
      <c r="E303" s="5" t="s">
        <v>625</v>
      </c>
      <c r="F303" s="5" t="s">
        <v>626</v>
      </c>
      <c r="G303" s="5" t="s">
        <v>60</v>
      </c>
      <c r="H303" s="4" t="s">
        <v>47</v>
      </c>
      <c r="I303" s="4" t="s">
        <v>50</v>
      </c>
      <c r="J303" s="16">
        <v>3360</v>
      </c>
      <c r="K303" s="6">
        <v>3150.89</v>
      </c>
      <c r="L303" s="7"/>
      <c r="M303" s="6">
        <v>3150.89</v>
      </c>
      <c r="N303" s="6" t="s">
        <v>689</v>
      </c>
      <c r="O303" s="3">
        <v>45382</v>
      </c>
      <c r="P303" s="4" t="s">
        <v>688</v>
      </c>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c r="CW303" s="8"/>
      <c r="CX303" s="8"/>
      <c r="CY303" s="8"/>
      <c r="CZ303" s="8"/>
      <c r="DA303" s="8"/>
      <c r="DB303" s="8"/>
      <c r="DC303" s="8"/>
      <c r="DD303" s="8"/>
      <c r="DE303" s="8"/>
      <c r="DF303" s="8"/>
      <c r="DG303" s="8"/>
      <c r="DH303" s="8"/>
      <c r="DI303" s="8"/>
      <c r="DJ303" s="8"/>
      <c r="DK303" s="8"/>
      <c r="DL303" s="8"/>
      <c r="DM303" s="8"/>
      <c r="DN303" s="8"/>
    </row>
    <row r="304" spans="1:118" ht="150" x14ac:dyDescent="0.25">
      <c r="A304" s="2">
        <v>2024</v>
      </c>
      <c r="B304" s="3">
        <v>45292</v>
      </c>
      <c r="C304" s="3">
        <v>45657</v>
      </c>
      <c r="D304" s="4" t="s">
        <v>262</v>
      </c>
      <c r="E304" s="5" t="s">
        <v>627</v>
      </c>
      <c r="F304" s="5" t="s">
        <v>626</v>
      </c>
      <c r="G304" s="5" t="s">
        <v>234</v>
      </c>
      <c r="H304" s="4" t="s">
        <v>47</v>
      </c>
      <c r="I304" s="4" t="s">
        <v>50</v>
      </c>
      <c r="J304" s="16">
        <v>7000</v>
      </c>
      <c r="K304" s="6">
        <v>6601.47</v>
      </c>
      <c r="L304" s="7"/>
      <c r="M304" s="6">
        <v>6601.47</v>
      </c>
      <c r="N304" s="6" t="s">
        <v>689</v>
      </c>
      <c r="O304" s="3">
        <v>45382</v>
      </c>
      <c r="P304" s="4" t="s">
        <v>688</v>
      </c>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c r="CW304" s="8"/>
      <c r="CX304" s="8"/>
      <c r="CY304" s="8"/>
      <c r="CZ304" s="8"/>
      <c r="DA304" s="8"/>
      <c r="DB304" s="8"/>
      <c r="DC304" s="8"/>
      <c r="DD304" s="8"/>
      <c r="DE304" s="8"/>
      <c r="DF304" s="8"/>
      <c r="DG304" s="8"/>
      <c r="DH304" s="8"/>
      <c r="DI304" s="8"/>
      <c r="DJ304" s="8"/>
      <c r="DK304" s="8"/>
      <c r="DL304" s="8"/>
      <c r="DM304" s="8"/>
      <c r="DN304" s="8"/>
    </row>
    <row r="305" spans="1:118" ht="150" x14ac:dyDescent="0.25">
      <c r="A305" s="2">
        <v>2024</v>
      </c>
      <c r="B305" s="3">
        <v>45292</v>
      </c>
      <c r="C305" s="3">
        <v>45657</v>
      </c>
      <c r="D305" s="4" t="s">
        <v>262</v>
      </c>
      <c r="E305" s="5" t="s">
        <v>628</v>
      </c>
      <c r="F305" s="5" t="s">
        <v>629</v>
      </c>
      <c r="G305" s="5" t="s">
        <v>235</v>
      </c>
      <c r="H305" s="4" t="s">
        <v>47</v>
      </c>
      <c r="I305" s="4" t="s">
        <v>50</v>
      </c>
      <c r="J305" s="16">
        <v>10500</v>
      </c>
      <c r="K305" s="6">
        <v>9909.2999999999993</v>
      </c>
      <c r="L305" s="7"/>
      <c r="M305" s="6">
        <v>9909.2999999999993</v>
      </c>
      <c r="N305" s="6" t="s">
        <v>689</v>
      </c>
      <c r="O305" s="3">
        <v>45382</v>
      </c>
      <c r="P305" s="4" t="s">
        <v>688</v>
      </c>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row>
    <row r="306" spans="1:118" ht="150" x14ac:dyDescent="0.25">
      <c r="A306" s="2">
        <v>2024</v>
      </c>
      <c r="B306" s="3">
        <v>45292</v>
      </c>
      <c r="C306" s="3">
        <v>45657</v>
      </c>
      <c r="D306" s="4" t="s">
        <v>262</v>
      </c>
      <c r="E306" s="5" t="s">
        <v>630</v>
      </c>
      <c r="F306" s="5" t="s">
        <v>631</v>
      </c>
      <c r="G306" s="5" t="s">
        <v>236</v>
      </c>
      <c r="H306" s="4" t="s">
        <v>47</v>
      </c>
      <c r="I306" s="4" t="s">
        <v>50</v>
      </c>
      <c r="J306" s="16">
        <v>1120</v>
      </c>
      <c r="K306" s="6">
        <v>1064.81</v>
      </c>
      <c r="L306" s="7"/>
      <c r="M306" s="6">
        <v>1064.81</v>
      </c>
      <c r="N306" s="6" t="s">
        <v>689</v>
      </c>
      <c r="O306" s="3">
        <v>45382</v>
      </c>
      <c r="P306" s="4" t="s">
        <v>688</v>
      </c>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c r="CW306" s="8"/>
      <c r="CX306" s="8"/>
      <c r="CY306" s="8"/>
      <c r="CZ306" s="8"/>
      <c r="DA306" s="8"/>
      <c r="DB306" s="8"/>
      <c r="DC306" s="8"/>
      <c r="DD306" s="8"/>
      <c r="DE306" s="8"/>
      <c r="DF306" s="8"/>
      <c r="DG306" s="8"/>
      <c r="DH306" s="8"/>
      <c r="DI306" s="8"/>
      <c r="DJ306" s="8"/>
      <c r="DK306" s="8"/>
      <c r="DL306" s="8"/>
      <c r="DM306" s="8"/>
      <c r="DN306" s="8"/>
    </row>
    <row r="307" spans="1:118" ht="150" x14ac:dyDescent="0.25">
      <c r="A307" s="2">
        <v>2024</v>
      </c>
      <c r="B307" s="3">
        <v>45292</v>
      </c>
      <c r="C307" s="3">
        <v>45657</v>
      </c>
      <c r="D307" s="4" t="s">
        <v>262</v>
      </c>
      <c r="E307" s="5" t="s">
        <v>632</v>
      </c>
      <c r="F307" s="5" t="s">
        <v>633</v>
      </c>
      <c r="G307" s="5" t="s">
        <v>68</v>
      </c>
      <c r="H307" s="4" t="s">
        <v>48</v>
      </c>
      <c r="I307" s="4" t="s">
        <v>50</v>
      </c>
      <c r="J307" s="16">
        <v>1680</v>
      </c>
      <c r="K307" s="6">
        <v>1588.97</v>
      </c>
      <c r="L307" s="7"/>
      <c r="M307" s="6">
        <v>1588.97</v>
      </c>
      <c r="N307" s="6" t="s">
        <v>689</v>
      </c>
      <c r="O307" s="3">
        <v>45382</v>
      </c>
      <c r="P307" s="4" t="s">
        <v>688</v>
      </c>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c r="CW307" s="8"/>
      <c r="CX307" s="8"/>
      <c r="CY307" s="8"/>
      <c r="CZ307" s="8"/>
      <c r="DA307" s="8"/>
      <c r="DB307" s="8"/>
      <c r="DC307" s="8"/>
      <c r="DD307" s="8"/>
      <c r="DE307" s="8"/>
      <c r="DF307" s="8"/>
      <c r="DG307" s="8"/>
      <c r="DH307" s="8"/>
      <c r="DI307" s="8"/>
      <c r="DJ307" s="8"/>
      <c r="DK307" s="8"/>
      <c r="DL307" s="8"/>
      <c r="DM307" s="8"/>
      <c r="DN307" s="8"/>
    </row>
    <row r="308" spans="1:118" ht="150" x14ac:dyDescent="0.25">
      <c r="A308" s="2">
        <v>2024</v>
      </c>
      <c r="B308" s="3">
        <v>45292</v>
      </c>
      <c r="C308" s="3">
        <v>45657</v>
      </c>
      <c r="D308" s="4" t="s">
        <v>262</v>
      </c>
      <c r="E308" s="5" t="s">
        <v>634</v>
      </c>
      <c r="F308" s="5" t="s">
        <v>52</v>
      </c>
      <c r="G308" s="5" t="s">
        <v>63</v>
      </c>
      <c r="H308" s="4" t="s">
        <v>48</v>
      </c>
      <c r="I308" s="4" t="s">
        <v>50</v>
      </c>
      <c r="J308" s="16">
        <v>2240</v>
      </c>
      <c r="K308" s="6">
        <v>2129.62</v>
      </c>
      <c r="L308" s="7"/>
      <c r="M308" s="6">
        <v>2129.62</v>
      </c>
      <c r="N308" s="6" t="s">
        <v>689</v>
      </c>
      <c r="O308" s="3">
        <v>45382</v>
      </c>
      <c r="P308" s="4" t="s">
        <v>688</v>
      </c>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c r="CW308" s="8"/>
      <c r="CX308" s="8"/>
      <c r="CY308" s="8"/>
      <c r="CZ308" s="8"/>
      <c r="DA308" s="8"/>
      <c r="DB308" s="8"/>
      <c r="DC308" s="8"/>
      <c r="DD308" s="8"/>
      <c r="DE308" s="8"/>
      <c r="DF308" s="8"/>
      <c r="DG308" s="8"/>
      <c r="DH308" s="8"/>
      <c r="DI308" s="8"/>
      <c r="DJ308" s="8"/>
      <c r="DK308" s="8"/>
      <c r="DL308" s="8"/>
      <c r="DM308" s="8"/>
      <c r="DN308" s="8"/>
    </row>
    <row r="309" spans="1:118" ht="150" x14ac:dyDescent="0.25">
      <c r="A309" s="2">
        <v>2024</v>
      </c>
      <c r="B309" s="3">
        <v>45292</v>
      </c>
      <c r="C309" s="3">
        <v>45657</v>
      </c>
      <c r="D309" s="4" t="s">
        <v>262</v>
      </c>
      <c r="E309" s="5" t="s">
        <v>635</v>
      </c>
      <c r="F309" s="5" t="s">
        <v>52</v>
      </c>
      <c r="G309" s="5" t="s">
        <v>72</v>
      </c>
      <c r="H309" s="4" t="s">
        <v>48</v>
      </c>
      <c r="I309" s="4" t="s">
        <v>50</v>
      </c>
      <c r="J309" s="16">
        <v>3990</v>
      </c>
      <c r="K309" s="6">
        <v>3800.6</v>
      </c>
      <c r="L309" s="7"/>
      <c r="M309" s="6">
        <v>3800.6</v>
      </c>
      <c r="N309" s="6" t="s">
        <v>689</v>
      </c>
      <c r="O309" s="3">
        <v>45382</v>
      </c>
      <c r="P309" s="4" t="s">
        <v>688</v>
      </c>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c r="CW309" s="8"/>
      <c r="CX309" s="8"/>
      <c r="CY309" s="8"/>
      <c r="CZ309" s="8"/>
      <c r="DA309" s="8"/>
      <c r="DB309" s="8"/>
      <c r="DC309" s="8"/>
      <c r="DD309" s="8"/>
      <c r="DE309" s="8"/>
      <c r="DF309" s="8"/>
      <c r="DG309" s="8"/>
      <c r="DH309" s="8"/>
      <c r="DI309" s="8"/>
      <c r="DJ309" s="8"/>
      <c r="DK309" s="8"/>
      <c r="DL309" s="8"/>
      <c r="DM309" s="8"/>
      <c r="DN309" s="8"/>
    </row>
    <row r="310" spans="1:118" ht="150" x14ac:dyDescent="0.25">
      <c r="A310" s="2">
        <v>2024</v>
      </c>
      <c r="B310" s="3">
        <v>45292</v>
      </c>
      <c r="C310" s="3">
        <v>45657</v>
      </c>
      <c r="D310" s="4" t="s">
        <v>262</v>
      </c>
      <c r="E310" s="5" t="s">
        <v>574</v>
      </c>
      <c r="F310" s="5" t="s">
        <v>636</v>
      </c>
      <c r="G310" s="5" t="s">
        <v>237</v>
      </c>
      <c r="H310" s="4" t="s">
        <v>47</v>
      </c>
      <c r="I310" s="4" t="s">
        <v>50</v>
      </c>
      <c r="J310" s="16">
        <v>6300</v>
      </c>
      <c r="K310" s="6">
        <v>5962.76</v>
      </c>
      <c r="L310" s="7"/>
      <c r="M310" s="6">
        <v>5962.76</v>
      </c>
      <c r="N310" s="6" t="s">
        <v>689</v>
      </c>
      <c r="O310" s="3">
        <v>45382</v>
      </c>
      <c r="P310" s="4" t="s">
        <v>688</v>
      </c>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c r="CW310" s="8"/>
      <c r="CX310" s="8"/>
      <c r="CY310" s="8"/>
      <c r="CZ310" s="8"/>
      <c r="DA310" s="8"/>
      <c r="DB310" s="8"/>
      <c r="DC310" s="8"/>
      <c r="DD310" s="8"/>
      <c r="DE310" s="8"/>
      <c r="DF310" s="8"/>
      <c r="DG310" s="8"/>
      <c r="DH310" s="8"/>
      <c r="DI310" s="8"/>
      <c r="DJ310" s="8"/>
      <c r="DK310" s="8"/>
      <c r="DL310" s="8"/>
      <c r="DM310" s="8"/>
      <c r="DN310" s="8"/>
    </row>
    <row r="311" spans="1:118" ht="150" x14ac:dyDescent="0.25">
      <c r="A311" s="2">
        <v>2024</v>
      </c>
      <c r="B311" s="3">
        <v>45292</v>
      </c>
      <c r="C311" s="3">
        <v>45657</v>
      </c>
      <c r="D311" s="4" t="s">
        <v>262</v>
      </c>
      <c r="E311" s="5" t="s">
        <v>637</v>
      </c>
      <c r="F311" s="5" t="s">
        <v>229</v>
      </c>
      <c r="G311" s="5" t="s">
        <v>166</v>
      </c>
      <c r="H311" s="4" t="s">
        <v>47</v>
      </c>
      <c r="I311" s="4" t="s">
        <v>50</v>
      </c>
      <c r="J311" s="16">
        <v>10500</v>
      </c>
      <c r="K311" s="6">
        <v>9909.2999999999993</v>
      </c>
      <c r="L311" s="7"/>
      <c r="M311" s="6">
        <v>9909.2999999999993</v>
      </c>
      <c r="N311" s="6" t="s">
        <v>689</v>
      </c>
      <c r="O311" s="3">
        <v>45382</v>
      </c>
      <c r="P311" s="4" t="s">
        <v>688</v>
      </c>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c r="CW311" s="8"/>
      <c r="CX311" s="8"/>
      <c r="CY311" s="8"/>
      <c r="CZ311" s="8"/>
      <c r="DA311" s="8"/>
      <c r="DB311" s="8"/>
      <c r="DC311" s="8"/>
      <c r="DD311" s="8"/>
      <c r="DE311" s="8"/>
      <c r="DF311" s="8"/>
      <c r="DG311" s="8"/>
      <c r="DH311" s="8"/>
      <c r="DI311" s="8"/>
      <c r="DJ311" s="8"/>
      <c r="DK311" s="8"/>
      <c r="DL311" s="8"/>
      <c r="DM311" s="8"/>
      <c r="DN311" s="8"/>
    </row>
    <row r="312" spans="1:118" ht="150" x14ac:dyDescent="0.25">
      <c r="A312" s="2">
        <v>2024</v>
      </c>
      <c r="B312" s="3">
        <v>45292</v>
      </c>
      <c r="C312" s="3">
        <v>45657</v>
      </c>
      <c r="D312" s="4" t="s">
        <v>262</v>
      </c>
      <c r="E312" s="5" t="s">
        <v>638</v>
      </c>
      <c r="F312" s="5" t="s">
        <v>639</v>
      </c>
      <c r="G312" s="5" t="s">
        <v>238</v>
      </c>
      <c r="H312" s="4" t="s">
        <v>48</v>
      </c>
      <c r="I312" s="4" t="s">
        <v>50</v>
      </c>
      <c r="J312" s="16">
        <v>7000</v>
      </c>
      <c r="K312" s="6">
        <v>6536.79</v>
      </c>
      <c r="L312" s="7"/>
      <c r="M312" s="6">
        <v>6536.79</v>
      </c>
      <c r="N312" s="6" t="s">
        <v>689</v>
      </c>
      <c r="O312" s="3">
        <v>45382</v>
      </c>
      <c r="P312" s="4" t="s">
        <v>688</v>
      </c>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c r="CW312" s="8"/>
      <c r="CX312" s="8"/>
      <c r="CY312" s="8"/>
      <c r="CZ312" s="8"/>
      <c r="DA312" s="8"/>
      <c r="DB312" s="8"/>
      <c r="DC312" s="8"/>
      <c r="DD312" s="8"/>
      <c r="DE312" s="8"/>
      <c r="DF312" s="8"/>
      <c r="DG312" s="8"/>
      <c r="DH312" s="8"/>
      <c r="DI312" s="8"/>
      <c r="DJ312" s="8"/>
      <c r="DK312" s="8"/>
      <c r="DL312" s="8"/>
      <c r="DM312" s="8"/>
      <c r="DN312" s="8"/>
    </row>
    <row r="313" spans="1:118" ht="150" x14ac:dyDescent="0.25">
      <c r="A313" s="2">
        <v>2024</v>
      </c>
      <c r="B313" s="3">
        <v>45292</v>
      </c>
      <c r="C313" s="3">
        <v>45657</v>
      </c>
      <c r="D313" s="4" t="s">
        <v>262</v>
      </c>
      <c r="E313" s="5" t="s">
        <v>640</v>
      </c>
      <c r="F313" s="5" t="s">
        <v>641</v>
      </c>
      <c r="G313" s="5" t="s">
        <v>239</v>
      </c>
      <c r="H313" s="4" t="s">
        <v>47</v>
      </c>
      <c r="I313" s="4" t="s">
        <v>50</v>
      </c>
      <c r="J313" s="16">
        <v>1680</v>
      </c>
      <c r="K313" s="6">
        <v>1588.97</v>
      </c>
      <c r="L313" s="7"/>
      <c r="M313" s="6">
        <v>1588.97</v>
      </c>
      <c r="N313" s="6" t="s">
        <v>689</v>
      </c>
      <c r="O313" s="3">
        <v>45382</v>
      </c>
      <c r="P313" s="4" t="s">
        <v>688</v>
      </c>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c r="CW313" s="8"/>
      <c r="CX313" s="8"/>
      <c r="CY313" s="8"/>
      <c r="CZ313" s="8"/>
      <c r="DA313" s="8"/>
      <c r="DB313" s="8"/>
      <c r="DC313" s="8"/>
      <c r="DD313" s="8"/>
      <c r="DE313" s="8"/>
      <c r="DF313" s="8"/>
      <c r="DG313" s="8"/>
      <c r="DH313" s="8"/>
      <c r="DI313" s="8"/>
      <c r="DJ313" s="8"/>
      <c r="DK313" s="8"/>
      <c r="DL313" s="8"/>
      <c r="DM313" s="8"/>
      <c r="DN313" s="8"/>
    </row>
    <row r="314" spans="1:118" ht="150" x14ac:dyDescent="0.25">
      <c r="A314" s="2">
        <v>2024</v>
      </c>
      <c r="B314" s="3">
        <v>45292</v>
      </c>
      <c r="C314" s="3">
        <v>45657</v>
      </c>
      <c r="D314" s="4" t="s">
        <v>262</v>
      </c>
      <c r="E314" s="5" t="s">
        <v>642</v>
      </c>
      <c r="F314" s="5" t="s">
        <v>643</v>
      </c>
      <c r="G314" s="5" t="s">
        <v>240</v>
      </c>
      <c r="H314" s="4" t="s">
        <v>47</v>
      </c>
      <c r="I314" s="4" t="s">
        <v>50</v>
      </c>
      <c r="J314" s="16">
        <v>3990</v>
      </c>
      <c r="K314" s="6">
        <v>3767.62</v>
      </c>
      <c r="L314" s="7"/>
      <c r="M314" s="6">
        <v>3767.62</v>
      </c>
      <c r="N314" s="6" t="s">
        <v>689</v>
      </c>
      <c r="O314" s="3">
        <v>45382</v>
      </c>
      <c r="P314" s="4" t="s">
        <v>688</v>
      </c>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c r="CW314" s="8"/>
      <c r="CX314" s="8"/>
      <c r="CY314" s="8"/>
      <c r="CZ314" s="8"/>
      <c r="DA314" s="8"/>
      <c r="DB314" s="8"/>
      <c r="DC314" s="8"/>
      <c r="DD314" s="8"/>
      <c r="DE314" s="8"/>
      <c r="DF314" s="8"/>
      <c r="DG314" s="8"/>
      <c r="DH314" s="8"/>
      <c r="DI314" s="8"/>
      <c r="DJ314" s="8"/>
      <c r="DK314" s="8"/>
      <c r="DL314" s="8"/>
      <c r="DM314" s="8"/>
      <c r="DN314" s="8"/>
    </row>
    <row r="315" spans="1:118" ht="150" x14ac:dyDescent="0.25">
      <c r="A315" s="2">
        <v>2024</v>
      </c>
      <c r="B315" s="3">
        <v>45292</v>
      </c>
      <c r="C315" s="3">
        <v>45657</v>
      </c>
      <c r="D315" s="4" t="s">
        <v>262</v>
      </c>
      <c r="E315" s="5" t="s">
        <v>644</v>
      </c>
      <c r="F315" s="5" t="s">
        <v>645</v>
      </c>
      <c r="G315" s="5" t="s">
        <v>241</v>
      </c>
      <c r="H315" s="4" t="s">
        <v>47</v>
      </c>
      <c r="I315" s="4" t="s">
        <v>50</v>
      </c>
      <c r="J315" s="16">
        <v>2100</v>
      </c>
      <c r="K315" s="6">
        <v>1982.09</v>
      </c>
      <c r="L315" s="7"/>
      <c r="M315" s="6">
        <v>1982.09</v>
      </c>
      <c r="N315" s="6" t="s">
        <v>689</v>
      </c>
      <c r="O315" s="3">
        <v>45382</v>
      </c>
      <c r="P315" s="4" t="s">
        <v>688</v>
      </c>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c r="CW315" s="8"/>
      <c r="CX315" s="8"/>
      <c r="CY315" s="8"/>
      <c r="CZ315" s="8"/>
      <c r="DA315" s="8"/>
      <c r="DB315" s="8"/>
      <c r="DC315" s="8"/>
      <c r="DD315" s="8"/>
      <c r="DE315" s="8"/>
      <c r="DF315" s="8"/>
      <c r="DG315" s="8"/>
      <c r="DH315" s="8"/>
      <c r="DI315" s="8"/>
      <c r="DJ315" s="8"/>
      <c r="DK315" s="8"/>
      <c r="DL315" s="8"/>
      <c r="DM315" s="8"/>
      <c r="DN315" s="8"/>
    </row>
    <row r="316" spans="1:118" ht="150" x14ac:dyDescent="0.25">
      <c r="A316" s="2">
        <v>2024</v>
      </c>
      <c r="B316" s="3">
        <v>45292</v>
      </c>
      <c r="C316" s="3">
        <v>45657</v>
      </c>
      <c r="D316" s="4" t="s">
        <v>262</v>
      </c>
      <c r="E316" s="5" t="s">
        <v>646</v>
      </c>
      <c r="F316" s="5" t="s">
        <v>645</v>
      </c>
      <c r="G316" s="5" t="s">
        <v>242</v>
      </c>
      <c r="H316" s="4" t="s">
        <v>48</v>
      </c>
      <c r="I316" s="4" t="s">
        <v>50</v>
      </c>
      <c r="J316" s="16">
        <v>6510</v>
      </c>
      <c r="K316" s="6">
        <v>6142.83</v>
      </c>
      <c r="L316" s="7"/>
      <c r="M316" s="6">
        <v>6142.83</v>
      </c>
      <c r="N316" s="6" t="s">
        <v>689</v>
      </c>
      <c r="O316" s="3">
        <v>45382</v>
      </c>
      <c r="P316" s="4" t="s">
        <v>688</v>
      </c>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row>
    <row r="317" spans="1:118" ht="150" x14ac:dyDescent="0.25">
      <c r="A317" s="2">
        <v>2024</v>
      </c>
      <c r="B317" s="3">
        <v>45292</v>
      </c>
      <c r="C317" s="3">
        <v>45657</v>
      </c>
      <c r="D317" s="4" t="s">
        <v>262</v>
      </c>
      <c r="E317" s="5" t="s">
        <v>647</v>
      </c>
      <c r="F317" s="5" t="s">
        <v>219</v>
      </c>
      <c r="G317" s="5" t="s">
        <v>243</v>
      </c>
      <c r="H317" s="4" t="s">
        <v>47</v>
      </c>
      <c r="I317" s="4" t="s">
        <v>50</v>
      </c>
      <c r="J317" s="16">
        <v>4200</v>
      </c>
      <c r="K317" s="6">
        <v>3980.67</v>
      </c>
      <c r="L317" s="7"/>
      <c r="M317" s="6">
        <v>3980.67</v>
      </c>
      <c r="N317" s="6" t="s">
        <v>689</v>
      </c>
      <c r="O317" s="3">
        <v>45382</v>
      </c>
      <c r="P317" s="4" t="s">
        <v>688</v>
      </c>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c r="CW317" s="8"/>
      <c r="CX317" s="8"/>
      <c r="CY317" s="8"/>
      <c r="CZ317" s="8"/>
      <c r="DA317" s="8"/>
      <c r="DB317" s="8"/>
      <c r="DC317" s="8"/>
      <c r="DD317" s="8"/>
      <c r="DE317" s="8"/>
      <c r="DF317" s="8"/>
      <c r="DG317" s="8"/>
      <c r="DH317" s="8"/>
      <c r="DI317" s="8"/>
      <c r="DJ317" s="8"/>
      <c r="DK317" s="8"/>
      <c r="DL317" s="8"/>
      <c r="DM317" s="8"/>
      <c r="DN317" s="8"/>
    </row>
    <row r="318" spans="1:118" ht="150" x14ac:dyDescent="0.25">
      <c r="A318" s="2">
        <v>2024</v>
      </c>
      <c r="B318" s="3">
        <v>45292</v>
      </c>
      <c r="C318" s="3">
        <v>45657</v>
      </c>
      <c r="D318" s="4" t="s">
        <v>262</v>
      </c>
      <c r="E318" s="5" t="s">
        <v>648</v>
      </c>
      <c r="F318" s="5" t="s">
        <v>219</v>
      </c>
      <c r="G318" s="5" t="s">
        <v>244</v>
      </c>
      <c r="H318" s="4" t="s">
        <v>48</v>
      </c>
      <c r="I318" s="4" t="s">
        <v>50</v>
      </c>
      <c r="J318" s="16">
        <v>5250</v>
      </c>
      <c r="K318" s="6">
        <v>4963.47</v>
      </c>
      <c r="L318" s="7"/>
      <c r="M318" s="6">
        <v>4963.47</v>
      </c>
      <c r="N318" s="6" t="s">
        <v>689</v>
      </c>
      <c r="O318" s="3">
        <v>45382</v>
      </c>
      <c r="P318" s="4" t="s">
        <v>688</v>
      </c>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c r="CW318" s="8"/>
      <c r="CX318" s="8"/>
      <c r="CY318" s="8"/>
      <c r="CZ318" s="8"/>
      <c r="DA318" s="8"/>
      <c r="DB318" s="8"/>
      <c r="DC318" s="8"/>
      <c r="DD318" s="8"/>
      <c r="DE318" s="8"/>
      <c r="DF318" s="8"/>
      <c r="DG318" s="8"/>
      <c r="DH318" s="8"/>
      <c r="DI318" s="8"/>
      <c r="DJ318" s="8"/>
      <c r="DK318" s="8"/>
      <c r="DL318" s="8"/>
      <c r="DM318" s="8"/>
      <c r="DN318" s="8"/>
    </row>
    <row r="319" spans="1:118" ht="150" x14ac:dyDescent="0.25">
      <c r="A319" s="2">
        <v>2024</v>
      </c>
      <c r="B319" s="3">
        <v>45292</v>
      </c>
      <c r="C319" s="3">
        <v>45657</v>
      </c>
      <c r="D319" s="4" t="s">
        <v>262</v>
      </c>
      <c r="E319" s="5" t="s">
        <v>649</v>
      </c>
      <c r="F319" s="5" t="s">
        <v>650</v>
      </c>
      <c r="G319" s="5" t="s">
        <v>245</v>
      </c>
      <c r="H319" s="4" t="s">
        <v>47</v>
      </c>
      <c r="I319" s="4" t="s">
        <v>50</v>
      </c>
      <c r="J319" s="16">
        <v>7350</v>
      </c>
      <c r="K319" s="6">
        <v>6927.92</v>
      </c>
      <c r="L319" s="7"/>
      <c r="M319" s="6">
        <v>6927.92</v>
      </c>
      <c r="N319" s="6" t="s">
        <v>689</v>
      </c>
      <c r="O319" s="3">
        <v>45382</v>
      </c>
      <c r="P319" s="4" t="s">
        <v>688</v>
      </c>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c r="CW319" s="8"/>
      <c r="CX319" s="8"/>
      <c r="CY319" s="8"/>
      <c r="CZ319" s="8"/>
      <c r="DA319" s="8"/>
      <c r="DB319" s="8"/>
      <c r="DC319" s="8"/>
      <c r="DD319" s="8"/>
      <c r="DE319" s="8"/>
      <c r="DF319" s="8"/>
      <c r="DG319" s="8"/>
      <c r="DH319" s="8"/>
      <c r="DI319" s="8"/>
      <c r="DJ319" s="8"/>
      <c r="DK319" s="8"/>
      <c r="DL319" s="8"/>
      <c r="DM319" s="8"/>
      <c r="DN319" s="8"/>
    </row>
    <row r="320" spans="1:118" ht="150" x14ac:dyDescent="0.25">
      <c r="A320" s="2">
        <v>2024</v>
      </c>
      <c r="B320" s="3">
        <v>45292</v>
      </c>
      <c r="C320" s="3">
        <v>45657</v>
      </c>
      <c r="D320" s="4" t="s">
        <v>262</v>
      </c>
      <c r="E320" s="5" t="s">
        <v>651</v>
      </c>
      <c r="F320" s="5" t="s">
        <v>152</v>
      </c>
      <c r="G320" s="5" t="s">
        <v>246</v>
      </c>
      <c r="H320" s="4" t="s">
        <v>48</v>
      </c>
      <c r="I320" s="4" t="s">
        <v>50</v>
      </c>
      <c r="J320" s="16">
        <v>3780</v>
      </c>
      <c r="K320" s="6">
        <v>3571.06</v>
      </c>
      <c r="L320" s="7"/>
      <c r="M320" s="6">
        <v>3571.06</v>
      </c>
      <c r="N320" s="6" t="s">
        <v>689</v>
      </c>
      <c r="O320" s="3">
        <v>45382</v>
      </c>
      <c r="P320" s="4" t="s">
        <v>688</v>
      </c>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c r="CW320" s="8"/>
      <c r="CX320" s="8"/>
      <c r="CY320" s="8"/>
      <c r="CZ320" s="8"/>
      <c r="DA320" s="8"/>
      <c r="DB320" s="8"/>
      <c r="DC320" s="8"/>
      <c r="DD320" s="8"/>
      <c r="DE320" s="8"/>
      <c r="DF320" s="8"/>
      <c r="DG320" s="8"/>
      <c r="DH320" s="8"/>
      <c r="DI320" s="8"/>
      <c r="DJ320" s="8"/>
      <c r="DK320" s="8"/>
      <c r="DL320" s="8"/>
      <c r="DM320" s="8"/>
      <c r="DN320" s="8"/>
    </row>
    <row r="321" spans="1:118" ht="150" x14ac:dyDescent="0.25">
      <c r="A321" s="2">
        <v>2024</v>
      </c>
      <c r="B321" s="3">
        <v>45292</v>
      </c>
      <c r="C321" s="3">
        <v>45657</v>
      </c>
      <c r="D321" s="4" t="s">
        <v>262</v>
      </c>
      <c r="E321" s="5" t="s">
        <v>408</v>
      </c>
      <c r="F321" s="5" t="s">
        <v>236</v>
      </c>
      <c r="G321" s="5" t="s">
        <v>247</v>
      </c>
      <c r="H321" s="4" t="s">
        <v>47</v>
      </c>
      <c r="I321" s="4" t="s">
        <v>50</v>
      </c>
      <c r="J321" s="16">
        <v>3150</v>
      </c>
      <c r="K321" s="6">
        <v>2981.38</v>
      </c>
      <c r="L321" s="7"/>
      <c r="M321" s="6">
        <v>2981.38</v>
      </c>
      <c r="N321" s="6" t="s">
        <v>689</v>
      </c>
      <c r="O321" s="3">
        <v>45382</v>
      </c>
      <c r="P321" s="4" t="s">
        <v>688</v>
      </c>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c r="CW321" s="8"/>
      <c r="CX321" s="8"/>
      <c r="CY321" s="8"/>
      <c r="CZ321" s="8"/>
      <c r="DA321" s="8"/>
      <c r="DB321" s="8"/>
      <c r="DC321" s="8"/>
      <c r="DD321" s="8"/>
      <c r="DE321" s="8"/>
      <c r="DF321" s="8"/>
      <c r="DG321" s="8"/>
      <c r="DH321" s="8"/>
      <c r="DI321" s="8"/>
      <c r="DJ321" s="8"/>
      <c r="DK321" s="8"/>
      <c r="DL321" s="8"/>
      <c r="DM321" s="8"/>
      <c r="DN321" s="8"/>
    </row>
    <row r="322" spans="1:118" ht="150" x14ac:dyDescent="0.25">
      <c r="A322" s="2">
        <v>2024</v>
      </c>
      <c r="B322" s="3">
        <v>45292</v>
      </c>
      <c r="C322" s="3">
        <v>45657</v>
      </c>
      <c r="D322" s="4" t="s">
        <v>262</v>
      </c>
      <c r="E322" s="5" t="s">
        <v>652</v>
      </c>
      <c r="F322" s="5" t="s">
        <v>236</v>
      </c>
      <c r="G322" s="5" t="s">
        <v>119</v>
      </c>
      <c r="H322" s="4" t="s">
        <v>48</v>
      </c>
      <c r="I322" s="4" t="s">
        <v>50</v>
      </c>
      <c r="J322" s="16">
        <v>11200</v>
      </c>
      <c r="K322" s="6">
        <v>10432.66</v>
      </c>
      <c r="L322" s="7"/>
      <c r="M322" s="6">
        <v>10432.66</v>
      </c>
      <c r="N322" s="6" t="s">
        <v>689</v>
      </c>
      <c r="O322" s="3">
        <v>45382</v>
      </c>
      <c r="P322" s="4" t="s">
        <v>688</v>
      </c>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row>
    <row r="323" spans="1:118" ht="150" x14ac:dyDescent="0.25">
      <c r="A323" s="2">
        <v>2024</v>
      </c>
      <c r="B323" s="3">
        <v>45292</v>
      </c>
      <c r="C323" s="3">
        <v>45657</v>
      </c>
      <c r="D323" s="4" t="s">
        <v>262</v>
      </c>
      <c r="E323" s="5" t="s">
        <v>302</v>
      </c>
      <c r="F323" s="5" t="s">
        <v>236</v>
      </c>
      <c r="G323" s="5" t="s">
        <v>63</v>
      </c>
      <c r="H323" s="4" t="s">
        <v>47</v>
      </c>
      <c r="I323" s="4" t="s">
        <v>50</v>
      </c>
      <c r="J323" s="16">
        <v>11550</v>
      </c>
      <c r="K323" s="6">
        <v>10693.06</v>
      </c>
      <c r="L323" s="7"/>
      <c r="M323" s="6">
        <v>10693.06</v>
      </c>
      <c r="N323" s="6" t="s">
        <v>689</v>
      </c>
      <c r="O323" s="3">
        <v>45382</v>
      </c>
      <c r="P323" s="4" t="s">
        <v>688</v>
      </c>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c r="CW323" s="8"/>
      <c r="CX323" s="8"/>
      <c r="CY323" s="8"/>
      <c r="CZ323" s="8"/>
      <c r="DA323" s="8"/>
      <c r="DB323" s="8"/>
      <c r="DC323" s="8"/>
      <c r="DD323" s="8"/>
      <c r="DE323" s="8"/>
      <c r="DF323" s="8"/>
      <c r="DG323" s="8"/>
      <c r="DH323" s="8"/>
      <c r="DI323" s="8"/>
      <c r="DJ323" s="8"/>
      <c r="DK323" s="8"/>
      <c r="DL323" s="8"/>
      <c r="DM323" s="8"/>
      <c r="DN323" s="8"/>
    </row>
    <row r="324" spans="1:118" ht="150" x14ac:dyDescent="0.25">
      <c r="A324" s="2">
        <v>2024</v>
      </c>
      <c r="B324" s="3">
        <v>45292</v>
      </c>
      <c r="C324" s="3">
        <v>45657</v>
      </c>
      <c r="D324" s="4" t="s">
        <v>262</v>
      </c>
      <c r="E324" s="5" t="s">
        <v>653</v>
      </c>
      <c r="F324" s="5" t="s">
        <v>654</v>
      </c>
      <c r="G324" s="5" t="s">
        <v>240</v>
      </c>
      <c r="H324" s="4" t="s">
        <v>47</v>
      </c>
      <c r="I324" s="4" t="s">
        <v>50</v>
      </c>
      <c r="J324" s="16">
        <v>5250</v>
      </c>
      <c r="K324" s="6">
        <v>4945.83</v>
      </c>
      <c r="L324" s="7"/>
      <c r="M324" s="6">
        <v>4945.83</v>
      </c>
      <c r="N324" s="6" t="s">
        <v>689</v>
      </c>
      <c r="O324" s="3">
        <v>45382</v>
      </c>
      <c r="P324" s="4" t="s">
        <v>688</v>
      </c>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c r="CW324" s="8"/>
      <c r="CX324" s="8"/>
      <c r="CY324" s="8"/>
      <c r="CZ324" s="8"/>
      <c r="DA324" s="8"/>
      <c r="DB324" s="8"/>
      <c r="DC324" s="8"/>
      <c r="DD324" s="8"/>
      <c r="DE324" s="8"/>
      <c r="DF324" s="8"/>
      <c r="DG324" s="8"/>
      <c r="DH324" s="8"/>
      <c r="DI324" s="8"/>
      <c r="DJ324" s="8"/>
      <c r="DK324" s="8"/>
      <c r="DL324" s="8"/>
      <c r="DM324" s="8"/>
      <c r="DN324" s="8"/>
    </row>
    <row r="325" spans="1:118" ht="150" x14ac:dyDescent="0.25">
      <c r="A325" s="2">
        <v>2024</v>
      </c>
      <c r="B325" s="3">
        <v>45292</v>
      </c>
      <c r="C325" s="3">
        <v>45657</v>
      </c>
      <c r="D325" s="4" t="s">
        <v>262</v>
      </c>
      <c r="E325" s="5" t="s">
        <v>655</v>
      </c>
      <c r="F325" s="5" t="s">
        <v>656</v>
      </c>
      <c r="G325" s="5" t="s">
        <v>59</v>
      </c>
      <c r="H325" s="4" t="s">
        <v>48</v>
      </c>
      <c r="I325" s="4" t="s">
        <v>50</v>
      </c>
      <c r="J325" s="16">
        <v>3640</v>
      </c>
      <c r="K325" s="6">
        <v>3456.51</v>
      </c>
      <c r="L325" s="7"/>
      <c r="M325" s="6">
        <v>3456.51</v>
      </c>
      <c r="N325" s="6" t="s">
        <v>689</v>
      </c>
      <c r="O325" s="3">
        <v>45382</v>
      </c>
      <c r="P325" s="4" t="s">
        <v>688</v>
      </c>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c r="CW325" s="8"/>
      <c r="CX325" s="8"/>
      <c r="CY325" s="8"/>
      <c r="CZ325" s="8"/>
      <c r="DA325" s="8"/>
      <c r="DB325" s="8"/>
      <c r="DC325" s="8"/>
      <c r="DD325" s="8"/>
      <c r="DE325" s="8"/>
      <c r="DF325" s="8"/>
      <c r="DG325" s="8"/>
      <c r="DH325" s="8"/>
      <c r="DI325" s="8"/>
      <c r="DJ325" s="8"/>
      <c r="DK325" s="8"/>
      <c r="DL325" s="8"/>
      <c r="DM325" s="8"/>
      <c r="DN325" s="8"/>
    </row>
    <row r="326" spans="1:118" ht="150" x14ac:dyDescent="0.25">
      <c r="A326" s="2">
        <v>2024</v>
      </c>
      <c r="B326" s="3">
        <v>45292</v>
      </c>
      <c r="C326" s="3">
        <v>45657</v>
      </c>
      <c r="D326" s="4" t="s">
        <v>262</v>
      </c>
      <c r="E326" s="5" t="s">
        <v>657</v>
      </c>
      <c r="F326" s="5" t="s">
        <v>260</v>
      </c>
      <c r="G326" s="5" t="s">
        <v>248</v>
      </c>
      <c r="H326" s="4" t="s">
        <v>48</v>
      </c>
      <c r="I326" s="4" t="s">
        <v>50</v>
      </c>
      <c r="J326" s="16">
        <v>6510</v>
      </c>
      <c r="K326" s="6">
        <v>6142.83</v>
      </c>
      <c r="L326" s="7"/>
      <c r="M326" s="6">
        <v>6142.83</v>
      </c>
      <c r="N326" s="6" t="s">
        <v>689</v>
      </c>
      <c r="O326" s="3">
        <v>45382</v>
      </c>
      <c r="P326" s="4" t="s">
        <v>688</v>
      </c>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row>
    <row r="327" spans="1:118" ht="150" x14ac:dyDescent="0.25">
      <c r="A327" s="2">
        <v>2024</v>
      </c>
      <c r="B327" s="3">
        <v>45292</v>
      </c>
      <c r="C327" s="3">
        <v>45657</v>
      </c>
      <c r="D327" s="4" t="s">
        <v>262</v>
      </c>
      <c r="E327" s="5" t="s">
        <v>658</v>
      </c>
      <c r="F327" s="5" t="s">
        <v>63</v>
      </c>
      <c r="G327" s="5" t="s">
        <v>249</v>
      </c>
      <c r="H327" s="4" t="s">
        <v>48</v>
      </c>
      <c r="I327" s="4" t="s">
        <v>50</v>
      </c>
      <c r="J327" s="16">
        <v>2100</v>
      </c>
      <c r="K327" s="6">
        <v>1982.09</v>
      </c>
      <c r="L327" s="7"/>
      <c r="M327" s="6">
        <v>1982.09</v>
      </c>
      <c r="N327" s="6" t="s">
        <v>689</v>
      </c>
      <c r="O327" s="3">
        <v>45382</v>
      </c>
      <c r="P327" s="4" t="s">
        <v>688</v>
      </c>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c r="CW327" s="8"/>
      <c r="CX327" s="8"/>
      <c r="CY327" s="8"/>
      <c r="CZ327" s="8"/>
      <c r="DA327" s="8"/>
      <c r="DB327" s="8"/>
      <c r="DC327" s="8"/>
      <c r="DD327" s="8"/>
      <c r="DE327" s="8"/>
      <c r="DF327" s="8"/>
      <c r="DG327" s="8"/>
      <c r="DH327" s="8"/>
      <c r="DI327" s="8"/>
      <c r="DJ327" s="8"/>
      <c r="DK327" s="8"/>
      <c r="DL327" s="8"/>
      <c r="DM327" s="8"/>
      <c r="DN327" s="8"/>
    </row>
    <row r="328" spans="1:118" ht="150" x14ac:dyDescent="0.25">
      <c r="A328" s="2">
        <v>2024</v>
      </c>
      <c r="B328" s="3">
        <v>45292</v>
      </c>
      <c r="C328" s="3">
        <v>45657</v>
      </c>
      <c r="D328" s="4" t="s">
        <v>262</v>
      </c>
      <c r="E328" s="5" t="s">
        <v>659</v>
      </c>
      <c r="F328" s="5" t="s">
        <v>63</v>
      </c>
      <c r="G328" s="5" t="s">
        <v>250</v>
      </c>
      <c r="H328" s="4" t="s">
        <v>47</v>
      </c>
      <c r="I328" s="4" t="s">
        <v>50</v>
      </c>
      <c r="J328" s="16">
        <v>3150</v>
      </c>
      <c r="K328" s="6">
        <v>2981.38</v>
      </c>
      <c r="L328" s="7"/>
      <c r="M328" s="6">
        <v>2981.38</v>
      </c>
      <c r="N328" s="6" t="s">
        <v>689</v>
      </c>
      <c r="O328" s="3">
        <v>45382</v>
      </c>
      <c r="P328" s="4" t="s">
        <v>688</v>
      </c>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c r="CW328" s="8"/>
      <c r="CX328" s="8"/>
      <c r="CY328" s="8"/>
      <c r="CZ328" s="8"/>
      <c r="DA328" s="8"/>
      <c r="DB328" s="8"/>
      <c r="DC328" s="8"/>
      <c r="DD328" s="8"/>
      <c r="DE328" s="8"/>
      <c r="DF328" s="8"/>
      <c r="DG328" s="8"/>
      <c r="DH328" s="8"/>
      <c r="DI328" s="8"/>
      <c r="DJ328" s="8"/>
      <c r="DK328" s="8"/>
      <c r="DL328" s="8"/>
      <c r="DM328" s="8"/>
      <c r="DN328" s="8"/>
    </row>
    <row r="329" spans="1:118" ht="150" x14ac:dyDescent="0.25">
      <c r="A329" s="2">
        <v>2024</v>
      </c>
      <c r="B329" s="3">
        <v>45292</v>
      </c>
      <c r="C329" s="3">
        <v>45657</v>
      </c>
      <c r="D329" s="4" t="s">
        <v>262</v>
      </c>
      <c r="E329" s="5" t="s">
        <v>460</v>
      </c>
      <c r="F329" s="5" t="s">
        <v>63</v>
      </c>
      <c r="G329" s="5" t="s">
        <v>68</v>
      </c>
      <c r="H329" s="4" t="s">
        <v>47</v>
      </c>
      <c r="I329" s="4" t="s">
        <v>50</v>
      </c>
      <c r="J329" s="16">
        <v>4200</v>
      </c>
      <c r="K329" s="6">
        <v>3964.18</v>
      </c>
      <c r="L329" s="7"/>
      <c r="M329" s="6">
        <v>3964.18</v>
      </c>
      <c r="N329" s="6" t="s">
        <v>689</v>
      </c>
      <c r="O329" s="3">
        <v>45382</v>
      </c>
      <c r="P329" s="4" t="s">
        <v>688</v>
      </c>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c r="CW329" s="8"/>
      <c r="CX329" s="8"/>
      <c r="CY329" s="8"/>
      <c r="CZ329" s="8"/>
      <c r="DA329" s="8"/>
      <c r="DB329" s="8"/>
      <c r="DC329" s="8"/>
      <c r="DD329" s="8"/>
      <c r="DE329" s="8"/>
      <c r="DF329" s="8"/>
      <c r="DG329" s="8"/>
      <c r="DH329" s="8"/>
      <c r="DI329" s="8"/>
      <c r="DJ329" s="8"/>
      <c r="DK329" s="8"/>
      <c r="DL329" s="8"/>
      <c r="DM329" s="8"/>
      <c r="DN329" s="8"/>
    </row>
    <row r="330" spans="1:118" ht="150" x14ac:dyDescent="0.25">
      <c r="A330" s="2">
        <v>2024</v>
      </c>
      <c r="B330" s="3">
        <v>45292</v>
      </c>
      <c r="C330" s="3">
        <v>45657</v>
      </c>
      <c r="D330" s="4" t="s">
        <v>262</v>
      </c>
      <c r="E330" s="5" t="s">
        <v>660</v>
      </c>
      <c r="F330" s="5" t="s">
        <v>154</v>
      </c>
      <c r="G330" s="5" t="s">
        <v>62</v>
      </c>
      <c r="H330" s="4" t="s">
        <v>47</v>
      </c>
      <c r="I330" s="4" t="s">
        <v>50</v>
      </c>
      <c r="J330" s="16">
        <v>5250</v>
      </c>
      <c r="K330" s="6">
        <v>4963.47</v>
      </c>
      <c r="L330" s="7"/>
      <c r="M330" s="6">
        <v>4963.47</v>
      </c>
      <c r="N330" s="6" t="s">
        <v>689</v>
      </c>
      <c r="O330" s="3">
        <v>45382</v>
      </c>
      <c r="P330" s="4" t="s">
        <v>688</v>
      </c>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c r="CW330" s="8"/>
      <c r="CX330" s="8"/>
      <c r="CY330" s="8"/>
      <c r="CZ330" s="8"/>
      <c r="DA330" s="8"/>
      <c r="DB330" s="8"/>
      <c r="DC330" s="8"/>
      <c r="DD330" s="8"/>
      <c r="DE330" s="8"/>
      <c r="DF330" s="8"/>
      <c r="DG330" s="8"/>
      <c r="DH330" s="8"/>
      <c r="DI330" s="8"/>
      <c r="DJ330" s="8"/>
      <c r="DK330" s="8"/>
      <c r="DL330" s="8"/>
      <c r="DM330" s="8"/>
      <c r="DN330" s="8"/>
    </row>
    <row r="331" spans="1:118" ht="150" x14ac:dyDescent="0.25">
      <c r="A331" s="2">
        <v>2024</v>
      </c>
      <c r="B331" s="3">
        <v>45292</v>
      </c>
      <c r="C331" s="3">
        <v>45657</v>
      </c>
      <c r="D331" s="4" t="s">
        <v>262</v>
      </c>
      <c r="E331" s="5" t="s">
        <v>661</v>
      </c>
      <c r="F331" s="5" t="s">
        <v>662</v>
      </c>
      <c r="G331" s="5" t="s">
        <v>59</v>
      </c>
      <c r="H331" s="4" t="s">
        <v>48</v>
      </c>
      <c r="I331" s="4" t="s">
        <v>50</v>
      </c>
      <c r="J331" s="16">
        <v>3150</v>
      </c>
      <c r="K331" s="6">
        <v>2981.38</v>
      </c>
      <c r="L331" s="7"/>
      <c r="M331" s="6">
        <v>2981.38</v>
      </c>
      <c r="N331" s="6" t="s">
        <v>689</v>
      </c>
      <c r="O331" s="3">
        <v>45382</v>
      </c>
      <c r="P331" s="4" t="s">
        <v>688</v>
      </c>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c r="CW331" s="8"/>
      <c r="CX331" s="8"/>
      <c r="CY331" s="8"/>
      <c r="CZ331" s="8"/>
      <c r="DA331" s="8"/>
      <c r="DB331" s="8"/>
      <c r="DC331" s="8"/>
      <c r="DD331" s="8"/>
      <c r="DE331" s="8"/>
      <c r="DF331" s="8"/>
      <c r="DG331" s="8"/>
      <c r="DH331" s="8"/>
      <c r="DI331" s="8"/>
      <c r="DJ331" s="8"/>
      <c r="DK331" s="8"/>
      <c r="DL331" s="8"/>
      <c r="DM331" s="8"/>
      <c r="DN331" s="8"/>
    </row>
    <row r="332" spans="1:118" ht="150" x14ac:dyDescent="0.25">
      <c r="A332" s="2">
        <v>2024</v>
      </c>
      <c r="B332" s="3">
        <v>45292</v>
      </c>
      <c r="C332" s="3">
        <v>45657</v>
      </c>
      <c r="D332" s="4" t="s">
        <v>262</v>
      </c>
      <c r="E332" s="5" t="s">
        <v>663</v>
      </c>
      <c r="F332" s="5" t="s">
        <v>122</v>
      </c>
      <c r="G332" s="5" t="s">
        <v>229</v>
      </c>
      <c r="H332" s="4" t="s">
        <v>47</v>
      </c>
      <c r="I332" s="4" t="s">
        <v>50</v>
      </c>
      <c r="J332" s="16">
        <v>1680</v>
      </c>
      <c r="K332" s="6">
        <v>1588.97</v>
      </c>
      <c r="L332" s="7"/>
      <c r="M332" s="6">
        <v>1588.97</v>
      </c>
      <c r="N332" s="6" t="s">
        <v>689</v>
      </c>
      <c r="O332" s="3">
        <v>45382</v>
      </c>
      <c r="P332" s="4" t="s">
        <v>688</v>
      </c>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c r="CW332" s="8"/>
      <c r="CX332" s="8"/>
      <c r="CY332" s="8"/>
      <c r="CZ332" s="8"/>
      <c r="DA332" s="8"/>
      <c r="DB332" s="8"/>
      <c r="DC332" s="8"/>
      <c r="DD332" s="8"/>
      <c r="DE332" s="8"/>
      <c r="DF332" s="8"/>
      <c r="DG332" s="8"/>
      <c r="DH332" s="8"/>
      <c r="DI332" s="8"/>
      <c r="DJ332" s="8"/>
      <c r="DK332" s="8"/>
      <c r="DL332" s="8"/>
      <c r="DM332" s="8"/>
      <c r="DN332" s="8"/>
    </row>
    <row r="333" spans="1:118" ht="150" x14ac:dyDescent="0.25">
      <c r="A333" s="2">
        <v>2024</v>
      </c>
      <c r="B333" s="3">
        <v>45292</v>
      </c>
      <c r="C333" s="3">
        <v>45657</v>
      </c>
      <c r="D333" s="4" t="s">
        <v>262</v>
      </c>
      <c r="E333" s="5" t="s">
        <v>664</v>
      </c>
      <c r="F333" s="5" t="s">
        <v>665</v>
      </c>
      <c r="G333" s="5" t="s">
        <v>251</v>
      </c>
      <c r="H333" s="4" t="s">
        <v>48</v>
      </c>
      <c r="I333" s="4" t="s">
        <v>50</v>
      </c>
      <c r="J333" s="16">
        <v>1680</v>
      </c>
      <c r="K333" s="6">
        <v>1588.97</v>
      </c>
      <c r="L333" s="7"/>
      <c r="M333" s="6">
        <v>1588.97</v>
      </c>
      <c r="N333" s="6" t="s">
        <v>689</v>
      </c>
      <c r="O333" s="3">
        <v>45382</v>
      </c>
      <c r="P333" s="4" t="s">
        <v>688</v>
      </c>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row>
    <row r="334" spans="1:118" ht="150" x14ac:dyDescent="0.25">
      <c r="A334" s="2">
        <v>2024</v>
      </c>
      <c r="B334" s="3">
        <v>45292</v>
      </c>
      <c r="C334" s="3">
        <v>45657</v>
      </c>
      <c r="D334" s="4" t="s">
        <v>262</v>
      </c>
      <c r="E334" s="5" t="s">
        <v>554</v>
      </c>
      <c r="F334" s="5" t="s">
        <v>222</v>
      </c>
      <c r="G334" s="5" t="s">
        <v>68</v>
      </c>
      <c r="H334" s="4" t="s">
        <v>48</v>
      </c>
      <c r="I334" s="4" t="s">
        <v>50</v>
      </c>
      <c r="J334" s="16">
        <v>6930</v>
      </c>
      <c r="K334" s="6">
        <v>6534.8</v>
      </c>
      <c r="L334" s="7"/>
      <c r="M334" s="6">
        <v>6534.8</v>
      </c>
      <c r="N334" s="6" t="s">
        <v>689</v>
      </c>
      <c r="O334" s="3">
        <v>45382</v>
      </c>
      <c r="P334" s="4" t="s">
        <v>688</v>
      </c>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c r="CW334" s="8"/>
      <c r="CX334" s="8"/>
      <c r="CY334" s="8"/>
      <c r="CZ334" s="8"/>
      <c r="DA334" s="8"/>
      <c r="DB334" s="8"/>
      <c r="DC334" s="8"/>
      <c r="DD334" s="8"/>
      <c r="DE334" s="8"/>
      <c r="DF334" s="8"/>
      <c r="DG334" s="8"/>
      <c r="DH334" s="8"/>
      <c r="DI334" s="8"/>
      <c r="DJ334" s="8"/>
      <c r="DK334" s="8"/>
      <c r="DL334" s="8"/>
      <c r="DM334" s="8"/>
      <c r="DN334" s="8"/>
    </row>
    <row r="335" spans="1:118" ht="150" x14ac:dyDescent="0.25">
      <c r="A335" s="2">
        <v>2024</v>
      </c>
      <c r="B335" s="3">
        <v>45292</v>
      </c>
      <c r="C335" s="3">
        <v>45657</v>
      </c>
      <c r="D335" s="4" t="s">
        <v>262</v>
      </c>
      <c r="E335" s="5" t="s">
        <v>666</v>
      </c>
      <c r="F335" s="5" t="s">
        <v>667</v>
      </c>
      <c r="G335" s="5" t="s">
        <v>252</v>
      </c>
      <c r="H335" s="4" t="s">
        <v>48</v>
      </c>
      <c r="I335" s="4" t="s">
        <v>50</v>
      </c>
      <c r="J335" s="16">
        <v>11340</v>
      </c>
      <c r="K335" s="6">
        <v>10399.200000000001</v>
      </c>
      <c r="L335" s="7"/>
      <c r="M335" s="6">
        <v>10399.200000000001</v>
      </c>
      <c r="N335" s="6" t="s">
        <v>689</v>
      </c>
      <c r="O335" s="3">
        <v>45382</v>
      </c>
      <c r="P335" s="4" t="s">
        <v>688</v>
      </c>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c r="CW335" s="8"/>
      <c r="CX335" s="8"/>
      <c r="CY335" s="8"/>
      <c r="CZ335" s="8"/>
      <c r="DA335" s="8"/>
      <c r="DB335" s="8"/>
      <c r="DC335" s="8"/>
      <c r="DD335" s="8"/>
      <c r="DE335" s="8"/>
      <c r="DF335" s="8"/>
      <c r="DG335" s="8"/>
      <c r="DH335" s="8"/>
      <c r="DI335" s="8"/>
      <c r="DJ335" s="8"/>
      <c r="DK335" s="8"/>
      <c r="DL335" s="8"/>
      <c r="DM335" s="8"/>
      <c r="DN335" s="8"/>
    </row>
    <row r="336" spans="1:118" ht="150" x14ac:dyDescent="0.25">
      <c r="A336" s="2">
        <v>2024</v>
      </c>
      <c r="B336" s="3">
        <v>45292</v>
      </c>
      <c r="C336" s="3">
        <v>45657</v>
      </c>
      <c r="D336" s="4" t="s">
        <v>262</v>
      </c>
      <c r="E336" s="5" t="s">
        <v>668</v>
      </c>
      <c r="F336" s="5" t="s">
        <v>175</v>
      </c>
      <c r="G336" s="5" t="s">
        <v>90</v>
      </c>
      <c r="H336" s="4" t="s">
        <v>48</v>
      </c>
      <c r="I336" s="4" t="s">
        <v>50</v>
      </c>
      <c r="J336" s="16">
        <v>3150</v>
      </c>
      <c r="K336" s="6">
        <v>2981.38</v>
      </c>
      <c r="L336" s="7"/>
      <c r="M336" s="6">
        <v>2981.38</v>
      </c>
      <c r="N336" s="6" t="s">
        <v>689</v>
      </c>
      <c r="O336" s="3">
        <v>45382</v>
      </c>
      <c r="P336" s="4" t="s">
        <v>688</v>
      </c>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c r="CW336" s="8"/>
      <c r="CX336" s="8"/>
      <c r="CY336" s="8"/>
      <c r="CZ336" s="8"/>
      <c r="DA336" s="8"/>
      <c r="DB336" s="8"/>
      <c r="DC336" s="8"/>
      <c r="DD336" s="8"/>
      <c r="DE336" s="8"/>
      <c r="DF336" s="8"/>
      <c r="DG336" s="8"/>
      <c r="DH336" s="8"/>
      <c r="DI336" s="8"/>
      <c r="DJ336" s="8"/>
      <c r="DK336" s="8"/>
      <c r="DL336" s="8"/>
      <c r="DM336" s="8"/>
      <c r="DN336" s="8"/>
    </row>
    <row r="337" spans="1:118" ht="150" x14ac:dyDescent="0.25">
      <c r="A337" s="2">
        <v>2024</v>
      </c>
      <c r="B337" s="3">
        <v>45292</v>
      </c>
      <c r="C337" s="3">
        <v>45657</v>
      </c>
      <c r="D337" s="4" t="s">
        <v>262</v>
      </c>
      <c r="E337" s="5" t="s">
        <v>669</v>
      </c>
      <c r="F337" s="5" t="s">
        <v>175</v>
      </c>
      <c r="G337" s="5" t="s">
        <v>52</v>
      </c>
      <c r="H337" s="4" t="s">
        <v>48</v>
      </c>
      <c r="I337" s="4" t="s">
        <v>50</v>
      </c>
      <c r="J337" s="16">
        <v>3150</v>
      </c>
      <c r="K337" s="6">
        <v>2963.74</v>
      </c>
      <c r="L337" s="7"/>
      <c r="M337" s="6">
        <v>2963.74</v>
      </c>
      <c r="N337" s="6" t="s">
        <v>689</v>
      </c>
      <c r="O337" s="3">
        <v>45382</v>
      </c>
      <c r="P337" s="4" t="s">
        <v>688</v>
      </c>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c r="CW337" s="8"/>
      <c r="CX337" s="8"/>
      <c r="CY337" s="8"/>
      <c r="CZ337" s="8"/>
      <c r="DA337" s="8"/>
      <c r="DB337" s="8"/>
      <c r="DC337" s="8"/>
      <c r="DD337" s="8"/>
      <c r="DE337" s="8"/>
      <c r="DF337" s="8"/>
      <c r="DG337" s="8"/>
      <c r="DH337" s="8"/>
      <c r="DI337" s="8"/>
      <c r="DJ337" s="8"/>
      <c r="DK337" s="8"/>
      <c r="DL337" s="8"/>
      <c r="DM337" s="8"/>
      <c r="DN337" s="8"/>
    </row>
    <row r="338" spans="1:118" ht="150" x14ac:dyDescent="0.25">
      <c r="A338" s="2">
        <v>2024</v>
      </c>
      <c r="B338" s="3">
        <v>45292</v>
      </c>
      <c r="C338" s="3">
        <v>45657</v>
      </c>
      <c r="D338" s="4" t="s">
        <v>262</v>
      </c>
      <c r="E338" s="5" t="s">
        <v>500</v>
      </c>
      <c r="F338" s="5" t="s">
        <v>175</v>
      </c>
      <c r="G338" s="5" t="s">
        <v>214</v>
      </c>
      <c r="H338" s="4" t="s">
        <v>47</v>
      </c>
      <c r="I338" s="4" t="s">
        <v>50</v>
      </c>
      <c r="J338" s="16">
        <v>5250</v>
      </c>
      <c r="K338" s="6">
        <v>4963.47</v>
      </c>
      <c r="L338" s="7"/>
      <c r="M338" s="6">
        <v>4963.47</v>
      </c>
      <c r="N338" s="6" t="s">
        <v>689</v>
      </c>
      <c r="O338" s="3">
        <v>45382</v>
      </c>
      <c r="P338" s="4" t="s">
        <v>688</v>
      </c>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c r="CW338" s="8"/>
      <c r="CX338" s="8"/>
      <c r="CY338" s="8"/>
      <c r="CZ338" s="8"/>
      <c r="DA338" s="8"/>
      <c r="DB338" s="8"/>
      <c r="DC338" s="8"/>
      <c r="DD338" s="8"/>
      <c r="DE338" s="8"/>
      <c r="DF338" s="8"/>
      <c r="DG338" s="8"/>
      <c r="DH338" s="8"/>
      <c r="DI338" s="8"/>
      <c r="DJ338" s="8"/>
      <c r="DK338" s="8"/>
      <c r="DL338" s="8"/>
      <c r="DM338" s="8"/>
      <c r="DN338" s="8"/>
    </row>
    <row r="339" spans="1:118" ht="150" x14ac:dyDescent="0.25">
      <c r="A339" s="2">
        <v>2024</v>
      </c>
      <c r="B339" s="3">
        <v>45292</v>
      </c>
      <c r="C339" s="3">
        <v>45657</v>
      </c>
      <c r="D339" s="4" t="s">
        <v>262</v>
      </c>
      <c r="E339" s="5" t="s">
        <v>670</v>
      </c>
      <c r="F339" s="5" t="s">
        <v>84</v>
      </c>
      <c r="G339" s="5" t="s">
        <v>253</v>
      </c>
      <c r="H339" s="4" t="s">
        <v>48</v>
      </c>
      <c r="I339" s="4" t="s">
        <v>50</v>
      </c>
      <c r="J339" s="16">
        <v>4200</v>
      </c>
      <c r="K339" s="6">
        <v>3980.67</v>
      </c>
      <c r="L339" s="7"/>
      <c r="M339" s="6">
        <v>3980.67</v>
      </c>
      <c r="N339" s="6" t="s">
        <v>689</v>
      </c>
      <c r="O339" s="3">
        <v>45382</v>
      </c>
      <c r="P339" s="4" t="s">
        <v>688</v>
      </c>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c r="CW339" s="8"/>
      <c r="CX339" s="8"/>
      <c r="CY339" s="8"/>
      <c r="CZ339" s="8"/>
      <c r="DA339" s="8"/>
      <c r="DB339" s="8"/>
      <c r="DC339" s="8"/>
      <c r="DD339" s="8"/>
      <c r="DE339" s="8"/>
      <c r="DF339" s="8"/>
      <c r="DG339" s="8"/>
      <c r="DH339" s="8"/>
      <c r="DI339" s="8"/>
      <c r="DJ339" s="8"/>
      <c r="DK339" s="8"/>
      <c r="DL339" s="8"/>
      <c r="DM339" s="8"/>
      <c r="DN339" s="8"/>
    </row>
    <row r="340" spans="1:118" ht="150" x14ac:dyDescent="0.25">
      <c r="A340" s="2">
        <v>2024</v>
      </c>
      <c r="B340" s="3">
        <v>45292</v>
      </c>
      <c r="C340" s="3">
        <v>45657</v>
      </c>
      <c r="D340" s="4" t="s">
        <v>262</v>
      </c>
      <c r="E340" s="5" t="s">
        <v>671</v>
      </c>
      <c r="F340" s="5" t="s">
        <v>84</v>
      </c>
      <c r="G340" s="5" t="s">
        <v>254</v>
      </c>
      <c r="H340" s="4" t="s">
        <v>48</v>
      </c>
      <c r="I340" s="4" t="s">
        <v>50</v>
      </c>
      <c r="J340" s="16">
        <v>6510</v>
      </c>
      <c r="K340" s="6">
        <v>6106.38</v>
      </c>
      <c r="L340" s="7"/>
      <c r="M340" s="6">
        <v>6106.38</v>
      </c>
      <c r="N340" s="6" t="s">
        <v>689</v>
      </c>
      <c r="O340" s="3">
        <v>45382</v>
      </c>
      <c r="P340" s="4" t="s">
        <v>688</v>
      </c>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row>
    <row r="341" spans="1:118" ht="150" x14ac:dyDescent="0.25">
      <c r="A341" s="2">
        <v>2024</v>
      </c>
      <c r="B341" s="3">
        <v>45292</v>
      </c>
      <c r="C341" s="3">
        <v>45657</v>
      </c>
      <c r="D341" s="4" t="s">
        <v>262</v>
      </c>
      <c r="E341" s="5" t="s">
        <v>672</v>
      </c>
      <c r="F341" s="5" t="s">
        <v>156</v>
      </c>
      <c r="G341" s="5" t="s">
        <v>255</v>
      </c>
      <c r="H341" s="4" t="s">
        <v>48</v>
      </c>
      <c r="I341" s="4" t="s">
        <v>50</v>
      </c>
      <c r="J341" s="16">
        <v>7350</v>
      </c>
      <c r="K341" s="6">
        <v>6927.92</v>
      </c>
      <c r="L341" s="7"/>
      <c r="M341" s="6">
        <v>6927.92</v>
      </c>
      <c r="N341" s="6" t="s">
        <v>689</v>
      </c>
      <c r="O341" s="3">
        <v>45382</v>
      </c>
      <c r="P341" s="4" t="s">
        <v>688</v>
      </c>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c r="CW341" s="8"/>
      <c r="CX341" s="8"/>
      <c r="CY341" s="8"/>
      <c r="CZ341" s="8"/>
      <c r="DA341" s="8"/>
      <c r="DB341" s="8"/>
      <c r="DC341" s="8"/>
      <c r="DD341" s="8"/>
      <c r="DE341" s="8"/>
      <c r="DF341" s="8"/>
      <c r="DG341" s="8"/>
      <c r="DH341" s="8"/>
      <c r="DI341" s="8"/>
      <c r="DJ341" s="8"/>
      <c r="DK341" s="8"/>
      <c r="DL341" s="8"/>
      <c r="DM341" s="8"/>
      <c r="DN341" s="8"/>
    </row>
    <row r="342" spans="1:118" ht="150" x14ac:dyDescent="0.25">
      <c r="A342" s="2">
        <v>2024</v>
      </c>
      <c r="B342" s="3">
        <v>45292</v>
      </c>
      <c r="C342" s="3">
        <v>45657</v>
      </c>
      <c r="D342" s="4" t="s">
        <v>262</v>
      </c>
      <c r="E342" s="5" t="s">
        <v>366</v>
      </c>
      <c r="F342" s="5" t="s">
        <v>673</v>
      </c>
      <c r="G342" s="5" t="s">
        <v>256</v>
      </c>
      <c r="H342" s="4" t="s">
        <v>47</v>
      </c>
      <c r="I342" s="4" t="s">
        <v>50</v>
      </c>
      <c r="J342" s="16">
        <v>2940</v>
      </c>
      <c r="K342" s="6">
        <v>2784.82</v>
      </c>
      <c r="L342" s="7"/>
      <c r="M342" s="6">
        <v>2784.82</v>
      </c>
      <c r="N342" s="6" t="s">
        <v>689</v>
      </c>
      <c r="O342" s="3">
        <v>45382</v>
      </c>
      <c r="P342" s="4" t="s">
        <v>688</v>
      </c>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c r="CW342" s="8"/>
      <c r="CX342" s="8"/>
      <c r="CY342" s="8"/>
      <c r="CZ342" s="8"/>
      <c r="DA342" s="8"/>
      <c r="DB342" s="8"/>
      <c r="DC342" s="8"/>
      <c r="DD342" s="8"/>
      <c r="DE342" s="8"/>
      <c r="DF342" s="8"/>
      <c r="DG342" s="8"/>
      <c r="DH342" s="8"/>
      <c r="DI342" s="8"/>
      <c r="DJ342" s="8"/>
      <c r="DK342" s="8"/>
      <c r="DL342" s="8"/>
      <c r="DM342" s="8"/>
      <c r="DN342" s="8"/>
    </row>
    <row r="343" spans="1:118" ht="150" x14ac:dyDescent="0.25">
      <c r="A343" s="2">
        <v>2024</v>
      </c>
      <c r="B343" s="3">
        <v>45292</v>
      </c>
      <c r="C343" s="3">
        <v>45657</v>
      </c>
      <c r="D343" s="4" t="s">
        <v>262</v>
      </c>
      <c r="E343" s="5" t="s">
        <v>674</v>
      </c>
      <c r="F343" s="5" t="s">
        <v>675</v>
      </c>
      <c r="G343" s="5" t="s">
        <v>108</v>
      </c>
      <c r="H343" s="4" t="s">
        <v>47</v>
      </c>
      <c r="I343" s="4" t="s">
        <v>50</v>
      </c>
      <c r="J343" s="16">
        <v>3150</v>
      </c>
      <c r="K343" s="6">
        <v>2981.38</v>
      </c>
      <c r="L343" s="7"/>
      <c r="M343" s="6">
        <v>2981.38</v>
      </c>
      <c r="N343" s="6" t="s">
        <v>689</v>
      </c>
      <c r="O343" s="3">
        <v>45382</v>
      </c>
      <c r="P343" s="4" t="s">
        <v>688</v>
      </c>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c r="CW343" s="8"/>
      <c r="CX343" s="8"/>
      <c r="CY343" s="8"/>
      <c r="CZ343" s="8"/>
      <c r="DA343" s="8"/>
      <c r="DB343" s="8"/>
      <c r="DC343" s="8"/>
      <c r="DD343" s="8"/>
      <c r="DE343" s="8"/>
      <c r="DF343" s="8"/>
      <c r="DG343" s="8"/>
      <c r="DH343" s="8"/>
      <c r="DI343" s="8"/>
      <c r="DJ343" s="8"/>
      <c r="DK343" s="8"/>
      <c r="DL343" s="8"/>
      <c r="DM343" s="8"/>
      <c r="DN343" s="8"/>
    </row>
    <row r="344" spans="1:118" ht="150" x14ac:dyDescent="0.25">
      <c r="A344" s="2">
        <v>2024</v>
      </c>
      <c r="B344" s="3">
        <v>45292</v>
      </c>
      <c r="C344" s="3">
        <v>45657</v>
      </c>
      <c r="D344" s="4" t="s">
        <v>262</v>
      </c>
      <c r="E344" s="5" t="s">
        <v>676</v>
      </c>
      <c r="F344" s="5" t="s">
        <v>677</v>
      </c>
      <c r="G344" s="5" t="s">
        <v>75</v>
      </c>
      <c r="H344" s="4" t="s">
        <v>47</v>
      </c>
      <c r="I344" s="4" t="s">
        <v>50</v>
      </c>
      <c r="J344" s="16">
        <v>5250</v>
      </c>
      <c r="K344" s="6">
        <v>4945.83</v>
      </c>
      <c r="L344" s="7"/>
      <c r="M344" s="6">
        <v>4945.83</v>
      </c>
      <c r="N344" s="6" t="s">
        <v>689</v>
      </c>
      <c r="O344" s="3">
        <v>45382</v>
      </c>
      <c r="P344" s="4" t="s">
        <v>688</v>
      </c>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c r="CW344" s="8"/>
      <c r="CX344" s="8"/>
      <c r="CY344" s="8"/>
      <c r="CZ344" s="8"/>
      <c r="DA344" s="8"/>
      <c r="DB344" s="8"/>
      <c r="DC344" s="8"/>
      <c r="DD344" s="8"/>
      <c r="DE344" s="8"/>
      <c r="DF344" s="8"/>
      <c r="DG344" s="8"/>
      <c r="DH344" s="8"/>
      <c r="DI344" s="8"/>
      <c r="DJ344" s="8"/>
      <c r="DK344" s="8"/>
      <c r="DL344" s="8"/>
      <c r="DM344" s="8"/>
      <c r="DN344" s="8"/>
    </row>
    <row r="345" spans="1:118" ht="150" x14ac:dyDescent="0.25">
      <c r="A345" s="2">
        <v>2024</v>
      </c>
      <c r="B345" s="3">
        <v>45292</v>
      </c>
      <c r="C345" s="3">
        <v>45657</v>
      </c>
      <c r="D345" s="4" t="s">
        <v>262</v>
      </c>
      <c r="E345" s="5" t="s">
        <v>678</v>
      </c>
      <c r="F345" s="5" t="s">
        <v>679</v>
      </c>
      <c r="G345" s="5" t="s">
        <v>257</v>
      </c>
      <c r="H345" s="4" t="s">
        <v>48</v>
      </c>
      <c r="I345" s="4" t="s">
        <v>50</v>
      </c>
      <c r="J345" s="16">
        <v>7350</v>
      </c>
      <c r="K345" s="6">
        <v>6927.92</v>
      </c>
      <c r="L345" s="7"/>
      <c r="M345" s="6">
        <v>6927.92</v>
      </c>
      <c r="N345" s="6" t="s">
        <v>689</v>
      </c>
      <c r="O345" s="3">
        <v>45382</v>
      </c>
      <c r="P345" s="4" t="s">
        <v>688</v>
      </c>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c r="CW345" s="8"/>
      <c r="CX345" s="8"/>
      <c r="CY345" s="8"/>
      <c r="CZ345" s="8"/>
      <c r="DA345" s="8"/>
      <c r="DB345" s="8"/>
      <c r="DC345" s="8"/>
      <c r="DD345" s="8"/>
      <c r="DE345" s="8"/>
      <c r="DF345" s="8"/>
      <c r="DG345" s="8"/>
      <c r="DH345" s="8"/>
      <c r="DI345" s="8"/>
      <c r="DJ345" s="8"/>
      <c r="DK345" s="8"/>
      <c r="DL345" s="8"/>
      <c r="DM345" s="8"/>
      <c r="DN345" s="8"/>
    </row>
    <row r="346" spans="1:118" ht="150" x14ac:dyDescent="0.25">
      <c r="A346" s="2">
        <v>2024</v>
      </c>
      <c r="B346" s="3">
        <v>45292</v>
      </c>
      <c r="C346" s="3">
        <v>45657</v>
      </c>
      <c r="D346" s="4" t="s">
        <v>262</v>
      </c>
      <c r="E346" s="5" t="s">
        <v>479</v>
      </c>
      <c r="F346" s="5" t="s">
        <v>680</v>
      </c>
      <c r="G346" s="5" t="s">
        <v>76</v>
      </c>
      <c r="H346" s="4" t="s">
        <v>47</v>
      </c>
      <c r="I346" s="4" t="s">
        <v>50</v>
      </c>
      <c r="J346" s="16">
        <v>3150</v>
      </c>
      <c r="K346" s="6">
        <v>2997.87</v>
      </c>
      <c r="L346" s="7"/>
      <c r="M346" s="6">
        <v>2997.87</v>
      </c>
      <c r="N346" s="6" t="s">
        <v>689</v>
      </c>
      <c r="O346" s="3">
        <v>45382</v>
      </c>
      <c r="P346" s="4" t="s">
        <v>688</v>
      </c>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c r="CW346" s="8"/>
      <c r="CX346" s="8"/>
      <c r="CY346" s="8"/>
      <c r="CZ346" s="8"/>
      <c r="DA346" s="8"/>
      <c r="DB346" s="8"/>
      <c r="DC346" s="8"/>
      <c r="DD346" s="8"/>
      <c r="DE346" s="8"/>
      <c r="DF346" s="8"/>
      <c r="DG346" s="8"/>
      <c r="DH346" s="8"/>
      <c r="DI346" s="8"/>
      <c r="DJ346" s="8"/>
      <c r="DK346" s="8"/>
      <c r="DL346" s="8"/>
      <c r="DM346" s="8"/>
      <c r="DN346" s="8"/>
    </row>
    <row r="347" spans="1:118" ht="150" x14ac:dyDescent="0.25">
      <c r="A347" s="2">
        <v>2024</v>
      </c>
      <c r="B347" s="3">
        <v>45292</v>
      </c>
      <c r="C347" s="3">
        <v>45657</v>
      </c>
      <c r="D347" s="4" t="s">
        <v>262</v>
      </c>
      <c r="E347" s="5" t="s">
        <v>681</v>
      </c>
      <c r="F347" s="5" t="s">
        <v>129</v>
      </c>
      <c r="G347" s="5" t="s">
        <v>72</v>
      </c>
      <c r="H347" s="4" t="s">
        <v>48</v>
      </c>
      <c r="I347" s="4" t="s">
        <v>50</v>
      </c>
      <c r="J347" s="16">
        <v>12810</v>
      </c>
      <c r="K347" s="6">
        <v>11844.22</v>
      </c>
      <c r="L347" s="7"/>
      <c r="M347" s="6">
        <v>11844.22</v>
      </c>
      <c r="N347" s="6" t="s">
        <v>689</v>
      </c>
      <c r="O347" s="3">
        <v>45382</v>
      </c>
      <c r="P347" s="4" t="s">
        <v>688</v>
      </c>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c r="CW347" s="8"/>
      <c r="CX347" s="8"/>
      <c r="CY347" s="8"/>
      <c r="CZ347" s="8"/>
      <c r="DA347" s="8"/>
      <c r="DB347" s="8"/>
      <c r="DC347" s="8"/>
      <c r="DD347" s="8"/>
      <c r="DE347" s="8"/>
      <c r="DF347" s="8"/>
      <c r="DG347" s="8"/>
      <c r="DH347" s="8"/>
      <c r="DI347" s="8"/>
      <c r="DJ347" s="8"/>
      <c r="DK347" s="8"/>
      <c r="DL347" s="8"/>
      <c r="DM347" s="8"/>
      <c r="DN347" s="8"/>
    </row>
    <row r="348" spans="1:118" ht="150" x14ac:dyDescent="0.25">
      <c r="A348" s="2">
        <v>2024</v>
      </c>
      <c r="B348" s="3">
        <v>45292</v>
      </c>
      <c r="C348" s="3">
        <v>45657</v>
      </c>
      <c r="D348" s="4" t="s">
        <v>262</v>
      </c>
      <c r="E348" s="5" t="s">
        <v>574</v>
      </c>
      <c r="F348" s="5" t="s">
        <v>176</v>
      </c>
      <c r="G348" s="5" t="s">
        <v>258</v>
      </c>
      <c r="H348" s="4" t="s">
        <v>47</v>
      </c>
      <c r="I348" s="4" t="s">
        <v>50</v>
      </c>
      <c r="J348" s="16">
        <v>5250</v>
      </c>
      <c r="K348" s="6">
        <v>4963.47</v>
      </c>
      <c r="L348" s="7"/>
      <c r="M348" s="6">
        <v>4963.47</v>
      </c>
      <c r="N348" s="6" t="s">
        <v>689</v>
      </c>
      <c r="O348" s="3">
        <v>45382</v>
      </c>
      <c r="P348" s="4" t="s">
        <v>688</v>
      </c>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c r="CW348" s="8"/>
      <c r="CX348" s="8"/>
      <c r="CY348" s="8"/>
      <c r="CZ348" s="8"/>
      <c r="DA348" s="8"/>
      <c r="DB348" s="8"/>
      <c r="DC348" s="8"/>
      <c r="DD348" s="8"/>
      <c r="DE348" s="8"/>
      <c r="DF348" s="8"/>
      <c r="DG348" s="8"/>
      <c r="DH348" s="8"/>
      <c r="DI348" s="8"/>
      <c r="DJ348" s="8"/>
      <c r="DK348" s="8"/>
      <c r="DL348" s="8"/>
      <c r="DM348" s="8"/>
      <c r="DN348" s="8"/>
    </row>
    <row r="349" spans="1:118" ht="150" x14ac:dyDescent="0.25">
      <c r="A349" s="2">
        <v>2024</v>
      </c>
      <c r="B349" s="3">
        <v>45292</v>
      </c>
      <c r="C349" s="3">
        <v>45657</v>
      </c>
      <c r="D349" s="4" t="s">
        <v>262</v>
      </c>
      <c r="E349" s="5" t="s">
        <v>682</v>
      </c>
      <c r="F349" s="5" t="s">
        <v>149</v>
      </c>
      <c r="G349" s="5" t="s">
        <v>259</v>
      </c>
      <c r="H349" s="4" t="s">
        <v>48</v>
      </c>
      <c r="I349" s="4" t="s">
        <v>50</v>
      </c>
      <c r="J349" s="16">
        <v>7350</v>
      </c>
      <c r="K349" s="6">
        <v>6945.56</v>
      </c>
      <c r="L349" s="7"/>
      <c r="M349" s="6">
        <v>6945.56</v>
      </c>
      <c r="N349" s="6" t="s">
        <v>689</v>
      </c>
      <c r="O349" s="3">
        <v>45382</v>
      </c>
      <c r="P349" s="4" t="s">
        <v>688</v>
      </c>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c r="CW349" s="8"/>
      <c r="CX349" s="8"/>
      <c r="CY349" s="8"/>
      <c r="CZ349" s="8"/>
      <c r="DA349" s="8"/>
      <c r="DB349" s="8"/>
      <c r="DC349" s="8"/>
      <c r="DD349" s="8"/>
      <c r="DE349" s="8"/>
      <c r="DF349" s="8"/>
      <c r="DG349" s="8"/>
      <c r="DH349" s="8"/>
      <c r="DI349" s="8"/>
      <c r="DJ349" s="8"/>
      <c r="DK349" s="8"/>
      <c r="DL349" s="8"/>
      <c r="DM349" s="8"/>
      <c r="DN349" s="8"/>
    </row>
    <row r="350" spans="1:118" ht="150" x14ac:dyDescent="0.25">
      <c r="A350" s="2">
        <v>2024</v>
      </c>
      <c r="B350" s="3">
        <v>45292</v>
      </c>
      <c r="C350" s="3">
        <v>45657</v>
      </c>
      <c r="D350" s="4" t="s">
        <v>262</v>
      </c>
      <c r="E350" s="5" t="s">
        <v>683</v>
      </c>
      <c r="F350" s="5" t="s">
        <v>684</v>
      </c>
      <c r="G350" s="5" t="s">
        <v>86</v>
      </c>
      <c r="H350" s="4" t="s">
        <v>47</v>
      </c>
      <c r="I350" s="4" t="s">
        <v>50</v>
      </c>
      <c r="J350" s="16">
        <v>9240</v>
      </c>
      <c r="K350" s="6">
        <v>8704.0400000000009</v>
      </c>
      <c r="L350" s="7"/>
      <c r="M350" s="6">
        <v>8704.0400000000009</v>
      </c>
      <c r="N350" s="6" t="s">
        <v>689</v>
      </c>
      <c r="O350" s="3">
        <v>45382</v>
      </c>
      <c r="P350" s="4" t="s">
        <v>688</v>
      </c>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c r="DG350" s="8"/>
      <c r="DH350" s="8"/>
      <c r="DI350" s="8"/>
      <c r="DJ350" s="8"/>
      <c r="DK350" s="8"/>
      <c r="DL350" s="8"/>
      <c r="DM350" s="8"/>
      <c r="DN350" s="8"/>
    </row>
    <row r="351" spans="1:118" ht="150" x14ac:dyDescent="0.25">
      <c r="A351" s="2">
        <v>2024</v>
      </c>
      <c r="B351" s="3">
        <v>45292</v>
      </c>
      <c r="C351" s="3">
        <v>45657</v>
      </c>
      <c r="D351" s="4" t="s">
        <v>262</v>
      </c>
      <c r="E351" s="5" t="s">
        <v>305</v>
      </c>
      <c r="F351" s="5" t="s">
        <v>684</v>
      </c>
      <c r="G351" s="5" t="s">
        <v>68</v>
      </c>
      <c r="H351" s="4" t="s">
        <v>48</v>
      </c>
      <c r="I351" s="4" t="s">
        <v>50</v>
      </c>
      <c r="J351" s="16">
        <v>10500</v>
      </c>
      <c r="K351" s="6">
        <v>9909.2999999999993</v>
      </c>
      <c r="L351" s="7"/>
      <c r="M351" s="6">
        <v>9909.2999999999993</v>
      </c>
      <c r="N351" s="6" t="s">
        <v>689</v>
      </c>
      <c r="O351" s="3">
        <v>45382</v>
      </c>
      <c r="P351" s="4" t="s">
        <v>688</v>
      </c>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c r="CW351" s="8"/>
      <c r="CX351" s="8"/>
      <c r="CY351" s="8"/>
      <c r="CZ351" s="8"/>
      <c r="DA351" s="8"/>
      <c r="DB351" s="8"/>
      <c r="DC351" s="8"/>
      <c r="DD351" s="8"/>
      <c r="DE351" s="8"/>
      <c r="DF351" s="8"/>
      <c r="DG351" s="8"/>
      <c r="DH351" s="8"/>
      <c r="DI351" s="8"/>
      <c r="DJ351" s="8"/>
      <c r="DK351" s="8"/>
      <c r="DL351" s="8"/>
      <c r="DM351" s="8"/>
      <c r="DN351" s="8"/>
    </row>
    <row r="352" spans="1:118" ht="150" x14ac:dyDescent="0.25">
      <c r="A352" s="2">
        <v>2024</v>
      </c>
      <c r="B352" s="3">
        <v>45292</v>
      </c>
      <c r="C352" s="3">
        <v>45657</v>
      </c>
      <c r="D352" s="4" t="s">
        <v>262</v>
      </c>
      <c r="E352" s="5" t="s">
        <v>596</v>
      </c>
      <c r="F352" s="5" t="s">
        <v>64</v>
      </c>
      <c r="G352" s="5" t="s">
        <v>260</v>
      </c>
      <c r="H352" s="4" t="s">
        <v>47</v>
      </c>
      <c r="I352" s="4" t="s">
        <v>50</v>
      </c>
      <c r="J352" s="16">
        <v>2100</v>
      </c>
      <c r="K352" s="6">
        <v>1982.09</v>
      </c>
      <c r="L352" s="7"/>
      <c r="M352" s="6">
        <v>1982.09</v>
      </c>
      <c r="N352" s="6" t="s">
        <v>689</v>
      </c>
      <c r="O352" s="3">
        <v>45382</v>
      </c>
      <c r="P352" s="4" t="s">
        <v>688</v>
      </c>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c r="CW352" s="8"/>
      <c r="CX352" s="8"/>
      <c r="CY352" s="8"/>
      <c r="CZ352" s="8"/>
      <c r="DA352" s="8"/>
      <c r="DB352" s="8"/>
      <c r="DC352" s="8"/>
      <c r="DD352" s="8"/>
      <c r="DE352" s="8"/>
      <c r="DF352" s="8"/>
      <c r="DG352" s="8"/>
      <c r="DH352" s="8"/>
      <c r="DI352" s="8"/>
      <c r="DJ352" s="8"/>
      <c r="DK352" s="8"/>
      <c r="DL352" s="8"/>
      <c r="DM352" s="8"/>
      <c r="DN352" s="8"/>
    </row>
    <row r="353" spans="1:118" ht="150" x14ac:dyDescent="0.25">
      <c r="A353" s="2">
        <v>2024</v>
      </c>
      <c r="B353" s="3">
        <v>45292</v>
      </c>
      <c r="C353" s="3">
        <v>45657</v>
      </c>
      <c r="D353" s="4" t="s">
        <v>262</v>
      </c>
      <c r="E353" s="5" t="s">
        <v>671</v>
      </c>
      <c r="F353" s="5" t="s">
        <v>64</v>
      </c>
      <c r="G353" s="5" t="s">
        <v>206</v>
      </c>
      <c r="H353" s="4" t="s">
        <v>48</v>
      </c>
      <c r="I353" s="4" t="s">
        <v>50</v>
      </c>
      <c r="J353" s="16">
        <v>7700</v>
      </c>
      <c r="K353" s="6">
        <v>7175.16</v>
      </c>
      <c r="L353" s="7"/>
      <c r="M353" s="6">
        <v>7175.16</v>
      </c>
      <c r="N353" s="6" t="s">
        <v>689</v>
      </c>
      <c r="O353" s="3">
        <v>45382</v>
      </c>
      <c r="P353" s="4" t="s">
        <v>688</v>
      </c>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c r="CW353" s="8"/>
      <c r="CX353" s="8"/>
      <c r="CY353" s="8"/>
      <c r="CZ353" s="8"/>
      <c r="DA353" s="8"/>
      <c r="DB353" s="8"/>
      <c r="DC353" s="8"/>
      <c r="DD353" s="8"/>
      <c r="DE353" s="8"/>
      <c r="DF353" s="8"/>
      <c r="DG353" s="8"/>
      <c r="DH353" s="8"/>
      <c r="DI353" s="8"/>
      <c r="DJ353" s="8"/>
      <c r="DK353" s="8"/>
      <c r="DL353" s="8"/>
      <c r="DM353" s="8"/>
      <c r="DN353" s="8"/>
    </row>
    <row r="354" spans="1:118" ht="150" x14ac:dyDescent="0.25">
      <c r="A354" s="2">
        <v>2024</v>
      </c>
      <c r="B354" s="3">
        <v>45292</v>
      </c>
      <c r="C354" s="3">
        <v>45657</v>
      </c>
      <c r="D354" s="4" t="s">
        <v>262</v>
      </c>
      <c r="E354" s="5" t="s">
        <v>685</v>
      </c>
      <c r="F354" s="5" t="s">
        <v>64</v>
      </c>
      <c r="G354" s="5" t="s">
        <v>109</v>
      </c>
      <c r="H354" s="4" t="s">
        <v>47</v>
      </c>
      <c r="I354" s="4" t="s">
        <v>50</v>
      </c>
      <c r="J354" s="16">
        <v>8610</v>
      </c>
      <c r="K354" s="6">
        <v>7968.72</v>
      </c>
      <c r="L354" s="7"/>
      <c r="M354" s="6">
        <v>7968.72</v>
      </c>
      <c r="N354" s="6" t="s">
        <v>689</v>
      </c>
      <c r="O354" s="3">
        <v>45382</v>
      </c>
      <c r="P354" s="4" t="s">
        <v>688</v>
      </c>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c r="CW354" s="8"/>
      <c r="CX354" s="8"/>
      <c r="CY354" s="8"/>
      <c r="CZ354" s="8"/>
      <c r="DA354" s="8"/>
      <c r="DB354" s="8"/>
      <c r="DC354" s="8"/>
      <c r="DD354" s="8"/>
      <c r="DE354" s="8"/>
      <c r="DF354" s="8"/>
      <c r="DG354" s="8"/>
      <c r="DH354" s="8"/>
      <c r="DI354" s="8"/>
      <c r="DJ354" s="8"/>
      <c r="DK354" s="8"/>
      <c r="DL354" s="8"/>
      <c r="DM354" s="8"/>
      <c r="DN354" s="8"/>
    </row>
    <row r="355" spans="1:118" ht="150" x14ac:dyDescent="0.25">
      <c r="A355" s="2">
        <v>2024</v>
      </c>
      <c r="B355" s="3">
        <v>45292</v>
      </c>
      <c r="C355" s="3">
        <v>45657</v>
      </c>
      <c r="D355" s="4" t="s">
        <v>262</v>
      </c>
      <c r="E355" s="5" t="s">
        <v>686</v>
      </c>
      <c r="F355" s="5" t="s">
        <v>687</v>
      </c>
      <c r="G355" s="5" t="s">
        <v>261</v>
      </c>
      <c r="H355" s="4" t="s">
        <v>48</v>
      </c>
      <c r="I355" s="4" t="s">
        <v>50</v>
      </c>
      <c r="J355" s="15">
        <v>420</v>
      </c>
      <c r="K355" s="6">
        <v>409.61</v>
      </c>
      <c r="L355" s="7"/>
      <c r="M355" s="6">
        <v>409.61</v>
      </c>
      <c r="N355" s="6" t="s">
        <v>689</v>
      </c>
      <c r="O355" s="3">
        <v>45382</v>
      </c>
      <c r="P355" s="4" t="s">
        <v>688</v>
      </c>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c r="CW355" s="8"/>
      <c r="CX355" s="8"/>
      <c r="CY355" s="8"/>
      <c r="CZ355" s="8"/>
      <c r="DA355" s="8"/>
      <c r="DB355" s="8"/>
      <c r="DC355" s="8"/>
      <c r="DD355" s="8"/>
      <c r="DE355" s="8"/>
      <c r="DF355" s="8"/>
      <c r="DG355" s="8"/>
      <c r="DH355" s="8"/>
      <c r="DI355" s="8"/>
      <c r="DJ355" s="8"/>
      <c r="DK355" s="8"/>
      <c r="DL355" s="8"/>
      <c r="DM355" s="8"/>
      <c r="DN355" s="8"/>
    </row>
  </sheetData>
  <autoFilter ref="A7:P355"/>
  <mergeCells count="7">
    <mergeCell ref="A6:P6"/>
    <mergeCell ref="A2:C2"/>
    <mergeCell ref="D2:F2"/>
    <mergeCell ref="G2:I2"/>
    <mergeCell ref="A3:C3"/>
    <mergeCell ref="D3:F3"/>
    <mergeCell ref="G3:I3"/>
  </mergeCells>
  <dataValidations disablePrompts="1" count="1">
    <dataValidation type="list" allowBlank="1" showErrorMessage="1" sqref="H17:H251">
      <formula1>Hidden_28</formula1>
    </dataValidation>
  </dataValidations>
  <pageMargins left="0.70866141732283472" right="0.70866141732283472" top="0.49677083333333333" bottom="0.74803149606299213" header="0.31496062992125984" footer="0.31496062992125984"/>
  <pageSetup scale="18" fitToHeight="0" orientation="portrait" r:id="rId1"/>
  <headerFooter>
    <oddHeader>&amp;C&amp;"Arial,Negrita"&amp;18REMUNERACIÓN DEL PERSONAL DOCENTE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2024-04-09T15:54:54Z</cp:lastPrinted>
  <dcterms:created xsi:type="dcterms:W3CDTF">2024-03-15T17:24:01Z</dcterms:created>
  <dcterms:modified xsi:type="dcterms:W3CDTF">2024-04-30T13:58:34Z</dcterms:modified>
</cp:coreProperties>
</file>