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erTrim2024IMCED\Revisar\Materiales\3ER TRIMESTRE 2024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<sst xmlns="http://schemas.openxmlformats.org/spreadsheetml/2006/main" count="1291" uniqueCount="553">
  <si>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</si>
  <si>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</si>
  <si>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</si>
  <si>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</si>
  <si>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</si>
  <si>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</si>
  <si>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</si>
  <si>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</si>
  <si>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</si>
  <si>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</si>
  <si>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</si>
  <si>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</si>
  <si>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</si>
  <si>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</si>
  <si>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</si>
  <si>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</si>
  <si>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</si>
  <si>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</si>
  <si>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</si>
  <si>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</si>
  <si>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</si>
  <si>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</si>
  <si>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</si>
  <si>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</si>
  <si>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</si>
  <si>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</si>
  <si>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</si>
  <si>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</si>
  <si>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</si>
  <si>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</si>
  <si>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</si>
  <si>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</si>
  <si>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</si>
  <si>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</si>
  <si>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</si>
  <si>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</si>
  <si>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</si>
  <si>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</si>
  <si>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</si>
  <si>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</si>
  <si>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</si>
  <si>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</si>
  <si>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</si>
  <si>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</si>
  <si>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</si>
  <si>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</si>
  <si>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</si>
  <si>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</si>
  <si>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</si>
  <si>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</si>
  <si>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</si>
  <si>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</si>
  <si>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</si>
  <si>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</si>
  <si>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</si>
  <si>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</si>
  <si>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</si>
  <si>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</si>
  <si>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</si>
  <si>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</si>
  <si>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</si>
  <si>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</si>
  <si>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</si>
  <si>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</si>
  <si>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</si>
  <si>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</si>
  <si>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</si>
  <si>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</si>
  <si>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</si>
  <si>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</si>
  <si>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</si>
  <si>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</si>
  <si>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</si>
  <si>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</si>
  <si>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</si>
  <si>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</si>
  <si>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</si>
  <si>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</si>
  <si>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</si>
  <si>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</si>
  <si>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</si>
  <si>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</si>
  <si>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</si>
  <si>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</si>
  <si>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</si>
  <si>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</si>
  <si>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</si>
  <si>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</si>
  <si>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</si>
  <si>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</si>
  <si>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</si>
  <si>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</si>
  <si>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</si>
  <si>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</si>
  <si>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</si>
  <si>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</si>
  <si>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</si>
  <si>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</si>
  <si>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</si>
  <si>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</si>
  <si>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</si>
  <si>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</si>
  <si>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</si>
  <si>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</si>
  <si>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</si>
  <si>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</si>
  <si>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</si>
  <si>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</si>
  <si>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</si>
  <si>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</si>
  <si>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</si>
  <si>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</si>
  <si>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</si>
  <si>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</si>
  <si>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</si>
  <si>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</si>
  <si>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</si>
  <si>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</si>
  <si>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</si>
  <si>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</si>
  <si>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</si>
  <si>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</si>
  <si>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</si>
  <si>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</si>
  <si>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</si>
  <si>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</si>
  <si>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</si>
  <si>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</si>
  <si>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</si>
  <si>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</si>
  <si>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</si>
  <si>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</si>
  <si>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</si>
  <si>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</si>
  <si>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</si>
  <si>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</si>
  <si>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</si>
  <si>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</si>
  <si>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</si>
  <si>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</si>
  <si>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</si>
  <si>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</si>
  <si>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</si>
  <si>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</si>
  <si>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</si>
  <si>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</si>
  <si>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</si>
  <si>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</si>
  <si>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</si>
  <si>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</si>
  <si>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</si>
  <si>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</si>
  <si>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</si>
  <si>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</si>
  <si>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</si>
  <si>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</si>
  <si>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</si>
  <si>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</si>
  <si>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</si>
  <si>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</si>
  <si>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</si>
  <si>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</si>
  <si>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</si>
  <si>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</si>
  <si>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</si>
  <si>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</si>
  <si>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</si>
  <si>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</si>
  <si>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</si>
  <si>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</si>
  <si>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</si>
  <si>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</si>
  <si>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</si>
  <si>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</si>
  <si>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</si>
  <si>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</si>
  <si>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</si>
  <si>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</si>
  <si>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</si>
  <si>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</si>
  <si>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</si>
  <si>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</si>
  <si>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</si>
  <si>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</si>
  <si>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</si>
  <si>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</si>
  <si>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</si>
  <si>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</si>
  <si>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</si>
  <si>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</si>
  <si>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</si>
  <si>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</si>
  <si>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</si>
  <si>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</si>
  <si>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</si>
  <si>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</si>
  <si>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</si>
  <si>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</si>
  <si>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</si>
  <si>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</si>
  <si>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</si>
  <si>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</si>
  <si>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</si>
  <si>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</si>
  <si>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</si>
  <si>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</si>
  <si>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</si>
  <si>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</si>
  <si>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</si>
  <si>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</si>
  <si>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</si>
  <si>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</si>
  <si>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</si>
  <si>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</si>
  <si>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</si>
  <si>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</si>
  <si>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</si>
  <si>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</si>
  <si>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</si>
  <si>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</si>
  <si>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</si>
  <si>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</si>
  <si>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</si>
  <si>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Servicios Broxel, S.A.P.I. DE C.V.</t>
  </si>
  <si>
    <t>SBR130327HU9</t>
  </si>
  <si>
    <t>Otros servicios de apoyo a los negocios</t>
  </si>
  <si>
    <t>rodolfo.rosales@tengovales.com</t>
  </si>
  <si>
    <t>https://cadpe.michoacan.gob.mx/proveedores-sancionados/</t>
  </si>
  <si>
    <t>Recurso Materiales y Servicios</t>
  </si>
  <si>
    <t>Javier Barros Sierra</t>
  </si>
  <si>
    <t>Santa Fé</t>
  </si>
  <si>
    <t>Alvaro Obregón</t>
  </si>
  <si>
    <t>Guadalupe</t>
  </si>
  <si>
    <t>Pablo</t>
  </si>
  <si>
    <t>Ramirez</t>
  </si>
  <si>
    <t>Grupo Casduacorp, S.DE. R.L. DE C.V.</t>
  </si>
  <si>
    <t>GCA21005284J3</t>
  </si>
  <si>
    <t>Comercializadora</t>
  </si>
  <si>
    <t>Ventura Puente</t>
  </si>
  <si>
    <t>h11</t>
  </si>
  <si>
    <t>Electricistas</t>
  </si>
  <si>
    <t>Morelia</t>
  </si>
  <si>
    <t>lenoir777@gmail.com</t>
  </si>
  <si>
    <t>Aaron</t>
  </si>
  <si>
    <t>Castillo</t>
  </si>
  <si>
    <t>Durán</t>
  </si>
  <si>
    <t>Acta Constitutiva</t>
  </si>
  <si>
    <t>Acta de Nacimiento</t>
  </si>
  <si>
    <t>Alfredo Javier</t>
  </si>
  <si>
    <t>Zavala</t>
  </si>
  <si>
    <t>ZARA610411QM5</t>
  </si>
  <si>
    <t>Cutzi</t>
  </si>
  <si>
    <t>Felix Ireta</t>
  </si>
  <si>
    <t>javier_zavala61@hotmail.com</t>
  </si>
  <si>
    <t>BEBIDAS PURIFICADAS, S. DE R.L. DE C.V.</t>
  </si>
  <si>
    <t>BPU7901018D4</t>
  </si>
  <si>
    <t>Todo lo relacionado con la impresión, Off set, impresión de formatos con medidas de seguridad para evitar falsificaciones, impresión de lonas de vinyl, impresión en serigrafía en papel textil y en promocionales bordados en camisas, playeras etc. Impresión en sublimación, tazas, playeras, etc.</t>
  </si>
  <si>
    <t>Venta y distribución de bebidas, agua purificada, pepsi</t>
  </si>
  <si>
    <t>Santa fé</t>
  </si>
  <si>
    <t>Torre 11</t>
  </si>
  <si>
    <t>Piso 14</t>
  </si>
  <si>
    <t>Cuajimalpa</t>
  </si>
  <si>
    <t>felipe.contreras@gepp.com</t>
  </si>
  <si>
    <t>Iliana Margarita</t>
  </si>
  <si>
    <t>Mejia</t>
  </si>
  <si>
    <t>Sandoval</t>
  </si>
  <si>
    <t>MESI860218C83</t>
  </si>
  <si>
    <t>Comercio al por mayor de equipo y accesorios de Cómputo, servicios de preparación de alimentos para ocasiones especiales, comercio al por mayor de Mobiliario y equipo de oficina, comercio al por menor de partes y refacciones nuevas para automoviles, camionetas y camiones, comercio al por menor de articulos para la limpieza, comercio al por mayor de mobiliario e instrumental médico y de laboratorio.</t>
  </si>
  <si>
    <t>Alberto Alvarado</t>
  </si>
  <si>
    <t>Villa Universidad</t>
  </si>
  <si>
    <t xml:space="preserve">Mejia </t>
  </si>
  <si>
    <t>vagl830605b79@gmail.com</t>
  </si>
  <si>
    <t>Servicio y Equipo en Telefonia Internet y TV, S.A. DE C.V.</t>
  </si>
  <si>
    <t>SET0912148T6</t>
  </si>
  <si>
    <t>Telefonía</t>
  </si>
  <si>
    <t>Lazaro Cardenas</t>
  </si>
  <si>
    <t>Del fresno</t>
  </si>
  <si>
    <t>Guadalajara</t>
  </si>
  <si>
    <t>licitaciones@metrocarrier.com.mx</t>
  </si>
  <si>
    <t>José Rogelio</t>
  </si>
  <si>
    <t>Garcia</t>
  </si>
  <si>
    <t>Madrigal</t>
  </si>
  <si>
    <t>GAMR570916AS0</t>
  </si>
  <si>
    <t>Compra venta de material Eléctrico</t>
  </si>
  <si>
    <t>Fransisco J. Mujica</t>
  </si>
  <si>
    <t>Felicitas del Rio</t>
  </si>
  <si>
    <t xml:space="preserve">Garcia </t>
  </si>
  <si>
    <t>1rogelio@gmail.com</t>
  </si>
  <si>
    <t>Rafael</t>
  </si>
  <si>
    <t>Lemus</t>
  </si>
  <si>
    <t>Cancino</t>
  </si>
  <si>
    <t>LECR730723MLA</t>
  </si>
  <si>
    <t>Mécanica en General</t>
  </si>
  <si>
    <t>Rafaela López</t>
  </si>
  <si>
    <t>Aguado Bocanegra</t>
  </si>
  <si>
    <t>riservicars50@gmail.com</t>
  </si>
  <si>
    <t>Rogelio</t>
  </si>
  <si>
    <t>Campos</t>
  </si>
  <si>
    <t>Corral</t>
  </si>
  <si>
    <t>CACR630711U89</t>
  </si>
  <si>
    <t>Recolección, acopio, traslado de residuos solidos</t>
  </si>
  <si>
    <t>Antón de Villa Real</t>
  </si>
  <si>
    <t>18 de mayo</t>
  </si>
  <si>
    <t xml:space="preserve">Campos </t>
  </si>
  <si>
    <t>solidaridadscr2013@hotmail.com</t>
  </si>
  <si>
    <t>Gregorio</t>
  </si>
  <si>
    <t>Aguirre</t>
  </si>
  <si>
    <t>Tello</t>
  </si>
  <si>
    <t>AUTG741217K86</t>
  </si>
  <si>
    <t>Equipos de cómputo</t>
  </si>
  <si>
    <t>Solidaridad</t>
  </si>
  <si>
    <t>Las camelinas</t>
  </si>
  <si>
    <t>analuisa_garcia@hotmail.com</t>
  </si>
  <si>
    <t>Total Play Telecomunicaciones S.A.P.I. DE C.V.</t>
  </si>
  <si>
    <t>TPT890516JP5</t>
  </si>
  <si>
    <t>Servicio Telefonico y Telecomunicaciones</t>
  </si>
  <si>
    <t>San Jeronimo</t>
  </si>
  <si>
    <t>Piso 6</t>
  </si>
  <si>
    <t>La otra banda</t>
  </si>
  <si>
    <t>Coyoacán</t>
  </si>
  <si>
    <t>frobledo@totalplay.com.mx</t>
  </si>
  <si>
    <t>Trimax Soluciones Digitales S.A. DE C.V.</t>
  </si>
  <si>
    <t>TSD070622PT2</t>
  </si>
  <si>
    <t>Servicio de Fotocopiado</t>
  </si>
  <si>
    <t>Ana Maria Gallaga</t>
  </si>
  <si>
    <t>Centro</t>
  </si>
  <si>
    <t>administracion@trimax.com.mx</t>
  </si>
  <si>
    <t>Acta constitutiva</t>
  </si>
  <si>
    <t>Universidad Michoacana de San Nicolas de Hidalgo</t>
  </si>
  <si>
    <t>UMS300101KE8</t>
  </si>
  <si>
    <t>Servicios Educativos de Investigación y de vinculación Institucional y social</t>
  </si>
  <si>
    <t>Santiago Tapia</t>
  </si>
  <si>
    <t>juvame1@gmail.com</t>
  </si>
  <si>
    <t>Omar</t>
  </si>
  <si>
    <t>Sotres</t>
  </si>
  <si>
    <t>Orozco</t>
  </si>
  <si>
    <t xml:space="preserve">Tito Fernando </t>
  </si>
  <si>
    <t>Correa</t>
  </si>
  <si>
    <t>Marin</t>
  </si>
  <si>
    <t>Alejandro Enrique</t>
  </si>
  <si>
    <t>Rodriguez</t>
  </si>
  <si>
    <t>Sánchez</t>
  </si>
  <si>
    <t xml:space="preserve">Susana </t>
  </si>
  <si>
    <t>Medina</t>
  </si>
  <si>
    <t>Pineda</t>
  </si>
  <si>
    <t>Yarabí</t>
  </si>
  <si>
    <t>Avila</t>
  </si>
  <si>
    <t>Gonzalez</t>
  </si>
  <si>
    <t>https://mx.indeed.com/cmp/Bebidas-Purificadas-S-De-Rl-De-Cv</t>
  </si>
  <si>
    <t>Pequeña</t>
  </si>
  <si>
    <t>Mediana</t>
  </si>
  <si>
    <t>Grande</t>
  </si>
  <si>
    <t>Micro</t>
  </si>
  <si>
    <t>010</t>
  </si>
  <si>
    <t>004</t>
  </si>
  <si>
    <t>003</t>
  </si>
  <si>
    <t>053</t>
  </si>
  <si>
    <t>039</t>
  </si>
  <si>
    <t>09</t>
  </si>
  <si>
    <t>16</t>
  </si>
  <si>
    <t>El proveedor no pertenece a una filial extranjera y por ende no cuenta con Domicilio en el extranjero.</t>
  </si>
  <si>
    <t xml:space="preserve">El proveedor no posee pagina web, tamppoco  pertenece a una filial extranjera y por ende no cuenta con Domicilio en el extranjero. </t>
  </si>
  <si>
    <t>https://cadpe.michoacan.gob.mx/padron-proveedores/</t>
  </si>
  <si>
    <t xml:space="preserve">El proveedor no pertenece a una filial extranjera y por ende no cuenta con Domicilio en el extranjero. </t>
  </si>
  <si>
    <t>https://www.totalplay.com.mx/</t>
  </si>
  <si>
    <t>https://broxel.com/</t>
  </si>
  <si>
    <t>https://trimax.com.mx/</t>
  </si>
  <si>
    <t>https://www.umich.mx/</t>
  </si>
  <si>
    <t>https://megacable.com.mx/</t>
  </si>
  <si>
    <t>Adriana Olivia</t>
  </si>
  <si>
    <t>Puertas</t>
  </si>
  <si>
    <t>Aguilera</t>
  </si>
  <si>
    <t>Gabriel</t>
  </si>
  <si>
    <t>Mendoza</t>
  </si>
  <si>
    <t>Monica Yadhira</t>
  </si>
  <si>
    <t>Valencia</t>
  </si>
  <si>
    <t>Revilla</t>
  </si>
  <si>
    <t>Gracia Margarita</t>
  </si>
  <si>
    <t>Cevallos</t>
  </si>
  <si>
    <t>Banda</t>
  </si>
  <si>
    <t>Geronimo</t>
  </si>
  <si>
    <t xml:space="preserve">Pimentel </t>
  </si>
  <si>
    <t>Torres</t>
  </si>
  <si>
    <t>Catering y Servicio de alimentos finos, Organización de eventos Corporativos e Institucionales, Mesas y Servicio de Cofee Break y demás productos alimenticios,  Alimentos preparados para Eventos corporativos, Renta y venta de mobiliario y equipo, Renta de equipo de sonido, Actividades para Team Building, Logistica para talleres, Conferencias y Congresos, Personal de Staff para eventos.</t>
  </si>
  <si>
    <t>Pimentel</t>
  </si>
  <si>
    <t>valetecorporativo@gmail.com</t>
  </si>
  <si>
    <t xml:space="preserve">El proveedor no posee pagina web, tampoco  pertenece a una filial extranjera y por ende no cuenta con Domicilio en el extranjero. </t>
  </si>
  <si>
    <t>Artistas y Técnicos Independientes</t>
  </si>
  <si>
    <t>gabrielramirez_teatro@hotmail.com</t>
  </si>
  <si>
    <t xml:space="preserve">Comercio al por mayor   </t>
  </si>
  <si>
    <t>var77204@gmail.com</t>
  </si>
  <si>
    <t xml:space="preserve">El proveedor no posee numero telefonico,  pagina web, tampoco  pertenece a una filial extranjera y por ende no cuenta con Domicilio en el extranjero. </t>
  </si>
  <si>
    <t>Comercio al por mayor de Electrodomesticos menores y aparatos de Linea blanca, Comercio al por mayor de otras materias primas para otras industrias, Comercio al por mayor de otra maquinaria y equipo de uso general asalariado, Comercio al por mayor de equipo de  y material electrico, Comercio al por mayor de abarrotes, Comercio al por mayor de articulos de papeleria para uso escolar.</t>
  </si>
  <si>
    <t>multisurtidoradegracia@gmail.com</t>
  </si>
  <si>
    <t>Instalaciones de Sistemas centrales de Aire acondicionado y Calefacción.</t>
  </si>
  <si>
    <t>contabilidad@friototal.net</t>
  </si>
  <si>
    <t>Producciones Conti, S.A. De C.V.</t>
  </si>
  <si>
    <t>Papeleria en General</t>
  </si>
  <si>
    <t xml:space="preserve">Alejandro </t>
  </si>
  <si>
    <t>Contreras</t>
  </si>
  <si>
    <t>Cedeño</t>
  </si>
  <si>
    <t>ventasgobierno@contipapelerias.com.mx</t>
  </si>
  <si>
    <t>https://www.contipapelerias.com/</t>
  </si>
  <si>
    <t>CRC de México, S.A. De C.V.</t>
  </si>
  <si>
    <t xml:space="preserve"> </t>
  </si>
  <si>
    <t>Equipos y Bienes informaticos</t>
  </si>
  <si>
    <t>Inmobiliaria Turistica San José, S.A De C.V.</t>
  </si>
  <si>
    <t>Korean Automotriz S.A DE C.V.</t>
  </si>
  <si>
    <t>Grupo Gemsah, S.A DE C.V.</t>
  </si>
  <si>
    <t>PUAA830114DC5</t>
  </si>
  <si>
    <t>Camelinas</t>
  </si>
  <si>
    <t>RAM688227CP6</t>
  </si>
  <si>
    <t>Arrayan</t>
  </si>
  <si>
    <t>Las margaritas</t>
  </si>
  <si>
    <t>VARM77024LIA</t>
  </si>
  <si>
    <t>Romano Picuti</t>
  </si>
  <si>
    <t>Chapultepec Sur</t>
  </si>
  <si>
    <t>CEVG4706099C5</t>
  </si>
  <si>
    <t>Segunda Privada de Margarita Maza de Juarez</t>
  </si>
  <si>
    <t>Vista Bella</t>
  </si>
  <si>
    <t>PIPG700930451</t>
  </si>
  <si>
    <t>Constitución de 1814</t>
  </si>
  <si>
    <t>c</t>
  </si>
  <si>
    <t>052</t>
  </si>
  <si>
    <t>PCO931108626</t>
  </si>
  <si>
    <t>Allende</t>
  </si>
  <si>
    <t>CME020314FB4</t>
  </si>
  <si>
    <t>Antonio de moran</t>
  </si>
  <si>
    <t>Ario</t>
  </si>
  <si>
    <t>Morales</t>
  </si>
  <si>
    <t>Martinez</t>
  </si>
  <si>
    <t>omorales@crcdemexico.com.mx</t>
  </si>
  <si>
    <t>https://crcdemexico.com.mx/</t>
  </si>
  <si>
    <t>ITS950522JT3</t>
  </si>
  <si>
    <t>Hotel Villa San Jose con servicios de restaurantes , salones de eventos, bar y banquetes.</t>
  </si>
  <si>
    <t>Patzimba</t>
  </si>
  <si>
    <t>Abud Mirabent</t>
  </si>
  <si>
    <t>Juan</t>
  </si>
  <si>
    <t>Manuel</t>
  </si>
  <si>
    <t>jesus29@hotmail.com</t>
  </si>
  <si>
    <t>https://www.villasanjose.com.mx/es/index.html</t>
  </si>
  <si>
    <t>Venta de automoviles nuevos al consumidor por el fabricante, ensamblador, por el distribuidor autorizado o por el comerciante en el ramo de vehiculos cuyo precio de venta exceda $150,000.00 comercio al por menor de partes y refacciones nuevas para automoviles, camionetas, camiones, comercio al por menor de automoviles y camionetas usados y comercio integrado de automoviles y camiones usados, y a la compra, venta y consignación de automoviles y camionetas, otros servicios de reparación y mantenimiento de automoviles y camiones de comercio al por menor de productos de consumo final propiedad de terceros por comision y consignación.</t>
  </si>
  <si>
    <t>Paseo de la republica</t>
  </si>
  <si>
    <t>5 de diciembre</t>
  </si>
  <si>
    <t>054</t>
  </si>
  <si>
    <t>17</t>
  </si>
  <si>
    <t>eduado.munoz@hyundaicamelinas.com</t>
  </si>
  <si>
    <t>https://hyundaidistribuidor.com.mx/camelinas</t>
  </si>
  <si>
    <t>GGE151030DK0</t>
  </si>
  <si>
    <t>Compra, venta y comercializadora de bienes y servicios al sector publico y privado.</t>
  </si>
  <si>
    <t>Juan Fernandez Albarrán</t>
  </si>
  <si>
    <t>Univerdidad</t>
  </si>
  <si>
    <t>Toluca</t>
  </si>
  <si>
    <t>125</t>
  </si>
  <si>
    <t>15</t>
  </si>
  <si>
    <t>Aidee</t>
  </si>
  <si>
    <t>comercializadora@gemsacv.com</t>
  </si>
  <si>
    <t>KAU140725IYB</t>
  </si>
  <si>
    <t>Fransisco Joaquin</t>
  </si>
  <si>
    <t xml:space="preserve">Olmo </t>
  </si>
  <si>
    <t xml:space="preserve">Hugo Alejandro </t>
  </si>
  <si>
    <t>Lara</t>
  </si>
  <si>
    <t>Chávez</t>
  </si>
  <si>
    <t xml:space="preserve">Efrain </t>
  </si>
  <si>
    <t xml:space="preserve">Fraga </t>
  </si>
  <si>
    <t>Dcor Construcciones</t>
  </si>
  <si>
    <t xml:space="preserve">Ana Karen </t>
  </si>
  <si>
    <t xml:space="preserve">Esteban </t>
  </si>
  <si>
    <t>Jimenez</t>
  </si>
  <si>
    <t>Jesus Oswaldo</t>
  </si>
  <si>
    <t>Vargas</t>
  </si>
  <si>
    <t>Merino</t>
  </si>
  <si>
    <t>Montajes y Servicios Poder</t>
  </si>
  <si>
    <t>Grupo Nacional Provincial S.A.B.</t>
  </si>
  <si>
    <t>Compañía de Seguros no especializada en seguros de vida 60% compañía especializada en seguros de vida 40%</t>
  </si>
  <si>
    <t>lorenzo.hernandez@gnp.com.mx</t>
  </si>
  <si>
    <t>Servicio de investigacion y de proteccion y custodia, excepto mediante monitoreo.</t>
  </si>
  <si>
    <t>perito83b3@hotmail.com</t>
  </si>
  <si>
    <t>mspoder2021@gmail.com</t>
  </si>
  <si>
    <t>Centros generales, alquiler, comercio, alimentos para animales, comercio, material electrico y lectronico, comercio de blancos, computo y abarrotes, organización de convenciones, comercio de papeleria y utiles escolares, asi como de oficina y equipo de computo.</t>
  </si>
  <si>
    <t>Construccion, rehabilitacion, pintura, tablaroca, impermeabilizacion, calles, bodegas, acondicionamientos de oficinas, plomeria, aires acondicionados y mantenimientos en general.</t>
  </si>
  <si>
    <t>dcor.construcciones@hotmail.com</t>
  </si>
  <si>
    <t>Noraya S.A DE C.V.</t>
  </si>
  <si>
    <t>Comercializadora al por mayor</t>
  </si>
  <si>
    <t>norayadadecv@gmail.com</t>
  </si>
  <si>
    <t>Reparacion Mecanica general de automoviles y camiones.</t>
  </si>
  <si>
    <t>owaldo.vargas.merino@gmail.com</t>
  </si>
  <si>
    <t>Comercio al por menor de llanatas, camaras, corbatas, valvulas de camara, tapones para automoviles, camionetas y camiones de motor, reparacion mecanica en general, hojalateria y pintura.</t>
  </si>
  <si>
    <t>anakaren9207@hotmail.com</t>
  </si>
  <si>
    <t>Reparacion , mantenimineto y conservacion de equipo de transporte.</t>
  </si>
  <si>
    <t>fragamartinez@gmail.com</t>
  </si>
  <si>
    <t>La cima</t>
  </si>
  <si>
    <t>Zapopan</t>
  </si>
  <si>
    <t xml:space="preserve">Fransisco </t>
  </si>
  <si>
    <t>Bautista</t>
  </si>
  <si>
    <t>LACH780830TW4</t>
  </si>
  <si>
    <t>Adolgo Lopez Mateos</t>
  </si>
  <si>
    <t>Adolfo Lopez Mateos</t>
  </si>
  <si>
    <t>Hugo Alejandro</t>
  </si>
  <si>
    <t xml:space="preserve">Lara </t>
  </si>
  <si>
    <t>Chavez</t>
  </si>
  <si>
    <t>NOR230511A66</t>
  </si>
  <si>
    <t>FAME861118U83</t>
  </si>
  <si>
    <t>Datil</t>
  </si>
  <si>
    <t>Lomas de la Huerta</t>
  </si>
  <si>
    <t>Fraga</t>
  </si>
  <si>
    <t>DCO1609001KS2</t>
  </si>
  <si>
    <t>B</t>
  </si>
  <si>
    <t>Nueva Chapultepec</t>
  </si>
  <si>
    <t>EEJA92071099A</t>
  </si>
  <si>
    <t>Alonso de Toledo</t>
  </si>
  <si>
    <t>Nueva Valladolid</t>
  </si>
  <si>
    <t>Ana Karen</t>
  </si>
  <si>
    <t>Esteban</t>
  </si>
  <si>
    <t>VAMJ9001248N4</t>
  </si>
  <si>
    <t>Periferico Republica</t>
  </si>
  <si>
    <t>Manantiales</t>
  </si>
  <si>
    <t>MSP210914P12</t>
  </si>
  <si>
    <t>Sur 1</t>
  </si>
  <si>
    <t>Industrial</t>
  </si>
  <si>
    <t>GNP9211244P0</t>
  </si>
  <si>
    <t>Cerro de las Torres</t>
  </si>
  <si>
    <t>Campestre Churubusco</t>
  </si>
  <si>
    <t>04200</t>
  </si>
  <si>
    <t>Grupo Nandia R.L. S.A.S. D.A. DE C.V.</t>
  </si>
  <si>
    <t>GNR240207PB1</t>
  </si>
  <si>
    <t>Boulevard Garcia de León</t>
  </si>
  <si>
    <t xml:space="preserve">Edgar Daniel </t>
  </si>
  <si>
    <t>Lagunas</t>
  </si>
  <si>
    <t>S/N</t>
  </si>
  <si>
    <t>gruponandiamorelia@gmail.com</t>
  </si>
  <si>
    <t>Brisol Destellos de Limpieza</t>
  </si>
  <si>
    <t>BDL051021CH3</t>
  </si>
  <si>
    <t>055</t>
  </si>
  <si>
    <t>18</t>
  </si>
  <si>
    <t>Alejandra</t>
  </si>
  <si>
    <t xml:space="preserve">Hurtado </t>
  </si>
  <si>
    <t>Cambron</t>
  </si>
  <si>
    <t>ventas@limpioypunto.com.mx</t>
  </si>
  <si>
    <t>Compra y venta de articulos de limpieza</t>
  </si>
  <si>
    <t>gerencia@limpioypunto.com.mx</t>
  </si>
  <si>
    <t>Katherine Paloma</t>
  </si>
  <si>
    <t>Felix</t>
  </si>
  <si>
    <t>Tabuyo</t>
  </si>
  <si>
    <t>Maria del Rocio</t>
  </si>
  <si>
    <t>Padilla</t>
  </si>
  <si>
    <t>Hernandez</t>
  </si>
  <si>
    <t>Coyoacan</t>
  </si>
  <si>
    <t>Marisol</t>
  </si>
  <si>
    <t>33</t>
  </si>
  <si>
    <t>001</t>
  </si>
  <si>
    <t>https://www.gnp.com.mx/</t>
  </si>
  <si>
    <t xml:space="preserve">El proveedor no  pertenece a una filial extranjera y por ende no cuenta con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</si>
</sst>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lidaridadscr2013@hotmail.com" TargetMode="External"/><Relationship Id="rId117" Type="http://schemas.openxmlformats.org/officeDocument/2006/relationships/hyperlink" Target="mailto:ventas@limpioypunto.com.mx" TargetMode="External"/><Relationship Id="rId21" Type="http://schemas.openxmlformats.org/officeDocument/2006/relationships/hyperlink" Target="https://cadpe.michoacan.gob.mx/proveedores-sancionados/" TargetMode="External"/><Relationship Id="rId42" Type="http://schemas.openxmlformats.org/officeDocument/2006/relationships/hyperlink" Target="https://www.umich.mx/" TargetMode="External"/><Relationship Id="rId47" Type="http://schemas.openxmlformats.org/officeDocument/2006/relationships/hyperlink" Target="https://cadpe.michoacan.gob.mx/padron-proveedores/" TargetMode="External"/><Relationship Id="rId63" Type="http://schemas.openxmlformats.org/officeDocument/2006/relationships/hyperlink" Target="https://cadpe.michoacan.gob.mx/proveedores-sancionados/" TargetMode="External"/><Relationship Id="rId68" Type="http://schemas.openxmlformats.org/officeDocument/2006/relationships/hyperlink" Target="https://cadpe.michoacan.gob.mx/padron-proveedores/" TargetMode="External"/><Relationship Id="rId84" Type="http://schemas.openxmlformats.org/officeDocument/2006/relationships/hyperlink" Target="https://cadpe.michoacan.gob.mx/padron-proveedores/" TargetMode="External"/><Relationship Id="rId89" Type="http://schemas.openxmlformats.org/officeDocument/2006/relationships/hyperlink" Target="mailto:eduado.munoz@hyundaicamelinas.com" TargetMode="External"/><Relationship Id="rId112" Type="http://schemas.openxmlformats.org/officeDocument/2006/relationships/hyperlink" Target="mailto:owaldo.vargas.merino@gmail.com" TargetMode="External"/><Relationship Id="rId16" Type="http://schemas.openxmlformats.org/officeDocument/2006/relationships/hyperlink" Target="mailto:licitaciones@metrocarrier.com.mx" TargetMode="External"/><Relationship Id="rId107" Type="http://schemas.openxmlformats.org/officeDocument/2006/relationships/hyperlink" Target="mailto:perito83b3@hotmail.com" TargetMode="External"/><Relationship Id="rId11" Type="http://schemas.openxmlformats.org/officeDocument/2006/relationships/hyperlink" Target="https://cadpe.michoacan.gob.mx/proveedores-sancionados/" TargetMode="External"/><Relationship Id="rId32" Type="http://schemas.openxmlformats.org/officeDocument/2006/relationships/hyperlink" Target="mailto:frobledo@totalplay.com.mx" TargetMode="External"/><Relationship Id="rId37" Type="http://schemas.openxmlformats.org/officeDocument/2006/relationships/hyperlink" Target="mailto:juvame1@gmail.com" TargetMode="External"/><Relationship Id="rId53" Type="http://schemas.openxmlformats.org/officeDocument/2006/relationships/hyperlink" Target="https://cadpe.michoacan.gob.mx/padron-proveedores/" TargetMode="External"/><Relationship Id="rId58" Type="http://schemas.openxmlformats.org/officeDocument/2006/relationships/hyperlink" Target="mailto:valetecorporativo@gmail.com" TargetMode="External"/><Relationship Id="rId74" Type="http://schemas.openxmlformats.org/officeDocument/2006/relationships/hyperlink" Target="mailto:contabilidad@friototal.net" TargetMode="External"/><Relationship Id="rId79" Type="http://schemas.openxmlformats.org/officeDocument/2006/relationships/hyperlink" Target="https://cadpe.michoacan.gob.mx/proveedores-sancionados/" TargetMode="External"/><Relationship Id="rId102" Type="http://schemas.openxmlformats.org/officeDocument/2006/relationships/hyperlink" Target="https://cadpe.michoacan.gob.mx/padron-proveedores/" TargetMode="External"/><Relationship Id="rId5" Type="http://schemas.openxmlformats.org/officeDocument/2006/relationships/hyperlink" Target="mailto:lenoir777@gmail.com" TargetMode="External"/><Relationship Id="rId90" Type="http://schemas.openxmlformats.org/officeDocument/2006/relationships/hyperlink" Target="mailto:eduado.munoz@hyundaicamelinas.com" TargetMode="External"/><Relationship Id="rId95" Type="http://schemas.openxmlformats.org/officeDocument/2006/relationships/hyperlink" Target="https://cadpe.michoacan.gob.mx/proveedores-sancionados/" TargetMode="External"/><Relationship Id="rId22" Type="http://schemas.openxmlformats.org/officeDocument/2006/relationships/hyperlink" Target="mailto:riservicars50@gmail.com" TargetMode="External"/><Relationship Id="rId27" Type="http://schemas.openxmlformats.org/officeDocument/2006/relationships/hyperlink" Target="https://cadpe.michoacan.gob.mx/proveedores-sancionados/" TargetMode="External"/><Relationship Id="rId43" Type="http://schemas.openxmlformats.org/officeDocument/2006/relationships/hyperlink" Target="https://cadpe.michoacan.gob.mx/padron-proveedores/" TargetMode="External"/><Relationship Id="rId48" Type="http://schemas.openxmlformats.org/officeDocument/2006/relationships/hyperlink" Target="https://cadpe.michoacan.gob.mx/padron-proveedores/" TargetMode="External"/><Relationship Id="rId64" Type="http://schemas.openxmlformats.org/officeDocument/2006/relationships/hyperlink" Target="https://cadpe.michoacan.gob.mx/padron-proveedores/" TargetMode="External"/><Relationship Id="rId69" Type="http://schemas.openxmlformats.org/officeDocument/2006/relationships/hyperlink" Target="mailto:multisurtidoradegracia@gmail.com" TargetMode="External"/><Relationship Id="rId113" Type="http://schemas.openxmlformats.org/officeDocument/2006/relationships/hyperlink" Target="mailto:mspoder2021@gmail.com" TargetMode="External"/><Relationship Id="rId118" Type="http://schemas.openxmlformats.org/officeDocument/2006/relationships/hyperlink" Target="mailto:gerencia@limpioypunto.com.mx" TargetMode="External"/><Relationship Id="rId80" Type="http://schemas.openxmlformats.org/officeDocument/2006/relationships/hyperlink" Target="https://cadpe.michoacan.gob.mx/padron-proveedores/" TargetMode="External"/><Relationship Id="rId85" Type="http://schemas.openxmlformats.org/officeDocument/2006/relationships/hyperlink" Target="mailto:jesus29@hotmail.com" TargetMode="External"/><Relationship Id="rId12" Type="http://schemas.openxmlformats.org/officeDocument/2006/relationships/hyperlink" Target="mailto:vagl830605b79@gmail.com" TargetMode="External"/><Relationship Id="rId17" Type="http://schemas.openxmlformats.org/officeDocument/2006/relationships/hyperlink" Target="mailto:licitaciones@metrocarrier.com.mx" TargetMode="External"/><Relationship Id="rId33" Type="http://schemas.openxmlformats.org/officeDocument/2006/relationships/hyperlink" Target="https://cadpe.michoacan.gob.mx/proveedores-sancionados/" TargetMode="External"/><Relationship Id="rId38" Type="http://schemas.openxmlformats.org/officeDocument/2006/relationships/hyperlink" Target="mailto:juvame1@gmail.com" TargetMode="External"/><Relationship Id="rId59" Type="http://schemas.openxmlformats.org/officeDocument/2006/relationships/hyperlink" Target="https://cadpe.michoacan.gob.mx/proveedores-sancionados/" TargetMode="External"/><Relationship Id="rId103" Type="http://schemas.openxmlformats.org/officeDocument/2006/relationships/hyperlink" Target="https://cadpe.michoacan.gob.mx/proveedores-sancionados/" TargetMode="External"/><Relationship Id="rId108" Type="http://schemas.openxmlformats.org/officeDocument/2006/relationships/hyperlink" Target="mailto:norayadadecv@gmail.com" TargetMode="External"/><Relationship Id="rId54" Type="http://schemas.openxmlformats.org/officeDocument/2006/relationships/hyperlink" Target="https://cadpe.michoacan.gob.mx/padron-proveedores/" TargetMode="External"/><Relationship Id="rId70" Type="http://schemas.openxmlformats.org/officeDocument/2006/relationships/hyperlink" Target="mailto:multisurtidoradegracia@gmail.com" TargetMode="External"/><Relationship Id="rId75" Type="http://schemas.openxmlformats.org/officeDocument/2006/relationships/hyperlink" Target="https://cadpe.michoacan.gob.mx/proveedores-sancionados/" TargetMode="External"/><Relationship Id="rId91" Type="http://schemas.openxmlformats.org/officeDocument/2006/relationships/hyperlink" Target="https://cadpe.michoacan.gob.mx/proveedores-sancionados/" TargetMode="External"/><Relationship Id="rId96" Type="http://schemas.openxmlformats.org/officeDocument/2006/relationships/hyperlink" Target="https://cadpe.michoacan.gob.mx/padron-proveedores/" TargetMode="External"/><Relationship Id="rId1" Type="http://schemas.openxmlformats.org/officeDocument/2006/relationships/hyperlink" Target="mailto:rodolfo.rosales@tengovales.com" TargetMode="External"/><Relationship Id="rId6" Type="http://schemas.openxmlformats.org/officeDocument/2006/relationships/hyperlink" Target="https://cadpe.michoacan.gob.mx/proveedores-sancionados/" TargetMode="External"/><Relationship Id="rId23" Type="http://schemas.openxmlformats.org/officeDocument/2006/relationships/hyperlink" Target="mailto:riservicars50@gmail.com" TargetMode="External"/><Relationship Id="rId28" Type="http://schemas.openxmlformats.org/officeDocument/2006/relationships/hyperlink" Target="mailto:analuisa_garcia@hotmail.com" TargetMode="External"/><Relationship Id="rId49" Type="http://schemas.openxmlformats.org/officeDocument/2006/relationships/hyperlink" Target="https://cadpe.michoacan.gob.mx/padron-proveedores/" TargetMode="External"/><Relationship Id="rId114" Type="http://schemas.openxmlformats.org/officeDocument/2006/relationships/hyperlink" Target="mailto:lorenzo.hernandez@gnp.com.mx" TargetMode="External"/><Relationship Id="rId119" Type="http://schemas.openxmlformats.org/officeDocument/2006/relationships/hyperlink" Target="mailto:gerencia@limpioypunto.com.mx" TargetMode="External"/><Relationship Id="rId44" Type="http://schemas.openxmlformats.org/officeDocument/2006/relationships/hyperlink" Target="https://cadpe.michoacan.gob.mx/padron-proveedores/" TargetMode="External"/><Relationship Id="rId60" Type="http://schemas.openxmlformats.org/officeDocument/2006/relationships/hyperlink" Target="https://cadpe.michoacan.gob.mx/padron-proveedores/" TargetMode="External"/><Relationship Id="rId65" Type="http://schemas.openxmlformats.org/officeDocument/2006/relationships/hyperlink" Target="mailto:var77204@gmail.com" TargetMode="External"/><Relationship Id="rId81" Type="http://schemas.openxmlformats.org/officeDocument/2006/relationships/hyperlink" Target="mailto:omorales@crcdemexico.com.mx" TargetMode="External"/><Relationship Id="rId86" Type="http://schemas.openxmlformats.org/officeDocument/2006/relationships/hyperlink" Target="mailto:jesus29@hotmail.com" TargetMode="External"/><Relationship Id="rId4" Type="http://schemas.openxmlformats.org/officeDocument/2006/relationships/hyperlink" Target="mailto:lenoir777@gmail.com" TargetMode="External"/><Relationship Id="rId9" Type="http://schemas.openxmlformats.org/officeDocument/2006/relationships/hyperlink" Target="https://cadpe.michoacan.gob.mx/proveedores-sancionados/" TargetMode="External"/><Relationship Id="rId13" Type="http://schemas.openxmlformats.org/officeDocument/2006/relationships/hyperlink" Target="mailto:vagl830605b79@gmail.com" TargetMode="External"/><Relationship Id="rId18" Type="http://schemas.openxmlformats.org/officeDocument/2006/relationships/hyperlink" Target="https://cadpe.michoacan.gob.mx/proveedores-sancionados/" TargetMode="External"/><Relationship Id="rId39" Type="http://schemas.openxmlformats.org/officeDocument/2006/relationships/hyperlink" Target="https://cadpe.michoacan.gob.mx/proveedores-sancionados/" TargetMode="External"/><Relationship Id="rId109" Type="http://schemas.openxmlformats.org/officeDocument/2006/relationships/hyperlink" Target="mailto:fragamartinez@gmail.com" TargetMode="External"/><Relationship Id="rId34" Type="http://schemas.openxmlformats.org/officeDocument/2006/relationships/hyperlink" Target="mailto:administracion@trimax.com.mx" TargetMode="External"/><Relationship Id="rId50" Type="http://schemas.openxmlformats.org/officeDocument/2006/relationships/hyperlink" Target="https://cadpe.michoacan.gob.mx/padron-proveedores/" TargetMode="External"/><Relationship Id="rId55" Type="http://schemas.openxmlformats.org/officeDocument/2006/relationships/hyperlink" Target="https://cadpe.michoacan.gob.mx/padron-proveedores/" TargetMode="External"/><Relationship Id="rId76" Type="http://schemas.openxmlformats.org/officeDocument/2006/relationships/hyperlink" Target="https://cadpe.michoacan.gob.mx/padron-proveedores/" TargetMode="External"/><Relationship Id="rId97" Type="http://schemas.openxmlformats.org/officeDocument/2006/relationships/hyperlink" Target="mailto:lorenzo.hernandez@gnp.com.mx" TargetMode="External"/><Relationship Id="rId104" Type="http://schemas.openxmlformats.org/officeDocument/2006/relationships/hyperlink" Target="mailto:owaldo.vargas.merino@gmail.com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mailto:javier_zavala61@hotmail.com" TargetMode="External"/><Relationship Id="rId71" Type="http://schemas.openxmlformats.org/officeDocument/2006/relationships/hyperlink" Target="https://cadpe.michoacan.gob.mx/proveedores-sancionados/" TargetMode="External"/><Relationship Id="rId92" Type="http://schemas.openxmlformats.org/officeDocument/2006/relationships/hyperlink" Target="https://cadpe.michoacan.gob.mx/padron-proveedores/" TargetMode="External"/><Relationship Id="rId2" Type="http://schemas.openxmlformats.org/officeDocument/2006/relationships/hyperlink" Target="mailto:rodolfo.rosales@tengovales.com" TargetMode="External"/><Relationship Id="rId29" Type="http://schemas.openxmlformats.org/officeDocument/2006/relationships/hyperlink" Target="mailto:analuisa_garcia@hotmail.com" TargetMode="External"/><Relationship Id="rId24" Type="http://schemas.openxmlformats.org/officeDocument/2006/relationships/hyperlink" Target="https://cadpe.michoacan.gob.mx/proveedores-sancionados/" TargetMode="External"/><Relationship Id="rId40" Type="http://schemas.openxmlformats.org/officeDocument/2006/relationships/hyperlink" Target="https://trimax.com.mx/" TargetMode="External"/><Relationship Id="rId45" Type="http://schemas.openxmlformats.org/officeDocument/2006/relationships/hyperlink" Target="https://cadpe.michoacan.gob.mx/padron-proveedores/" TargetMode="External"/><Relationship Id="rId66" Type="http://schemas.openxmlformats.org/officeDocument/2006/relationships/hyperlink" Target="mailto:var77204@gmail.com" TargetMode="External"/><Relationship Id="rId87" Type="http://schemas.openxmlformats.org/officeDocument/2006/relationships/hyperlink" Target="https://cadpe.michoacan.gob.mx/proveedores-sancionados/" TargetMode="External"/><Relationship Id="rId110" Type="http://schemas.openxmlformats.org/officeDocument/2006/relationships/hyperlink" Target="mailto:dcor.construcciones@hotmail.com" TargetMode="External"/><Relationship Id="rId115" Type="http://schemas.openxmlformats.org/officeDocument/2006/relationships/hyperlink" Target="mailto:gruponandiamorelia@gmail.com" TargetMode="External"/><Relationship Id="rId61" Type="http://schemas.openxmlformats.org/officeDocument/2006/relationships/hyperlink" Target="mailto:gabrielramirez_teatro@hotmail.com" TargetMode="External"/><Relationship Id="rId82" Type="http://schemas.openxmlformats.org/officeDocument/2006/relationships/hyperlink" Target="mailto:omorales@crcdemexico.com.mx" TargetMode="External"/><Relationship Id="rId19" Type="http://schemas.openxmlformats.org/officeDocument/2006/relationships/hyperlink" Target="mailto:1rogelio@gmail.com" TargetMode="External"/><Relationship Id="rId14" Type="http://schemas.openxmlformats.org/officeDocument/2006/relationships/hyperlink" Target="https://cadpe.michoacan.gob.mx/proveedores-sancionados/" TargetMode="External"/><Relationship Id="rId30" Type="http://schemas.openxmlformats.org/officeDocument/2006/relationships/hyperlink" Target="https://cadpe.michoacan.gob.mx/proveedores-sancionados/" TargetMode="External"/><Relationship Id="rId35" Type="http://schemas.openxmlformats.org/officeDocument/2006/relationships/hyperlink" Target="mailto:administracion@trimax.com.mx" TargetMode="External"/><Relationship Id="rId56" Type="http://schemas.openxmlformats.org/officeDocument/2006/relationships/hyperlink" Target="https://broxel.com/" TargetMode="External"/><Relationship Id="rId77" Type="http://schemas.openxmlformats.org/officeDocument/2006/relationships/hyperlink" Target="mailto:ventasgobierno@contipapelerias.com.mx" TargetMode="External"/><Relationship Id="rId100" Type="http://schemas.openxmlformats.org/officeDocument/2006/relationships/hyperlink" Target="mailto:dcor.construcciones@hotmail.com" TargetMode="External"/><Relationship Id="rId105" Type="http://schemas.openxmlformats.org/officeDocument/2006/relationships/hyperlink" Target="mailto:anakaren9207@hotmail.com" TargetMode="External"/><Relationship Id="rId8" Type="http://schemas.openxmlformats.org/officeDocument/2006/relationships/hyperlink" Target="mailto:javier_zavala61@hotmail.com" TargetMode="External"/><Relationship Id="rId51" Type="http://schemas.openxmlformats.org/officeDocument/2006/relationships/hyperlink" Target="https://cadpe.michoacan.gob.mx/padron-proveedores/" TargetMode="External"/><Relationship Id="rId72" Type="http://schemas.openxmlformats.org/officeDocument/2006/relationships/hyperlink" Target="https://cadpe.michoacan.gob.mx/padron-proveedores/" TargetMode="External"/><Relationship Id="rId93" Type="http://schemas.openxmlformats.org/officeDocument/2006/relationships/hyperlink" Target="mailto:comercializadora@gemsacv.com" TargetMode="External"/><Relationship Id="rId98" Type="http://schemas.openxmlformats.org/officeDocument/2006/relationships/hyperlink" Target="mailto:perito83b3@hotmail.com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cadpe.michoacan.gob.mx/proveedores-sancionados/" TargetMode="External"/><Relationship Id="rId25" Type="http://schemas.openxmlformats.org/officeDocument/2006/relationships/hyperlink" Target="mailto:solidaridadscr2013@hotmail.com" TargetMode="External"/><Relationship Id="rId46" Type="http://schemas.openxmlformats.org/officeDocument/2006/relationships/hyperlink" Target="https://cadpe.michoacan.gob.mx/padron-proveedores/" TargetMode="External"/><Relationship Id="rId67" Type="http://schemas.openxmlformats.org/officeDocument/2006/relationships/hyperlink" Target="https://cadpe.michoacan.gob.mx/proveedores-sancionados/" TargetMode="External"/><Relationship Id="rId116" Type="http://schemas.openxmlformats.org/officeDocument/2006/relationships/hyperlink" Target="mailto:gruponandiamorelia@gmail.com" TargetMode="External"/><Relationship Id="rId20" Type="http://schemas.openxmlformats.org/officeDocument/2006/relationships/hyperlink" Target="mailto:1rogelio@gmail.com" TargetMode="External"/><Relationship Id="rId41" Type="http://schemas.openxmlformats.org/officeDocument/2006/relationships/hyperlink" Target="https://mx.indeed.com/cmp/Bebidas-Purificadas-S-De-Rl-De-Cv" TargetMode="External"/><Relationship Id="rId62" Type="http://schemas.openxmlformats.org/officeDocument/2006/relationships/hyperlink" Target="mailto:gabrielramirez_teatro@hotmail.com" TargetMode="External"/><Relationship Id="rId83" Type="http://schemas.openxmlformats.org/officeDocument/2006/relationships/hyperlink" Target="https://cadpe.michoacan.gob.mx/proveedores-sancionados/" TargetMode="External"/><Relationship Id="rId88" Type="http://schemas.openxmlformats.org/officeDocument/2006/relationships/hyperlink" Target="https://cadpe.michoacan.gob.mx/padron-proveedores/" TargetMode="External"/><Relationship Id="rId111" Type="http://schemas.openxmlformats.org/officeDocument/2006/relationships/hyperlink" Target="mailto:anakaren9207@hotmail.com" TargetMode="External"/><Relationship Id="rId15" Type="http://schemas.openxmlformats.org/officeDocument/2006/relationships/hyperlink" Target="mailto:felipe.contreras@gepp.com" TargetMode="External"/><Relationship Id="rId36" Type="http://schemas.openxmlformats.org/officeDocument/2006/relationships/hyperlink" Target="https://cadpe.michoacan.gob.mx/proveedores-sancionados/" TargetMode="External"/><Relationship Id="rId57" Type="http://schemas.openxmlformats.org/officeDocument/2006/relationships/hyperlink" Target="mailto:valetecorporativo@gmail.com" TargetMode="External"/><Relationship Id="rId106" Type="http://schemas.openxmlformats.org/officeDocument/2006/relationships/hyperlink" Target="mailto:fragamartinez@gmail.com" TargetMode="External"/><Relationship Id="rId10" Type="http://schemas.openxmlformats.org/officeDocument/2006/relationships/hyperlink" Target="mailto:felipe.contreras@gepp.com" TargetMode="External"/><Relationship Id="rId31" Type="http://schemas.openxmlformats.org/officeDocument/2006/relationships/hyperlink" Target="mailto:frobledo@totalplay.com.mx" TargetMode="External"/><Relationship Id="rId52" Type="http://schemas.openxmlformats.org/officeDocument/2006/relationships/hyperlink" Target="https://cadpe.michoacan.gob.mx/padron-proveedores/" TargetMode="External"/><Relationship Id="rId73" Type="http://schemas.openxmlformats.org/officeDocument/2006/relationships/hyperlink" Target="mailto:contabilidad@friototal.net" TargetMode="External"/><Relationship Id="rId78" Type="http://schemas.openxmlformats.org/officeDocument/2006/relationships/hyperlink" Target="mailto:ventasgobierno@contipapelerias.com.mx" TargetMode="External"/><Relationship Id="rId94" Type="http://schemas.openxmlformats.org/officeDocument/2006/relationships/hyperlink" Target="mailto:comercializadora@gemsacv.com" TargetMode="External"/><Relationship Id="rId99" Type="http://schemas.openxmlformats.org/officeDocument/2006/relationships/hyperlink" Target="mailto:mspoder2021@gmail.com" TargetMode="External"/><Relationship Id="rId101" Type="http://schemas.openxmlformats.org/officeDocument/2006/relationships/hyperlink" Target="mailto:norayadadec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view="pageLayout" topLeftCell="A2" zoomScale="93" zoomScaleNormal="118" zoomScaleSheetLayoutView="71" zoomScalePageLayoutView="93" workbookViewId="0">
      <selection activeCell="A8" sqref="A8"/>
    </sheetView>
  </sheetViews>
  <sheetFormatPr baseColWidth="10" defaultColWidth="9.140625" defaultRowHeight="15" x14ac:dyDescent="0.25"/>
  <cols>
    <col min="1" max="1" width="16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9.710937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8.285156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style="12" bestFit="1" customWidth="1"/>
    <col min="27" max="27" width="44.140625" bestFit="1" customWidth="1"/>
    <col min="28" max="28" width="40.140625" style="1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59.7109375" style="3" customWidth="1"/>
    <col min="42" max="42" width="46.7109375" style="3" bestFit="1" customWidth="1"/>
    <col min="43" max="43" width="58.140625" style="3" bestFit="1" customWidth="1"/>
    <col min="44" max="44" width="63.85546875" style="3" bestFit="1" customWidth="1"/>
    <col min="45" max="45" width="59" style="3" bestFit="1" customWidth="1"/>
    <col min="46" max="46" width="73.140625" bestFit="1" customWidth="1"/>
    <col min="47" max="47" width="20" bestFit="1" customWidth="1"/>
    <col min="48" max="48" width="41.4257812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s="12" t="s">
        <v>7</v>
      </c>
      <c r="AA4" t="s">
        <v>11</v>
      </c>
      <c r="AB4" s="15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s="3" t="s">
        <v>12</v>
      </c>
      <c r="AP4" s="3" t="s">
        <v>7</v>
      </c>
      <c r="AQ4" s="3" t="s">
        <v>7</v>
      </c>
      <c r="AR4" s="3" t="s">
        <v>12</v>
      </c>
      <c r="AS4" s="3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12" t="s">
        <v>40</v>
      </c>
      <c r="AA5" t="s">
        <v>41</v>
      </c>
      <c r="AB5" s="1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3" t="s">
        <v>63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13" t="s">
        <v>89</v>
      </c>
      <c r="AA7" s="2" t="s">
        <v>90</v>
      </c>
      <c r="AB7" s="16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9.75" customHeight="1" x14ac:dyDescent="0.25">
      <c r="A8" s="7">
        <v>2024</v>
      </c>
      <c r="B8" s="8">
        <v>45474</v>
      </c>
      <c r="C8" s="8">
        <v>45565</v>
      </c>
      <c r="D8" s="7" t="s">
        <v>113</v>
      </c>
      <c r="E8" s="7"/>
      <c r="F8" s="7"/>
      <c r="G8" s="7"/>
      <c r="H8" s="7"/>
      <c r="I8" s="7" t="s">
        <v>223</v>
      </c>
      <c r="J8" s="7"/>
      <c r="K8" s="7" t="s">
        <v>351</v>
      </c>
      <c r="L8" s="7" t="s">
        <v>116</v>
      </c>
      <c r="M8" s="7"/>
      <c r="N8" s="7" t="s">
        <v>224</v>
      </c>
      <c r="O8" s="7" t="s">
        <v>148</v>
      </c>
      <c r="P8" s="7" t="s">
        <v>150</v>
      </c>
      <c r="Q8" s="10" t="s">
        <v>225</v>
      </c>
      <c r="R8" s="7" t="s">
        <v>177</v>
      </c>
      <c r="S8" s="7" t="s">
        <v>229</v>
      </c>
      <c r="T8" s="7">
        <v>555</v>
      </c>
      <c r="U8" s="7"/>
      <c r="V8" s="7" t="s">
        <v>183</v>
      </c>
      <c r="W8" s="7" t="s">
        <v>230</v>
      </c>
      <c r="X8" s="14" t="s">
        <v>353</v>
      </c>
      <c r="Y8" s="7" t="s">
        <v>231</v>
      </c>
      <c r="Z8" s="14" t="s">
        <v>353</v>
      </c>
      <c r="AA8" s="7" t="s">
        <v>231</v>
      </c>
      <c r="AB8" s="14" t="s">
        <v>358</v>
      </c>
      <c r="AC8" s="7" t="s">
        <v>148</v>
      </c>
      <c r="AD8" s="7">
        <v>1210</v>
      </c>
      <c r="AE8" s="7"/>
      <c r="AF8" s="7"/>
      <c r="AG8" s="7"/>
      <c r="AH8" s="7"/>
      <c r="AI8" s="7" t="s">
        <v>232</v>
      </c>
      <c r="AJ8" s="7" t="s">
        <v>233</v>
      </c>
      <c r="AK8" s="7" t="s">
        <v>234</v>
      </c>
      <c r="AL8" s="7">
        <v>5544330303</v>
      </c>
      <c r="AM8" s="17" t="s">
        <v>226</v>
      </c>
      <c r="AN8" s="7" t="s">
        <v>246</v>
      </c>
      <c r="AO8" s="6" t="s">
        <v>365</v>
      </c>
      <c r="AP8" s="7">
        <v>5544330303</v>
      </c>
      <c r="AQ8" s="17" t="s">
        <v>226</v>
      </c>
      <c r="AR8" s="6" t="s">
        <v>362</v>
      </c>
      <c r="AS8" s="6" t="s">
        <v>227</v>
      </c>
      <c r="AT8" s="7" t="s">
        <v>228</v>
      </c>
      <c r="AU8" s="8">
        <v>45565</v>
      </c>
      <c r="AV8" s="10" t="s">
        <v>363</v>
      </c>
    </row>
    <row r="9" spans="1:48" ht="80.25" customHeight="1" x14ac:dyDescent="0.25">
      <c r="A9" s="7">
        <v>2024</v>
      </c>
      <c r="B9" s="8">
        <v>45474</v>
      </c>
      <c r="C9" s="8">
        <v>45565</v>
      </c>
      <c r="D9" s="7" t="s">
        <v>113</v>
      </c>
      <c r="E9" s="7"/>
      <c r="F9" s="7"/>
      <c r="G9" s="7"/>
      <c r="H9" s="7"/>
      <c r="I9" s="7" t="s">
        <v>235</v>
      </c>
      <c r="J9" s="7"/>
      <c r="K9" s="7" t="s">
        <v>349</v>
      </c>
      <c r="L9" s="7" t="s">
        <v>116</v>
      </c>
      <c r="M9" s="7"/>
      <c r="N9" s="7" t="s">
        <v>236</v>
      </c>
      <c r="O9" s="7" t="s">
        <v>124</v>
      </c>
      <c r="P9" s="7" t="s">
        <v>150</v>
      </c>
      <c r="Q9" s="10" t="s">
        <v>237</v>
      </c>
      <c r="R9" s="7" t="s">
        <v>163</v>
      </c>
      <c r="S9" s="7" t="s">
        <v>238</v>
      </c>
      <c r="T9" s="7">
        <v>1843</v>
      </c>
      <c r="U9" s="7" t="s">
        <v>239</v>
      </c>
      <c r="V9" s="7" t="s">
        <v>183</v>
      </c>
      <c r="W9" s="7" t="s">
        <v>240</v>
      </c>
      <c r="X9" s="14" t="s">
        <v>356</v>
      </c>
      <c r="Y9" s="7" t="s">
        <v>241</v>
      </c>
      <c r="Z9" s="14" t="s">
        <v>356</v>
      </c>
      <c r="AA9" s="9" t="s">
        <v>241</v>
      </c>
      <c r="AB9" s="14" t="s">
        <v>359</v>
      </c>
      <c r="AC9" s="7" t="s">
        <v>124</v>
      </c>
      <c r="AD9" s="7">
        <v>58290</v>
      </c>
      <c r="AE9" s="7"/>
      <c r="AF9" s="7"/>
      <c r="AG9" s="7"/>
      <c r="AH9" s="7"/>
      <c r="AI9" s="4" t="s">
        <v>243</v>
      </c>
      <c r="AJ9" s="4" t="s">
        <v>244</v>
      </c>
      <c r="AK9" s="4" t="s">
        <v>245</v>
      </c>
      <c r="AL9" s="5">
        <v>4433153182</v>
      </c>
      <c r="AM9" s="17" t="s">
        <v>242</v>
      </c>
      <c r="AN9" s="4" t="s">
        <v>247</v>
      </c>
      <c r="AO9" s="7"/>
      <c r="AP9" s="5">
        <v>4433153182</v>
      </c>
      <c r="AQ9" s="17" t="s">
        <v>242</v>
      </c>
      <c r="AR9" s="6" t="s">
        <v>362</v>
      </c>
      <c r="AS9" s="6" t="s">
        <v>227</v>
      </c>
      <c r="AT9" s="7" t="s">
        <v>228</v>
      </c>
      <c r="AU9" s="8">
        <v>45565</v>
      </c>
      <c r="AV9" s="10" t="s">
        <v>361</v>
      </c>
    </row>
    <row r="10" spans="1:48" s="3" customFormat="1" ht="101.25" customHeight="1" x14ac:dyDescent="0.25">
      <c r="A10" s="7">
        <v>2024</v>
      </c>
      <c r="B10" s="8">
        <v>45474</v>
      </c>
      <c r="C10" s="8">
        <v>45565</v>
      </c>
      <c r="D10" s="7" t="s">
        <v>112</v>
      </c>
      <c r="E10" s="7" t="s">
        <v>248</v>
      </c>
      <c r="F10" s="7" t="s">
        <v>249</v>
      </c>
      <c r="G10" s="7" t="s">
        <v>234</v>
      </c>
      <c r="H10" s="7" t="s">
        <v>114</v>
      </c>
      <c r="I10" s="7"/>
      <c r="J10" s="7"/>
      <c r="K10" s="7" t="s">
        <v>349</v>
      </c>
      <c r="L10" s="7" t="s">
        <v>116</v>
      </c>
      <c r="M10" s="7"/>
      <c r="N10" s="7" t="s">
        <v>250</v>
      </c>
      <c r="O10" s="7" t="s">
        <v>124</v>
      </c>
      <c r="P10" s="7" t="s">
        <v>151</v>
      </c>
      <c r="Q10" s="10" t="s">
        <v>256</v>
      </c>
      <c r="R10" s="7" t="s">
        <v>158</v>
      </c>
      <c r="S10" s="7" t="s">
        <v>251</v>
      </c>
      <c r="T10" s="7">
        <v>561</v>
      </c>
      <c r="U10" s="7"/>
      <c r="V10" s="7" t="s">
        <v>183</v>
      </c>
      <c r="W10" s="7" t="s">
        <v>252</v>
      </c>
      <c r="X10" s="14" t="s">
        <v>356</v>
      </c>
      <c r="Y10" s="7" t="s">
        <v>241</v>
      </c>
      <c r="Z10" s="14" t="s">
        <v>356</v>
      </c>
      <c r="AA10" s="7" t="s">
        <v>241</v>
      </c>
      <c r="AB10" s="14" t="s">
        <v>359</v>
      </c>
      <c r="AC10" s="7" t="s">
        <v>124</v>
      </c>
      <c r="AD10" s="7">
        <v>58070</v>
      </c>
      <c r="AE10" s="7"/>
      <c r="AF10" s="7"/>
      <c r="AG10" s="7"/>
      <c r="AH10" s="7"/>
      <c r="AI10" s="7" t="s">
        <v>248</v>
      </c>
      <c r="AJ10" s="7" t="s">
        <v>249</v>
      </c>
      <c r="AK10" s="7" t="s">
        <v>234</v>
      </c>
      <c r="AL10" s="7">
        <v>4431645026</v>
      </c>
      <c r="AM10" s="17" t="s">
        <v>253</v>
      </c>
      <c r="AN10" s="7" t="s">
        <v>247</v>
      </c>
      <c r="AO10" s="7"/>
      <c r="AP10" s="7">
        <v>4431645026</v>
      </c>
      <c r="AQ10" s="17" t="s">
        <v>253</v>
      </c>
      <c r="AR10" s="6" t="s">
        <v>362</v>
      </c>
      <c r="AS10" s="6" t="s">
        <v>227</v>
      </c>
      <c r="AT10" s="7" t="s">
        <v>228</v>
      </c>
      <c r="AU10" s="8">
        <v>45565</v>
      </c>
      <c r="AV10" s="10" t="s">
        <v>361</v>
      </c>
    </row>
    <row r="11" spans="1:48" ht="84" customHeight="1" x14ac:dyDescent="0.25">
      <c r="A11" s="7">
        <v>2024</v>
      </c>
      <c r="B11" s="8">
        <v>45474</v>
      </c>
      <c r="C11" s="8">
        <v>45565</v>
      </c>
      <c r="D11" s="7" t="s">
        <v>113</v>
      </c>
      <c r="E11" s="7"/>
      <c r="F11" s="7"/>
      <c r="G11" s="7"/>
      <c r="H11" s="7"/>
      <c r="I11" s="7" t="s">
        <v>254</v>
      </c>
      <c r="J11" s="7"/>
      <c r="K11" s="7" t="s">
        <v>351</v>
      </c>
      <c r="L11" s="7" t="s">
        <v>116</v>
      </c>
      <c r="M11" s="7"/>
      <c r="N11" s="7" t="s">
        <v>255</v>
      </c>
      <c r="O11" s="7" t="s">
        <v>124</v>
      </c>
      <c r="P11" s="7" t="s">
        <v>150</v>
      </c>
      <c r="Q11" s="7" t="s">
        <v>257</v>
      </c>
      <c r="R11" s="7" t="s">
        <v>158</v>
      </c>
      <c r="S11" s="7" t="s">
        <v>258</v>
      </c>
      <c r="T11" s="7" t="s">
        <v>259</v>
      </c>
      <c r="U11" s="7" t="s">
        <v>260</v>
      </c>
      <c r="V11" s="7" t="s">
        <v>183</v>
      </c>
      <c r="W11" s="7" t="s">
        <v>230</v>
      </c>
      <c r="X11" s="14" t="s">
        <v>354</v>
      </c>
      <c r="Y11" s="7" t="s">
        <v>261</v>
      </c>
      <c r="Z11" s="14" t="s">
        <v>354</v>
      </c>
      <c r="AA11" s="7" t="s">
        <v>261</v>
      </c>
      <c r="AB11" s="14" t="s">
        <v>358</v>
      </c>
      <c r="AC11" s="7" t="s">
        <v>148</v>
      </c>
      <c r="AD11" s="7">
        <v>5348</v>
      </c>
      <c r="AE11" s="7"/>
      <c r="AF11" s="7"/>
      <c r="AG11" s="7"/>
      <c r="AH11" s="7"/>
      <c r="AI11" s="7" t="s">
        <v>342</v>
      </c>
      <c r="AJ11" s="7" t="s">
        <v>343</v>
      </c>
      <c r="AK11" s="7" t="s">
        <v>344</v>
      </c>
      <c r="AL11" s="7">
        <v>4433161995</v>
      </c>
      <c r="AM11" s="17" t="s">
        <v>262</v>
      </c>
      <c r="AN11" s="7" t="s">
        <v>327</v>
      </c>
      <c r="AO11" s="6" t="s">
        <v>348</v>
      </c>
      <c r="AP11" s="7">
        <v>4433161995</v>
      </c>
      <c r="AQ11" s="17" t="s">
        <v>262</v>
      </c>
      <c r="AR11" s="6" t="s">
        <v>362</v>
      </c>
      <c r="AS11" s="6" t="s">
        <v>227</v>
      </c>
      <c r="AT11" s="7" t="s">
        <v>228</v>
      </c>
      <c r="AU11" s="8">
        <v>45565</v>
      </c>
      <c r="AV11" s="10" t="s">
        <v>360</v>
      </c>
    </row>
    <row r="12" spans="1:48" ht="122.25" customHeight="1" x14ac:dyDescent="0.25">
      <c r="A12" s="7">
        <v>2024</v>
      </c>
      <c r="B12" s="8">
        <v>45474</v>
      </c>
      <c r="C12" s="8">
        <v>45565</v>
      </c>
      <c r="D12" s="7" t="s">
        <v>112</v>
      </c>
      <c r="E12" s="7" t="s">
        <v>263</v>
      </c>
      <c r="F12" s="7" t="s">
        <v>264</v>
      </c>
      <c r="G12" s="7" t="s">
        <v>265</v>
      </c>
      <c r="H12" s="7" t="s">
        <v>115</v>
      </c>
      <c r="I12" s="7"/>
      <c r="J12" s="7"/>
      <c r="K12" s="7" t="s">
        <v>349</v>
      </c>
      <c r="L12" s="7" t="s">
        <v>116</v>
      </c>
      <c r="M12" s="7"/>
      <c r="N12" s="9" t="s">
        <v>266</v>
      </c>
      <c r="O12" s="7" t="s">
        <v>124</v>
      </c>
      <c r="P12" s="7" t="s">
        <v>151</v>
      </c>
      <c r="Q12" s="10" t="s">
        <v>267</v>
      </c>
      <c r="R12" s="7" t="s">
        <v>158</v>
      </c>
      <c r="S12" s="7" t="s">
        <v>268</v>
      </c>
      <c r="T12" s="7">
        <v>742</v>
      </c>
      <c r="U12" s="7"/>
      <c r="V12" s="7" t="s">
        <v>183</v>
      </c>
      <c r="W12" s="7" t="s">
        <v>269</v>
      </c>
      <c r="X12" s="14" t="s">
        <v>356</v>
      </c>
      <c r="Y12" s="7" t="s">
        <v>241</v>
      </c>
      <c r="Z12" s="14" t="s">
        <v>356</v>
      </c>
      <c r="AA12" s="7" t="s">
        <v>241</v>
      </c>
      <c r="AB12" s="14" t="s">
        <v>359</v>
      </c>
      <c r="AC12" s="7" t="s">
        <v>124</v>
      </c>
      <c r="AD12" s="7">
        <v>58060</v>
      </c>
      <c r="AE12" s="7"/>
      <c r="AF12" s="7"/>
      <c r="AG12" s="7"/>
      <c r="AH12" s="7"/>
      <c r="AI12" s="7" t="s">
        <v>263</v>
      </c>
      <c r="AJ12" s="7" t="s">
        <v>270</v>
      </c>
      <c r="AK12" s="7" t="s">
        <v>265</v>
      </c>
      <c r="AL12" s="7">
        <v>4433124770</v>
      </c>
      <c r="AM12" s="17" t="s">
        <v>271</v>
      </c>
      <c r="AN12" s="7" t="s">
        <v>247</v>
      </c>
      <c r="AO12" s="7"/>
      <c r="AP12" s="7">
        <v>4433124770</v>
      </c>
      <c r="AQ12" s="17" t="s">
        <v>271</v>
      </c>
      <c r="AR12" s="6" t="s">
        <v>362</v>
      </c>
      <c r="AS12" s="6" t="s">
        <v>227</v>
      </c>
      <c r="AT12" s="7" t="s">
        <v>228</v>
      </c>
      <c r="AU12" s="8">
        <v>45565</v>
      </c>
      <c r="AV12" s="10" t="s">
        <v>361</v>
      </c>
    </row>
    <row r="13" spans="1:48" s="3" customFormat="1" ht="105.75" customHeight="1" x14ac:dyDescent="0.25">
      <c r="A13" s="9">
        <v>2024</v>
      </c>
      <c r="B13" s="8">
        <v>45474</v>
      </c>
      <c r="C13" s="8">
        <v>45565</v>
      </c>
      <c r="D13" s="7" t="s">
        <v>113</v>
      </c>
      <c r="E13" s="7"/>
      <c r="F13" s="7"/>
      <c r="G13" s="7"/>
      <c r="H13" s="7"/>
      <c r="I13" s="9" t="s">
        <v>272</v>
      </c>
      <c r="J13" s="7"/>
      <c r="K13" s="7" t="s">
        <v>351</v>
      </c>
      <c r="L13" s="7" t="s">
        <v>116</v>
      </c>
      <c r="M13" s="7"/>
      <c r="N13" s="9" t="s">
        <v>273</v>
      </c>
      <c r="O13" s="7" t="s">
        <v>124</v>
      </c>
      <c r="P13" s="7" t="s">
        <v>150</v>
      </c>
      <c r="Q13" s="9" t="s">
        <v>274</v>
      </c>
      <c r="R13" s="7" t="s">
        <v>158</v>
      </c>
      <c r="S13" s="9" t="s">
        <v>275</v>
      </c>
      <c r="T13" s="9">
        <v>1694</v>
      </c>
      <c r="U13" s="7"/>
      <c r="V13" s="7" t="s">
        <v>183</v>
      </c>
      <c r="W13" s="9" t="s">
        <v>276</v>
      </c>
      <c r="X13" s="14" t="s">
        <v>357</v>
      </c>
      <c r="Y13" s="9" t="s">
        <v>277</v>
      </c>
      <c r="Z13" s="14" t="s">
        <v>357</v>
      </c>
      <c r="AA13" s="9" t="s">
        <v>277</v>
      </c>
      <c r="AB13" s="14" t="s">
        <v>14</v>
      </c>
      <c r="AC13" s="7" t="s">
        <v>137</v>
      </c>
      <c r="AD13" s="9">
        <v>44900</v>
      </c>
      <c r="AE13" s="7"/>
      <c r="AF13" s="7"/>
      <c r="AG13" s="7"/>
      <c r="AH13" s="7"/>
      <c r="AI13" s="7" t="s">
        <v>333</v>
      </c>
      <c r="AJ13" s="7" t="s">
        <v>334</v>
      </c>
      <c r="AK13" s="7" t="s">
        <v>335</v>
      </c>
      <c r="AL13" s="9">
        <v>3396900040</v>
      </c>
      <c r="AM13" s="17" t="s">
        <v>278</v>
      </c>
      <c r="AN13" s="9" t="s">
        <v>246</v>
      </c>
      <c r="AO13" s="6" t="s">
        <v>368</v>
      </c>
      <c r="AP13" s="9">
        <v>3396900040</v>
      </c>
      <c r="AQ13" s="17" t="s">
        <v>278</v>
      </c>
      <c r="AR13" s="6" t="s">
        <v>362</v>
      </c>
      <c r="AS13" s="6" t="s">
        <v>227</v>
      </c>
      <c r="AT13" s="7" t="s">
        <v>228</v>
      </c>
      <c r="AU13" s="8">
        <v>45565</v>
      </c>
      <c r="AV13" s="10" t="s">
        <v>360</v>
      </c>
    </row>
    <row r="14" spans="1:48" ht="60" x14ac:dyDescent="0.25">
      <c r="A14" s="9">
        <v>2024</v>
      </c>
      <c r="B14" s="8">
        <v>45474</v>
      </c>
      <c r="C14" s="8">
        <v>45565</v>
      </c>
      <c r="D14" s="7" t="s">
        <v>112</v>
      </c>
      <c r="E14" s="7" t="s">
        <v>279</v>
      </c>
      <c r="F14" s="7" t="s">
        <v>280</v>
      </c>
      <c r="G14" s="7" t="s">
        <v>281</v>
      </c>
      <c r="H14" s="7" t="s">
        <v>114</v>
      </c>
      <c r="I14" s="7"/>
      <c r="J14" s="7"/>
      <c r="K14" s="7" t="s">
        <v>349</v>
      </c>
      <c r="L14" s="7" t="s">
        <v>116</v>
      </c>
      <c r="M14" s="7"/>
      <c r="N14" s="9" t="s">
        <v>282</v>
      </c>
      <c r="O14" s="7" t="s">
        <v>124</v>
      </c>
      <c r="P14" s="7" t="s">
        <v>151</v>
      </c>
      <c r="Q14" s="9" t="s">
        <v>283</v>
      </c>
      <c r="R14" s="7" t="s">
        <v>158</v>
      </c>
      <c r="S14" s="9" t="s">
        <v>284</v>
      </c>
      <c r="T14" s="9">
        <v>363</v>
      </c>
      <c r="U14" s="7"/>
      <c r="V14" s="7" t="s">
        <v>183</v>
      </c>
      <c r="W14" s="9" t="s">
        <v>285</v>
      </c>
      <c r="X14" s="14" t="s">
        <v>356</v>
      </c>
      <c r="Y14" s="9" t="s">
        <v>241</v>
      </c>
      <c r="Z14" s="14" t="s">
        <v>356</v>
      </c>
      <c r="AA14" s="9" t="s">
        <v>241</v>
      </c>
      <c r="AB14" s="14" t="s">
        <v>359</v>
      </c>
      <c r="AC14" s="7" t="s">
        <v>124</v>
      </c>
      <c r="AD14" s="9">
        <v>58040</v>
      </c>
      <c r="AE14" s="7"/>
      <c r="AF14" s="7"/>
      <c r="AG14" s="7"/>
      <c r="AH14" s="7"/>
      <c r="AI14" s="9" t="s">
        <v>279</v>
      </c>
      <c r="AJ14" s="9" t="s">
        <v>286</v>
      </c>
      <c r="AK14" s="9" t="s">
        <v>281</v>
      </c>
      <c r="AL14" s="7">
        <v>4433161616</v>
      </c>
      <c r="AM14" s="18" t="s">
        <v>287</v>
      </c>
      <c r="AN14" s="9" t="s">
        <v>247</v>
      </c>
      <c r="AO14" s="7"/>
      <c r="AP14" s="7">
        <v>4433161616</v>
      </c>
      <c r="AQ14" s="18" t="s">
        <v>287</v>
      </c>
      <c r="AR14" s="6" t="s">
        <v>362</v>
      </c>
      <c r="AS14" s="6" t="s">
        <v>227</v>
      </c>
      <c r="AT14" s="7" t="s">
        <v>228</v>
      </c>
      <c r="AU14" s="8">
        <v>45565</v>
      </c>
      <c r="AV14" s="10" t="s">
        <v>361</v>
      </c>
    </row>
    <row r="15" spans="1:48" ht="94.5" customHeight="1" x14ac:dyDescent="0.25">
      <c r="A15" s="9">
        <v>2024</v>
      </c>
      <c r="B15" s="8">
        <v>45474</v>
      </c>
      <c r="C15" s="8">
        <v>45565</v>
      </c>
      <c r="D15" s="7" t="s">
        <v>112</v>
      </c>
      <c r="E15" s="7" t="s">
        <v>288</v>
      </c>
      <c r="F15" s="7" t="s">
        <v>289</v>
      </c>
      <c r="G15" s="7" t="s">
        <v>290</v>
      </c>
      <c r="H15" s="7" t="s">
        <v>114</v>
      </c>
      <c r="I15" s="7"/>
      <c r="J15" s="7"/>
      <c r="K15" s="7" t="s">
        <v>352</v>
      </c>
      <c r="L15" s="7" t="s">
        <v>116</v>
      </c>
      <c r="M15" s="7"/>
      <c r="N15" s="9" t="s">
        <v>291</v>
      </c>
      <c r="O15" s="7" t="s">
        <v>124</v>
      </c>
      <c r="P15" s="7" t="s">
        <v>151</v>
      </c>
      <c r="Q15" s="9" t="s">
        <v>292</v>
      </c>
      <c r="R15" s="7" t="s">
        <v>158</v>
      </c>
      <c r="S15" s="9" t="s">
        <v>293</v>
      </c>
      <c r="T15" s="9">
        <v>50</v>
      </c>
      <c r="U15" s="7"/>
      <c r="V15" s="7" t="s">
        <v>183</v>
      </c>
      <c r="W15" s="9" t="s">
        <v>294</v>
      </c>
      <c r="X15" s="14" t="s">
        <v>356</v>
      </c>
      <c r="Y15" s="9" t="s">
        <v>241</v>
      </c>
      <c r="Z15" s="14" t="s">
        <v>356</v>
      </c>
      <c r="AA15" s="9" t="s">
        <v>241</v>
      </c>
      <c r="AB15" s="14" t="s">
        <v>359</v>
      </c>
      <c r="AC15" s="7" t="s">
        <v>124</v>
      </c>
      <c r="AD15" s="9">
        <v>58150</v>
      </c>
      <c r="AE15" s="7"/>
      <c r="AF15" s="7"/>
      <c r="AG15" s="7"/>
      <c r="AH15" s="7"/>
      <c r="AI15" s="9" t="s">
        <v>288</v>
      </c>
      <c r="AJ15" s="9" t="s">
        <v>289</v>
      </c>
      <c r="AK15" s="9" t="s">
        <v>290</v>
      </c>
      <c r="AL15" s="7">
        <v>4431608275</v>
      </c>
      <c r="AM15" s="18" t="s">
        <v>295</v>
      </c>
      <c r="AN15" s="9" t="s">
        <v>247</v>
      </c>
      <c r="AO15" s="7"/>
      <c r="AP15" s="7">
        <v>4431608275</v>
      </c>
      <c r="AQ15" s="18" t="s">
        <v>295</v>
      </c>
      <c r="AR15" s="6" t="s">
        <v>362</v>
      </c>
      <c r="AS15" s="6" t="s">
        <v>227</v>
      </c>
      <c r="AT15" s="7" t="s">
        <v>228</v>
      </c>
      <c r="AU15" s="8">
        <v>45565</v>
      </c>
      <c r="AV15" s="10" t="s">
        <v>361</v>
      </c>
    </row>
    <row r="16" spans="1:48" ht="83.25" customHeight="1" x14ac:dyDescent="0.25">
      <c r="A16" s="9">
        <v>2024</v>
      </c>
      <c r="B16" s="8">
        <v>45474</v>
      </c>
      <c r="C16" s="8">
        <v>45565</v>
      </c>
      <c r="D16" s="7" t="s">
        <v>112</v>
      </c>
      <c r="E16" s="9" t="s">
        <v>296</v>
      </c>
      <c r="F16" s="9" t="s">
        <v>297</v>
      </c>
      <c r="G16" s="9" t="s">
        <v>298</v>
      </c>
      <c r="H16" s="7" t="s">
        <v>114</v>
      </c>
      <c r="I16" s="7"/>
      <c r="J16" s="7"/>
      <c r="K16" s="7" t="s">
        <v>349</v>
      </c>
      <c r="L16" s="7" t="s">
        <v>116</v>
      </c>
      <c r="M16" s="7"/>
      <c r="N16" s="9" t="s">
        <v>299</v>
      </c>
      <c r="O16" s="7" t="s">
        <v>124</v>
      </c>
      <c r="P16" s="7" t="s">
        <v>151</v>
      </c>
      <c r="Q16" s="9" t="s">
        <v>300</v>
      </c>
      <c r="R16" s="7" t="s">
        <v>158</v>
      </c>
      <c r="S16" s="9" t="s">
        <v>301</v>
      </c>
      <c r="T16" s="9">
        <v>130</v>
      </c>
      <c r="U16" s="7"/>
      <c r="V16" s="7" t="s">
        <v>183</v>
      </c>
      <c r="W16" s="9" t="s">
        <v>302</v>
      </c>
      <c r="X16" s="14" t="s">
        <v>356</v>
      </c>
      <c r="Y16" s="9" t="s">
        <v>241</v>
      </c>
      <c r="Z16" s="14" t="s">
        <v>356</v>
      </c>
      <c r="AA16" s="9" t="s">
        <v>241</v>
      </c>
      <c r="AB16" s="14" t="s">
        <v>359</v>
      </c>
      <c r="AC16" s="7" t="s">
        <v>124</v>
      </c>
      <c r="AD16" s="9">
        <v>58258</v>
      </c>
      <c r="AE16" s="7"/>
      <c r="AF16" s="7"/>
      <c r="AG16" s="7"/>
      <c r="AH16" s="7"/>
      <c r="AI16" s="9" t="s">
        <v>296</v>
      </c>
      <c r="AJ16" s="9" t="s">
        <v>303</v>
      </c>
      <c r="AK16" s="9" t="s">
        <v>298</v>
      </c>
      <c r="AL16" s="9">
        <v>4433336620</v>
      </c>
      <c r="AM16" s="18" t="s">
        <v>304</v>
      </c>
      <c r="AN16" s="9" t="s">
        <v>247</v>
      </c>
      <c r="AO16" s="7"/>
      <c r="AP16" s="9">
        <v>4433336620</v>
      </c>
      <c r="AQ16" s="18" t="s">
        <v>304</v>
      </c>
      <c r="AR16" s="6" t="s">
        <v>362</v>
      </c>
      <c r="AS16" s="6" t="s">
        <v>227</v>
      </c>
      <c r="AT16" s="7" t="s">
        <v>228</v>
      </c>
      <c r="AU16" s="8">
        <v>45565</v>
      </c>
      <c r="AV16" s="10" t="s">
        <v>361</v>
      </c>
    </row>
    <row r="17" spans="1:48" ht="80.25" customHeight="1" x14ac:dyDescent="0.25">
      <c r="A17" s="9">
        <v>2024</v>
      </c>
      <c r="B17" s="8">
        <v>45474</v>
      </c>
      <c r="C17" s="8">
        <v>45565</v>
      </c>
      <c r="D17" s="7" t="s">
        <v>112</v>
      </c>
      <c r="E17" s="9" t="s">
        <v>305</v>
      </c>
      <c r="F17" s="9" t="s">
        <v>306</v>
      </c>
      <c r="G17" s="9" t="s">
        <v>307</v>
      </c>
      <c r="H17" s="7" t="s">
        <v>114</v>
      </c>
      <c r="I17" s="7"/>
      <c r="J17" s="7"/>
      <c r="K17" s="7" t="s">
        <v>349</v>
      </c>
      <c r="L17" s="7" t="s">
        <v>116</v>
      </c>
      <c r="M17" s="7"/>
      <c r="N17" s="9" t="s">
        <v>308</v>
      </c>
      <c r="O17" s="7" t="s">
        <v>124</v>
      </c>
      <c r="P17" s="7" t="s">
        <v>151</v>
      </c>
      <c r="Q17" s="9" t="s">
        <v>309</v>
      </c>
      <c r="R17" s="7" t="s">
        <v>177</v>
      </c>
      <c r="S17" s="9" t="s">
        <v>310</v>
      </c>
      <c r="T17" s="9">
        <v>1120</v>
      </c>
      <c r="U17" s="7"/>
      <c r="V17" s="7" t="s">
        <v>183</v>
      </c>
      <c r="W17" s="9" t="s">
        <v>311</v>
      </c>
      <c r="X17" s="14" t="s">
        <v>356</v>
      </c>
      <c r="Y17" s="9" t="s">
        <v>241</v>
      </c>
      <c r="Z17" s="14" t="s">
        <v>356</v>
      </c>
      <c r="AA17" s="9" t="s">
        <v>241</v>
      </c>
      <c r="AB17" s="14" t="s">
        <v>359</v>
      </c>
      <c r="AC17" s="7" t="s">
        <v>124</v>
      </c>
      <c r="AD17" s="9">
        <v>58290</v>
      </c>
      <c r="AE17" s="7"/>
      <c r="AF17" s="7"/>
      <c r="AG17" s="7"/>
      <c r="AH17" s="7"/>
      <c r="AI17" s="9" t="s">
        <v>305</v>
      </c>
      <c r="AJ17" s="9" t="s">
        <v>306</v>
      </c>
      <c r="AK17" s="9" t="s">
        <v>307</v>
      </c>
      <c r="AL17" s="9">
        <v>4433275517</v>
      </c>
      <c r="AM17" s="18" t="s">
        <v>312</v>
      </c>
      <c r="AN17" s="9" t="s">
        <v>247</v>
      </c>
      <c r="AO17" s="7"/>
      <c r="AP17" s="9">
        <v>4433275517</v>
      </c>
      <c r="AQ17" s="18" t="s">
        <v>312</v>
      </c>
      <c r="AR17" s="6" t="s">
        <v>362</v>
      </c>
      <c r="AS17" s="6" t="s">
        <v>227</v>
      </c>
      <c r="AT17" s="7" t="s">
        <v>228</v>
      </c>
      <c r="AU17" s="8">
        <v>45565</v>
      </c>
      <c r="AV17" s="10" t="s">
        <v>361</v>
      </c>
    </row>
    <row r="18" spans="1:48" ht="72" customHeight="1" x14ac:dyDescent="0.25">
      <c r="A18" s="9">
        <v>2024</v>
      </c>
      <c r="B18" s="8">
        <v>45474</v>
      </c>
      <c r="C18" s="8">
        <v>45565</v>
      </c>
      <c r="D18" s="7" t="s">
        <v>113</v>
      </c>
      <c r="E18" s="7"/>
      <c r="F18" s="7"/>
      <c r="G18" s="7"/>
      <c r="H18" s="7"/>
      <c r="I18" s="7" t="s">
        <v>313</v>
      </c>
      <c r="J18" s="7"/>
      <c r="K18" s="7" t="s">
        <v>351</v>
      </c>
      <c r="L18" s="7" t="s">
        <v>116</v>
      </c>
      <c r="M18" s="7"/>
      <c r="N18" s="9" t="s">
        <v>314</v>
      </c>
      <c r="O18" s="7" t="s">
        <v>124</v>
      </c>
      <c r="P18" s="7" t="s">
        <v>150</v>
      </c>
      <c r="Q18" s="9" t="s">
        <v>315</v>
      </c>
      <c r="R18" s="7" t="s">
        <v>177</v>
      </c>
      <c r="S18" s="9" t="s">
        <v>316</v>
      </c>
      <c r="T18" s="9">
        <v>252</v>
      </c>
      <c r="U18" s="9" t="s">
        <v>317</v>
      </c>
      <c r="V18" s="7" t="s">
        <v>183</v>
      </c>
      <c r="W18" s="9" t="s">
        <v>318</v>
      </c>
      <c r="X18" s="14" t="s">
        <v>355</v>
      </c>
      <c r="Y18" s="9" t="s">
        <v>319</v>
      </c>
      <c r="Z18" s="14" t="s">
        <v>355</v>
      </c>
      <c r="AA18" s="9" t="s">
        <v>319</v>
      </c>
      <c r="AB18" s="14" t="s">
        <v>358</v>
      </c>
      <c r="AC18" s="7" t="s">
        <v>148</v>
      </c>
      <c r="AD18" s="9">
        <v>4519</v>
      </c>
      <c r="AE18" s="7"/>
      <c r="AF18" s="7"/>
      <c r="AG18" s="7"/>
      <c r="AH18" s="7"/>
      <c r="AI18" s="7" t="s">
        <v>339</v>
      </c>
      <c r="AJ18" s="7" t="s">
        <v>340</v>
      </c>
      <c r="AK18" s="7" t="s">
        <v>341</v>
      </c>
      <c r="AL18" s="9">
        <v>5588707000</v>
      </c>
      <c r="AM18" s="17" t="s">
        <v>320</v>
      </c>
      <c r="AN18" s="9" t="s">
        <v>246</v>
      </c>
      <c r="AO18" s="6" t="s">
        <v>364</v>
      </c>
      <c r="AP18" s="9">
        <v>5588707000</v>
      </c>
      <c r="AQ18" s="17" t="s">
        <v>320</v>
      </c>
      <c r="AR18" s="6" t="s">
        <v>362</v>
      </c>
      <c r="AS18" s="6" t="s">
        <v>227</v>
      </c>
      <c r="AT18" s="7" t="s">
        <v>228</v>
      </c>
      <c r="AU18" s="8">
        <v>45565</v>
      </c>
      <c r="AV18" s="10" t="s">
        <v>360</v>
      </c>
    </row>
    <row r="19" spans="1:48" ht="66.75" customHeight="1" x14ac:dyDescent="0.25">
      <c r="A19" s="9">
        <v>2024</v>
      </c>
      <c r="B19" s="8">
        <v>45474</v>
      </c>
      <c r="C19" s="8">
        <v>45565</v>
      </c>
      <c r="D19" s="7" t="s">
        <v>113</v>
      </c>
      <c r="E19" s="7"/>
      <c r="F19" s="7"/>
      <c r="G19" s="7"/>
      <c r="H19" s="7"/>
      <c r="I19" s="7" t="s">
        <v>321</v>
      </c>
      <c r="J19" s="7"/>
      <c r="K19" s="7" t="s">
        <v>350</v>
      </c>
      <c r="L19" s="7" t="s">
        <v>116</v>
      </c>
      <c r="M19" s="7"/>
      <c r="N19" s="9" t="s">
        <v>322</v>
      </c>
      <c r="O19" s="7" t="s">
        <v>124</v>
      </c>
      <c r="P19" s="7" t="s">
        <v>150</v>
      </c>
      <c r="Q19" s="9" t="s">
        <v>323</v>
      </c>
      <c r="R19" s="7" t="s">
        <v>158</v>
      </c>
      <c r="S19" s="9" t="s">
        <v>324</v>
      </c>
      <c r="T19" s="9">
        <v>643</v>
      </c>
      <c r="U19" s="7"/>
      <c r="V19" s="7" t="s">
        <v>183</v>
      </c>
      <c r="W19" s="9" t="s">
        <v>325</v>
      </c>
      <c r="X19" s="14" t="s">
        <v>356</v>
      </c>
      <c r="Y19" s="9" t="s">
        <v>241</v>
      </c>
      <c r="Z19" s="14" t="s">
        <v>356</v>
      </c>
      <c r="AA19" s="9" t="s">
        <v>241</v>
      </c>
      <c r="AB19" s="14" t="s">
        <v>359</v>
      </c>
      <c r="AC19" s="7" t="s">
        <v>124</v>
      </c>
      <c r="AD19" s="9">
        <v>58000</v>
      </c>
      <c r="AE19" s="7"/>
      <c r="AF19" s="7"/>
      <c r="AG19" s="7"/>
      <c r="AH19" s="7"/>
      <c r="AI19" s="7" t="s">
        <v>336</v>
      </c>
      <c r="AJ19" s="7" t="s">
        <v>337</v>
      </c>
      <c r="AK19" s="7" t="s">
        <v>338</v>
      </c>
      <c r="AL19" s="9">
        <v>4432956010</v>
      </c>
      <c r="AM19" s="17" t="s">
        <v>326</v>
      </c>
      <c r="AN19" s="9" t="s">
        <v>327</v>
      </c>
      <c r="AO19" s="6" t="s">
        <v>366</v>
      </c>
      <c r="AP19" s="9">
        <v>4432956010</v>
      </c>
      <c r="AQ19" s="17" t="s">
        <v>326</v>
      </c>
      <c r="AR19" s="6" t="s">
        <v>362</v>
      </c>
      <c r="AS19" s="6" t="s">
        <v>227</v>
      </c>
      <c r="AT19" s="7" t="s">
        <v>228</v>
      </c>
      <c r="AU19" s="8">
        <v>45565</v>
      </c>
      <c r="AV19" s="10" t="s">
        <v>360</v>
      </c>
    </row>
    <row r="20" spans="1:48" ht="82.5" customHeight="1" x14ac:dyDescent="0.25">
      <c r="A20" s="9">
        <v>2024</v>
      </c>
      <c r="B20" s="8">
        <v>45474</v>
      </c>
      <c r="C20" s="8">
        <v>45565</v>
      </c>
      <c r="D20" s="7" t="s">
        <v>113</v>
      </c>
      <c r="E20" s="7"/>
      <c r="F20" s="7"/>
      <c r="G20" s="7"/>
      <c r="H20" s="7"/>
      <c r="I20" s="7" t="s">
        <v>328</v>
      </c>
      <c r="J20" s="7"/>
      <c r="K20" s="7" t="s">
        <v>351</v>
      </c>
      <c r="L20" s="7" t="s">
        <v>116</v>
      </c>
      <c r="M20" s="7"/>
      <c r="N20" s="9" t="s">
        <v>329</v>
      </c>
      <c r="O20" s="7" t="s">
        <v>124</v>
      </c>
      <c r="P20" s="7" t="s">
        <v>151</v>
      </c>
      <c r="Q20" s="11" t="s">
        <v>330</v>
      </c>
      <c r="R20" s="7" t="s">
        <v>158</v>
      </c>
      <c r="S20" s="9" t="s">
        <v>331</v>
      </c>
      <c r="T20" s="9">
        <v>403</v>
      </c>
      <c r="U20" s="7"/>
      <c r="V20" s="7" t="s">
        <v>183</v>
      </c>
      <c r="W20" s="9" t="s">
        <v>325</v>
      </c>
      <c r="X20" s="14" t="s">
        <v>356</v>
      </c>
      <c r="Y20" s="9" t="s">
        <v>241</v>
      </c>
      <c r="Z20" s="14" t="s">
        <v>356</v>
      </c>
      <c r="AA20" s="9" t="s">
        <v>241</v>
      </c>
      <c r="AB20" s="14" t="s">
        <v>359</v>
      </c>
      <c r="AC20" s="7" t="s">
        <v>124</v>
      </c>
      <c r="AD20" s="9">
        <v>58000</v>
      </c>
      <c r="AE20" s="7"/>
      <c r="AF20" s="7"/>
      <c r="AG20" s="7"/>
      <c r="AH20" s="7"/>
      <c r="AI20" s="7" t="s">
        <v>345</v>
      </c>
      <c r="AJ20" s="7" t="s">
        <v>346</v>
      </c>
      <c r="AK20" s="7" t="s">
        <v>347</v>
      </c>
      <c r="AL20" s="7"/>
      <c r="AM20" s="17" t="s">
        <v>332</v>
      </c>
      <c r="AN20" s="7"/>
      <c r="AO20" s="6" t="s">
        <v>367</v>
      </c>
      <c r="AP20" s="7">
        <v>4432223500</v>
      </c>
      <c r="AQ20" s="17" t="s">
        <v>332</v>
      </c>
      <c r="AR20" s="6" t="s">
        <v>362</v>
      </c>
      <c r="AS20" s="6" t="s">
        <v>227</v>
      </c>
      <c r="AT20" s="7" t="s">
        <v>228</v>
      </c>
      <c r="AU20" s="8">
        <v>45565</v>
      </c>
      <c r="AV20" s="10" t="s">
        <v>386</v>
      </c>
    </row>
    <row r="21" spans="1:48" ht="84" customHeight="1" x14ac:dyDescent="0.25">
      <c r="A21" s="9">
        <v>2024</v>
      </c>
      <c r="B21" s="8">
        <v>45474</v>
      </c>
      <c r="C21" s="8">
        <v>45565</v>
      </c>
      <c r="D21" s="7" t="s">
        <v>112</v>
      </c>
      <c r="E21" s="7" t="s">
        <v>369</v>
      </c>
      <c r="F21" s="7" t="s">
        <v>370</v>
      </c>
      <c r="G21" s="7" t="s">
        <v>371</v>
      </c>
      <c r="H21" s="7" t="s">
        <v>115</v>
      </c>
      <c r="I21" s="7"/>
      <c r="J21" s="7"/>
      <c r="K21" s="7" t="s">
        <v>349</v>
      </c>
      <c r="L21" s="7" t="s">
        <v>116</v>
      </c>
      <c r="M21" s="7"/>
      <c r="N21" s="7" t="s">
        <v>409</v>
      </c>
      <c r="O21" s="7" t="s">
        <v>124</v>
      </c>
      <c r="P21" s="7" t="s">
        <v>151</v>
      </c>
      <c r="Q21" s="11" t="s">
        <v>383</v>
      </c>
      <c r="R21" s="7" t="s">
        <v>158</v>
      </c>
      <c r="S21" s="7" t="s">
        <v>171</v>
      </c>
      <c r="T21" s="7">
        <v>31</v>
      </c>
      <c r="U21" s="7"/>
      <c r="V21" s="7" t="s">
        <v>183</v>
      </c>
      <c r="W21" s="7" t="s">
        <v>410</v>
      </c>
      <c r="X21" s="14" t="s">
        <v>356</v>
      </c>
      <c r="Y21" s="9" t="s">
        <v>241</v>
      </c>
      <c r="Z21" s="14" t="s">
        <v>356</v>
      </c>
      <c r="AA21" s="9" t="s">
        <v>241</v>
      </c>
      <c r="AB21" s="14" t="s">
        <v>359</v>
      </c>
      <c r="AC21" s="7" t="s">
        <v>124</v>
      </c>
      <c r="AD21" s="7">
        <v>58290</v>
      </c>
      <c r="AE21" s="7"/>
      <c r="AF21" s="7"/>
      <c r="AG21" s="7"/>
      <c r="AH21" s="7"/>
      <c r="AI21" s="9" t="s">
        <v>369</v>
      </c>
      <c r="AJ21" s="9" t="s">
        <v>370</v>
      </c>
      <c r="AK21" s="9" t="s">
        <v>371</v>
      </c>
      <c r="AL21" s="9">
        <v>4431296815</v>
      </c>
      <c r="AM21" s="19" t="s">
        <v>385</v>
      </c>
      <c r="AN21" s="9" t="s">
        <v>247</v>
      </c>
      <c r="AO21" s="7"/>
      <c r="AP21" s="9">
        <v>4431296815</v>
      </c>
      <c r="AQ21" s="19" t="s">
        <v>385</v>
      </c>
      <c r="AR21" s="6" t="s">
        <v>362</v>
      </c>
      <c r="AS21" s="6" t="s">
        <v>227</v>
      </c>
      <c r="AT21" s="7" t="s">
        <v>228</v>
      </c>
      <c r="AU21" s="8">
        <v>45565</v>
      </c>
      <c r="AV21" s="10" t="s">
        <v>386</v>
      </c>
    </row>
    <row r="22" spans="1:48" ht="84" customHeight="1" x14ac:dyDescent="0.25">
      <c r="A22" s="9">
        <v>2024</v>
      </c>
      <c r="B22" s="8">
        <v>45474</v>
      </c>
      <c r="C22" s="8">
        <v>45565</v>
      </c>
      <c r="D22" s="7" t="s">
        <v>112</v>
      </c>
      <c r="E22" s="7" t="s">
        <v>372</v>
      </c>
      <c r="F22" s="7" t="s">
        <v>234</v>
      </c>
      <c r="G22" s="7" t="s">
        <v>373</v>
      </c>
      <c r="H22" s="7" t="s">
        <v>114</v>
      </c>
      <c r="I22" s="7"/>
      <c r="J22" s="7"/>
      <c r="K22" s="7" t="s">
        <v>349</v>
      </c>
      <c r="L22" s="7" t="s">
        <v>116</v>
      </c>
      <c r="M22" s="7"/>
      <c r="N22" s="7" t="s">
        <v>411</v>
      </c>
      <c r="O22" s="7" t="s">
        <v>124</v>
      </c>
      <c r="P22" s="7" t="s">
        <v>151</v>
      </c>
      <c r="Q22" s="9" t="s">
        <v>387</v>
      </c>
      <c r="R22" s="7" t="s">
        <v>158</v>
      </c>
      <c r="S22" s="7" t="s">
        <v>412</v>
      </c>
      <c r="T22" s="7">
        <v>413</v>
      </c>
      <c r="U22" s="7"/>
      <c r="V22" s="7" t="s">
        <v>183</v>
      </c>
      <c r="W22" s="7" t="s">
        <v>413</v>
      </c>
      <c r="X22" s="14" t="s">
        <v>356</v>
      </c>
      <c r="Y22" s="9" t="s">
        <v>241</v>
      </c>
      <c r="Z22" s="14" t="s">
        <v>356</v>
      </c>
      <c r="AA22" s="9" t="s">
        <v>241</v>
      </c>
      <c r="AB22" s="14" t="s">
        <v>359</v>
      </c>
      <c r="AC22" s="7" t="s">
        <v>124</v>
      </c>
      <c r="AD22" s="7">
        <v>58160</v>
      </c>
      <c r="AE22" s="7"/>
      <c r="AF22" s="7"/>
      <c r="AG22" s="7"/>
      <c r="AH22" s="7"/>
      <c r="AI22" s="9" t="s">
        <v>372</v>
      </c>
      <c r="AJ22" s="9" t="s">
        <v>234</v>
      </c>
      <c r="AK22" s="9" t="s">
        <v>373</v>
      </c>
      <c r="AL22" s="9">
        <v>4433890008</v>
      </c>
      <c r="AM22" s="19" t="s">
        <v>388</v>
      </c>
      <c r="AN22" s="9" t="s">
        <v>247</v>
      </c>
      <c r="AO22" s="7"/>
      <c r="AP22" s="9">
        <v>4433890008</v>
      </c>
      <c r="AQ22" s="19" t="s">
        <v>388</v>
      </c>
      <c r="AR22" s="6" t="s">
        <v>362</v>
      </c>
      <c r="AS22" s="6" t="s">
        <v>227</v>
      </c>
      <c r="AT22" s="7" t="s">
        <v>228</v>
      </c>
      <c r="AU22" s="8">
        <v>45565</v>
      </c>
      <c r="AV22" s="10" t="s">
        <v>386</v>
      </c>
    </row>
    <row r="23" spans="1:48" ht="93" customHeight="1" x14ac:dyDescent="0.25">
      <c r="A23" s="9">
        <v>2024</v>
      </c>
      <c r="B23" s="8">
        <v>45474</v>
      </c>
      <c r="C23" s="8">
        <v>45565</v>
      </c>
      <c r="D23" s="7" t="s">
        <v>112</v>
      </c>
      <c r="E23" s="7" t="s">
        <v>374</v>
      </c>
      <c r="F23" s="7" t="s">
        <v>375</v>
      </c>
      <c r="G23" s="7" t="s">
        <v>376</v>
      </c>
      <c r="H23" s="7" t="s">
        <v>115</v>
      </c>
      <c r="I23" s="7"/>
      <c r="J23" s="7"/>
      <c r="K23" s="7" t="s">
        <v>349</v>
      </c>
      <c r="L23" s="7" t="s">
        <v>116</v>
      </c>
      <c r="M23" s="7"/>
      <c r="N23" s="7" t="s">
        <v>414</v>
      </c>
      <c r="O23" s="7" t="s">
        <v>124</v>
      </c>
      <c r="P23" s="7" t="s">
        <v>151</v>
      </c>
      <c r="Q23" s="9" t="s">
        <v>389</v>
      </c>
      <c r="R23" s="7" t="s">
        <v>158</v>
      </c>
      <c r="S23" s="7" t="s">
        <v>415</v>
      </c>
      <c r="T23" s="7">
        <v>44</v>
      </c>
      <c r="U23" s="7"/>
      <c r="V23" s="7" t="s">
        <v>183</v>
      </c>
      <c r="W23" s="7" t="s">
        <v>416</v>
      </c>
      <c r="X23" s="14" t="s">
        <v>356</v>
      </c>
      <c r="Y23" s="9" t="s">
        <v>241</v>
      </c>
      <c r="Z23" s="14" t="s">
        <v>356</v>
      </c>
      <c r="AA23" s="9" t="s">
        <v>241</v>
      </c>
      <c r="AB23" s="14" t="s">
        <v>359</v>
      </c>
      <c r="AC23" s="7" t="s">
        <v>124</v>
      </c>
      <c r="AD23" s="7">
        <v>58260</v>
      </c>
      <c r="AE23" s="7"/>
      <c r="AF23" s="7"/>
      <c r="AG23" s="7"/>
      <c r="AH23" s="7"/>
      <c r="AI23" s="7" t="s">
        <v>374</v>
      </c>
      <c r="AJ23" s="7" t="s">
        <v>375</v>
      </c>
      <c r="AK23" s="7" t="s">
        <v>376</v>
      </c>
      <c r="AL23" s="7"/>
      <c r="AM23" s="6" t="s">
        <v>390</v>
      </c>
      <c r="AN23" s="7" t="s">
        <v>247</v>
      </c>
      <c r="AO23" s="7"/>
      <c r="AP23" s="7"/>
      <c r="AQ23" s="6" t="s">
        <v>390</v>
      </c>
      <c r="AR23" s="6" t="s">
        <v>362</v>
      </c>
      <c r="AS23" s="6" t="s">
        <v>227</v>
      </c>
      <c r="AT23" s="7" t="s">
        <v>228</v>
      </c>
      <c r="AU23" s="8">
        <v>45565</v>
      </c>
      <c r="AV23" s="10" t="s">
        <v>391</v>
      </c>
    </row>
    <row r="24" spans="1:48" ht="84" customHeight="1" x14ac:dyDescent="0.25">
      <c r="A24" s="9">
        <v>2024</v>
      </c>
      <c r="B24" s="8">
        <v>45474</v>
      </c>
      <c r="C24" s="8">
        <v>45565</v>
      </c>
      <c r="D24" s="7" t="s">
        <v>112</v>
      </c>
      <c r="E24" s="7" t="s">
        <v>377</v>
      </c>
      <c r="F24" s="7" t="s">
        <v>378</v>
      </c>
      <c r="G24" s="7" t="s">
        <v>379</v>
      </c>
      <c r="H24" s="7" t="s">
        <v>115</v>
      </c>
      <c r="I24" s="7"/>
      <c r="J24" s="7" t="s">
        <v>404</v>
      </c>
      <c r="K24" s="7" t="s">
        <v>349</v>
      </c>
      <c r="L24" s="7" t="s">
        <v>116</v>
      </c>
      <c r="M24" s="7"/>
      <c r="N24" s="7" t="s">
        <v>417</v>
      </c>
      <c r="O24" s="7" t="s">
        <v>124</v>
      </c>
      <c r="P24" s="7" t="s">
        <v>151</v>
      </c>
      <c r="Q24" s="11" t="s">
        <v>392</v>
      </c>
      <c r="R24" s="7" t="s">
        <v>158</v>
      </c>
      <c r="S24" s="10" t="s">
        <v>418</v>
      </c>
      <c r="T24" s="7">
        <v>30</v>
      </c>
      <c r="U24" s="7"/>
      <c r="V24" s="7" t="s">
        <v>183</v>
      </c>
      <c r="W24" s="7" t="s">
        <v>419</v>
      </c>
      <c r="X24" s="14" t="s">
        <v>356</v>
      </c>
      <c r="Y24" s="9" t="s">
        <v>241</v>
      </c>
      <c r="Z24" s="14" t="s">
        <v>356</v>
      </c>
      <c r="AA24" s="9" t="s">
        <v>241</v>
      </c>
      <c r="AB24" s="14" t="s">
        <v>359</v>
      </c>
      <c r="AC24" s="7" t="s">
        <v>124</v>
      </c>
      <c r="AD24" s="7">
        <v>58090</v>
      </c>
      <c r="AE24" s="7"/>
      <c r="AF24" s="7"/>
      <c r="AG24" s="7"/>
      <c r="AH24" s="7"/>
      <c r="AI24" s="7" t="s">
        <v>377</v>
      </c>
      <c r="AJ24" s="7" t="s">
        <v>378</v>
      </c>
      <c r="AK24" s="7" t="s">
        <v>379</v>
      </c>
      <c r="AL24" s="7">
        <v>4432607542</v>
      </c>
      <c r="AM24" s="6" t="s">
        <v>393</v>
      </c>
      <c r="AN24" s="7" t="s">
        <v>247</v>
      </c>
      <c r="AO24" s="7"/>
      <c r="AP24" s="7">
        <v>4432607542</v>
      </c>
      <c r="AQ24" s="6" t="s">
        <v>393</v>
      </c>
      <c r="AR24" s="6" t="s">
        <v>362</v>
      </c>
      <c r="AS24" s="6" t="s">
        <v>227</v>
      </c>
      <c r="AT24" s="7" t="s">
        <v>228</v>
      </c>
      <c r="AU24" s="8">
        <v>45565</v>
      </c>
      <c r="AV24" s="10" t="s">
        <v>386</v>
      </c>
    </row>
    <row r="25" spans="1:48" ht="95.25" customHeight="1" x14ac:dyDescent="0.25">
      <c r="A25" s="9">
        <v>2024</v>
      </c>
      <c r="B25" s="8">
        <v>45474</v>
      </c>
      <c r="C25" s="8">
        <v>45565</v>
      </c>
      <c r="D25" s="7" t="s">
        <v>112</v>
      </c>
      <c r="E25" s="7" t="s">
        <v>380</v>
      </c>
      <c r="F25" s="7" t="s">
        <v>381</v>
      </c>
      <c r="G25" s="7" t="s">
        <v>382</v>
      </c>
      <c r="H25" s="7" t="s">
        <v>114</v>
      </c>
      <c r="I25" s="7"/>
      <c r="J25" s="7"/>
      <c r="K25" s="7" t="s">
        <v>349</v>
      </c>
      <c r="L25" s="7" t="s">
        <v>116</v>
      </c>
      <c r="M25" s="7"/>
      <c r="N25" s="7" t="s">
        <v>420</v>
      </c>
      <c r="O25" s="7" t="s">
        <v>124</v>
      </c>
      <c r="P25" s="7" t="s">
        <v>150</v>
      </c>
      <c r="Q25" s="11" t="s">
        <v>394</v>
      </c>
      <c r="R25" s="7" t="s">
        <v>158</v>
      </c>
      <c r="S25" s="7" t="s">
        <v>421</v>
      </c>
      <c r="T25" s="7">
        <v>288</v>
      </c>
      <c r="U25" s="7" t="s">
        <v>422</v>
      </c>
      <c r="V25" s="7" t="s">
        <v>183</v>
      </c>
      <c r="W25" s="7" t="s">
        <v>325</v>
      </c>
      <c r="X25" s="14" t="s">
        <v>423</v>
      </c>
      <c r="Y25" s="7" t="s">
        <v>275</v>
      </c>
      <c r="Z25" s="14" t="s">
        <v>423</v>
      </c>
      <c r="AA25" s="7" t="s">
        <v>275</v>
      </c>
      <c r="AB25" s="14" t="s">
        <v>359</v>
      </c>
      <c r="AC25" s="7" t="s">
        <v>124</v>
      </c>
      <c r="AD25" s="7">
        <v>60950</v>
      </c>
      <c r="AE25" s="7"/>
      <c r="AF25" s="7"/>
      <c r="AG25" s="7"/>
      <c r="AH25" s="7"/>
      <c r="AI25" s="7" t="s">
        <v>380</v>
      </c>
      <c r="AJ25" s="7" t="s">
        <v>384</v>
      </c>
      <c r="AK25" s="7" t="s">
        <v>382</v>
      </c>
      <c r="AL25" s="7">
        <v>7535321742</v>
      </c>
      <c r="AM25" s="6" t="s">
        <v>395</v>
      </c>
      <c r="AN25" s="9" t="s">
        <v>247</v>
      </c>
      <c r="AO25" s="7"/>
      <c r="AP25" s="7">
        <v>7535321742</v>
      </c>
      <c r="AQ25" s="6" t="s">
        <v>395</v>
      </c>
      <c r="AR25" s="6" t="s">
        <v>362</v>
      </c>
      <c r="AS25" s="6" t="s">
        <v>227</v>
      </c>
      <c r="AT25" s="7" t="s">
        <v>228</v>
      </c>
      <c r="AU25" s="8">
        <v>45565</v>
      </c>
      <c r="AV25" s="10" t="s">
        <v>386</v>
      </c>
    </row>
    <row r="26" spans="1:48" ht="96.75" customHeight="1" x14ac:dyDescent="0.25">
      <c r="A26" s="9">
        <v>2024</v>
      </c>
      <c r="B26" s="8">
        <v>45474</v>
      </c>
      <c r="C26" s="8">
        <v>45565</v>
      </c>
      <c r="D26" s="7" t="s">
        <v>113</v>
      </c>
      <c r="E26" s="7"/>
      <c r="F26" s="7"/>
      <c r="G26" s="7"/>
      <c r="H26" s="7"/>
      <c r="I26" s="7" t="s">
        <v>396</v>
      </c>
      <c r="J26" s="7"/>
      <c r="K26" s="7" t="s">
        <v>351</v>
      </c>
      <c r="L26" s="7" t="s">
        <v>116</v>
      </c>
      <c r="M26" s="7"/>
      <c r="N26" s="7" t="s">
        <v>424</v>
      </c>
      <c r="O26" s="7" t="s">
        <v>124</v>
      </c>
      <c r="P26" s="7" t="s">
        <v>150</v>
      </c>
      <c r="Q26" s="11" t="s">
        <v>397</v>
      </c>
      <c r="R26" s="7" t="s">
        <v>158</v>
      </c>
      <c r="S26" s="7" t="s">
        <v>425</v>
      </c>
      <c r="T26" s="7">
        <v>1013</v>
      </c>
      <c r="U26" s="7"/>
      <c r="V26" s="7" t="s">
        <v>183</v>
      </c>
      <c r="W26" s="7" t="s">
        <v>325</v>
      </c>
      <c r="X26" s="14" t="s">
        <v>356</v>
      </c>
      <c r="Y26" s="9" t="s">
        <v>241</v>
      </c>
      <c r="Z26" s="14" t="s">
        <v>356</v>
      </c>
      <c r="AA26" s="9" t="s">
        <v>241</v>
      </c>
      <c r="AB26" s="14" t="s">
        <v>359</v>
      </c>
      <c r="AC26" s="7" t="s">
        <v>124</v>
      </c>
      <c r="AD26" s="7">
        <v>58000</v>
      </c>
      <c r="AE26" s="7"/>
      <c r="AF26" s="7"/>
      <c r="AG26" s="7"/>
      <c r="AH26" s="7"/>
      <c r="AI26" s="9" t="s">
        <v>398</v>
      </c>
      <c r="AJ26" s="9" t="s">
        <v>399</v>
      </c>
      <c r="AK26" s="9" t="s">
        <v>400</v>
      </c>
      <c r="AL26" s="9">
        <v>443130740</v>
      </c>
      <c r="AM26" s="19" t="s">
        <v>401</v>
      </c>
      <c r="AN26" s="9" t="s">
        <v>246</v>
      </c>
      <c r="AO26" s="7" t="s">
        <v>402</v>
      </c>
      <c r="AP26" s="9">
        <v>443130740</v>
      </c>
      <c r="AQ26" s="19" t="s">
        <v>401</v>
      </c>
      <c r="AR26" s="6" t="s">
        <v>362</v>
      </c>
      <c r="AS26" s="6" t="s">
        <v>227</v>
      </c>
      <c r="AT26" s="7" t="s">
        <v>228</v>
      </c>
      <c r="AU26" s="8">
        <v>45565</v>
      </c>
      <c r="AV26" s="10" t="s">
        <v>363</v>
      </c>
    </row>
    <row r="27" spans="1:48" ht="98.25" customHeight="1" x14ac:dyDescent="0.25">
      <c r="A27" s="9">
        <v>2024</v>
      </c>
      <c r="B27" s="8">
        <v>45474</v>
      </c>
      <c r="C27" s="8">
        <v>45565</v>
      </c>
      <c r="D27" s="7" t="s">
        <v>113</v>
      </c>
      <c r="E27" s="7"/>
      <c r="F27" s="7"/>
      <c r="G27" s="7"/>
      <c r="H27" s="7"/>
      <c r="I27" s="7" t="s">
        <v>403</v>
      </c>
      <c r="J27" s="7"/>
      <c r="K27" s="7" t="s">
        <v>351</v>
      </c>
      <c r="L27" s="7" t="s">
        <v>116</v>
      </c>
      <c r="M27" s="7"/>
      <c r="N27" s="7" t="s">
        <v>426</v>
      </c>
      <c r="O27" s="7" t="s">
        <v>124</v>
      </c>
      <c r="P27" s="7" t="s">
        <v>150</v>
      </c>
      <c r="Q27" s="7" t="s">
        <v>405</v>
      </c>
      <c r="R27" s="7" t="s">
        <v>158</v>
      </c>
      <c r="S27" s="7" t="s">
        <v>427</v>
      </c>
      <c r="T27" s="7">
        <v>45</v>
      </c>
      <c r="U27" s="7"/>
      <c r="V27" s="7" t="s">
        <v>183</v>
      </c>
      <c r="W27" s="9" t="s">
        <v>428</v>
      </c>
      <c r="X27" s="14" t="s">
        <v>356</v>
      </c>
      <c r="Y27" s="9" t="s">
        <v>241</v>
      </c>
      <c r="Z27" s="14" t="s">
        <v>356</v>
      </c>
      <c r="AA27" s="9" t="s">
        <v>241</v>
      </c>
      <c r="AB27" s="14" t="s">
        <v>359</v>
      </c>
      <c r="AC27" s="7" t="s">
        <v>124</v>
      </c>
      <c r="AD27" s="9">
        <v>58280</v>
      </c>
      <c r="AE27" s="7"/>
      <c r="AF27" s="7"/>
      <c r="AG27" s="7"/>
      <c r="AH27" s="7"/>
      <c r="AI27" s="9" t="s">
        <v>333</v>
      </c>
      <c r="AJ27" s="9" t="s">
        <v>429</v>
      </c>
      <c r="AK27" s="9" t="s">
        <v>430</v>
      </c>
      <c r="AL27" s="7">
        <v>4433400992</v>
      </c>
      <c r="AM27" s="19" t="s">
        <v>431</v>
      </c>
      <c r="AN27" s="9" t="s">
        <v>246</v>
      </c>
      <c r="AO27" s="7" t="s">
        <v>432</v>
      </c>
      <c r="AP27" s="7">
        <v>4433400992</v>
      </c>
      <c r="AQ27" s="19" t="s">
        <v>431</v>
      </c>
      <c r="AR27" s="6" t="s">
        <v>362</v>
      </c>
      <c r="AS27" s="6" t="s">
        <v>227</v>
      </c>
      <c r="AT27" s="7" t="s">
        <v>228</v>
      </c>
      <c r="AU27" s="8">
        <v>45565</v>
      </c>
      <c r="AV27" s="10" t="s">
        <v>363</v>
      </c>
    </row>
    <row r="28" spans="1:48" ht="82.5" customHeight="1" x14ac:dyDescent="0.25">
      <c r="A28" s="9">
        <v>2024</v>
      </c>
      <c r="B28" s="8">
        <v>45474</v>
      </c>
      <c r="C28" s="8">
        <v>45565</v>
      </c>
      <c r="D28" s="7" t="s">
        <v>113</v>
      </c>
      <c r="E28" s="7"/>
      <c r="F28" s="7"/>
      <c r="G28" s="7"/>
      <c r="H28" s="7"/>
      <c r="I28" s="7" t="s">
        <v>406</v>
      </c>
      <c r="J28" s="7"/>
      <c r="K28" s="7" t="s">
        <v>350</v>
      </c>
      <c r="L28" s="7" t="s">
        <v>116</v>
      </c>
      <c r="M28" s="7"/>
      <c r="N28" s="7" t="s">
        <v>433</v>
      </c>
      <c r="O28" s="7" t="s">
        <v>124</v>
      </c>
      <c r="P28" s="7" t="s">
        <v>150</v>
      </c>
      <c r="Q28" s="11" t="s">
        <v>434</v>
      </c>
      <c r="R28" s="7" t="s">
        <v>158</v>
      </c>
      <c r="S28" s="7" t="s">
        <v>435</v>
      </c>
      <c r="T28" s="9">
        <v>77</v>
      </c>
      <c r="U28" s="7"/>
      <c r="V28" s="7" t="s">
        <v>183</v>
      </c>
      <c r="W28" s="9" t="s">
        <v>419</v>
      </c>
      <c r="X28" s="14" t="s">
        <v>356</v>
      </c>
      <c r="Y28" s="9" t="s">
        <v>241</v>
      </c>
      <c r="Z28" s="14" t="s">
        <v>356</v>
      </c>
      <c r="AA28" s="9" t="s">
        <v>241</v>
      </c>
      <c r="AB28" s="14" t="s">
        <v>359</v>
      </c>
      <c r="AC28" s="7" t="s">
        <v>124</v>
      </c>
      <c r="AD28" s="9">
        <v>58090</v>
      </c>
      <c r="AE28" s="7"/>
      <c r="AF28" s="7"/>
      <c r="AG28" s="7"/>
      <c r="AH28" s="7"/>
      <c r="AI28" s="9" t="s">
        <v>436</v>
      </c>
      <c r="AJ28" s="9" t="s">
        <v>437</v>
      </c>
      <c r="AK28" s="9" t="s">
        <v>438</v>
      </c>
      <c r="AL28" s="9">
        <v>443224545</v>
      </c>
      <c r="AM28" s="19" t="s">
        <v>439</v>
      </c>
      <c r="AN28" s="9" t="s">
        <v>246</v>
      </c>
      <c r="AO28" s="7" t="s">
        <v>440</v>
      </c>
      <c r="AP28" s="9">
        <v>443224545</v>
      </c>
      <c r="AQ28" s="19" t="s">
        <v>439</v>
      </c>
      <c r="AR28" s="6" t="s">
        <v>362</v>
      </c>
      <c r="AS28" s="6" t="s">
        <v>227</v>
      </c>
      <c r="AT28" s="7" t="s">
        <v>228</v>
      </c>
      <c r="AU28" s="8">
        <v>45565</v>
      </c>
      <c r="AV28" s="10" t="s">
        <v>363</v>
      </c>
    </row>
    <row r="29" spans="1:48" ht="114" customHeight="1" x14ac:dyDescent="0.25">
      <c r="A29" s="9">
        <v>2024</v>
      </c>
      <c r="B29" s="8">
        <v>45474</v>
      </c>
      <c r="C29" s="8">
        <v>45565</v>
      </c>
      <c r="D29" s="7" t="s">
        <v>113</v>
      </c>
      <c r="E29" s="7"/>
      <c r="F29" s="7"/>
      <c r="G29" s="7"/>
      <c r="H29" s="7"/>
      <c r="I29" s="7" t="s">
        <v>407</v>
      </c>
      <c r="J29" s="7"/>
      <c r="K29" s="7" t="s">
        <v>351</v>
      </c>
      <c r="L29" s="7" t="s">
        <v>116</v>
      </c>
      <c r="M29" s="7"/>
      <c r="N29" s="7" t="s">
        <v>457</v>
      </c>
      <c r="O29" s="7" t="s">
        <v>124</v>
      </c>
      <c r="P29" s="7" t="s">
        <v>150</v>
      </c>
      <c r="Q29" s="11" t="s">
        <v>441</v>
      </c>
      <c r="R29" s="7" t="s">
        <v>158</v>
      </c>
      <c r="S29" s="7" t="s">
        <v>442</v>
      </c>
      <c r="T29" s="9">
        <v>3440</v>
      </c>
      <c r="U29" s="7"/>
      <c r="V29" s="7" t="s">
        <v>183</v>
      </c>
      <c r="W29" s="9" t="s">
        <v>443</v>
      </c>
      <c r="X29" s="14" t="s">
        <v>444</v>
      </c>
      <c r="Y29" s="9" t="s">
        <v>241</v>
      </c>
      <c r="Z29" s="14" t="s">
        <v>444</v>
      </c>
      <c r="AA29" s="9" t="s">
        <v>241</v>
      </c>
      <c r="AB29" s="14" t="s">
        <v>445</v>
      </c>
      <c r="AC29" s="7" t="s">
        <v>124</v>
      </c>
      <c r="AD29" s="9">
        <v>58280</v>
      </c>
      <c r="AE29" s="7"/>
      <c r="AF29" s="7"/>
      <c r="AG29" s="7"/>
      <c r="AH29" s="7"/>
      <c r="AI29" s="7" t="s">
        <v>458</v>
      </c>
      <c r="AJ29" s="7" t="s">
        <v>459</v>
      </c>
      <c r="AK29" s="7" t="s">
        <v>430</v>
      </c>
      <c r="AL29" s="9">
        <v>4433504300</v>
      </c>
      <c r="AM29" s="6" t="s">
        <v>446</v>
      </c>
      <c r="AN29" s="9" t="s">
        <v>246</v>
      </c>
      <c r="AO29" s="7" t="s">
        <v>447</v>
      </c>
      <c r="AP29" s="9">
        <v>4433504300</v>
      </c>
      <c r="AQ29" s="6" t="s">
        <v>446</v>
      </c>
      <c r="AR29" s="6" t="s">
        <v>362</v>
      </c>
      <c r="AS29" s="6" t="s">
        <v>227</v>
      </c>
      <c r="AT29" s="7" t="s">
        <v>228</v>
      </c>
      <c r="AU29" s="8">
        <v>45565</v>
      </c>
      <c r="AV29" s="10" t="s">
        <v>363</v>
      </c>
    </row>
    <row r="30" spans="1:48" ht="96.75" customHeight="1" x14ac:dyDescent="0.25">
      <c r="A30" s="9">
        <v>2024</v>
      </c>
      <c r="B30" s="8">
        <v>45474</v>
      </c>
      <c r="C30" s="8">
        <v>45565</v>
      </c>
      <c r="D30" s="7" t="s">
        <v>113</v>
      </c>
      <c r="E30" s="7"/>
      <c r="F30" s="7"/>
      <c r="G30" s="7"/>
      <c r="H30" s="7"/>
      <c r="I30" s="7" t="s">
        <v>408</v>
      </c>
      <c r="J30" s="7"/>
      <c r="K30" s="7" t="s">
        <v>350</v>
      </c>
      <c r="L30" s="7" t="s">
        <v>116</v>
      </c>
      <c r="M30" s="7"/>
      <c r="N30" s="7" t="s">
        <v>448</v>
      </c>
      <c r="O30" s="7" t="s">
        <v>124</v>
      </c>
      <c r="P30" s="7" t="s">
        <v>150</v>
      </c>
      <c r="Q30" s="11" t="s">
        <v>449</v>
      </c>
      <c r="R30" s="7" t="s">
        <v>158</v>
      </c>
      <c r="S30" s="7" t="s">
        <v>450</v>
      </c>
      <c r="T30" s="9">
        <v>503</v>
      </c>
      <c r="U30" s="7">
        <v>2</v>
      </c>
      <c r="V30" s="7" t="s">
        <v>183</v>
      </c>
      <c r="W30" s="9" t="s">
        <v>451</v>
      </c>
      <c r="X30" s="14" t="s">
        <v>453</v>
      </c>
      <c r="Y30" s="9" t="s">
        <v>452</v>
      </c>
      <c r="Z30" s="14" t="s">
        <v>453</v>
      </c>
      <c r="AA30" s="9" t="s">
        <v>452</v>
      </c>
      <c r="AB30" s="14" t="s">
        <v>454</v>
      </c>
      <c r="AC30" s="7" t="s">
        <v>118</v>
      </c>
      <c r="AD30" s="9">
        <v>50130</v>
      </c>
      <c r="AE30" s="7"/>
      <c r="AF30" s="7"/>
      <c r="AG30" s="7"/>
      <c r="AH30" s="7"/>
      <c r="AI30" s="9" t="s">
        <v>455</v>
      </c>
      <c r="AJ30" s="9" t="s">
        <v>347</v>
      </c>
      <c r="AK30" s="9" t="s">
        <v>265</v>
      </c>
      <c r="AL30" s="9">
        <v>7222714972</v>
      </c>
      <c r="AM30" s="19" t="s">
        <v>456</v>
      </c>
      <c r="AN30" s="9" t="s">
        <v>246</v>
      </c>
      <c r="AO30" s="7"/>
      <c r="AP30" s="9">
        <v>7222714972</v>
      </c>
      <c r="AQ30" s="19" t="s">
        <v>456</v>
      </c>
      <c r="AR30" s="6" t="s">
        <v>362</v>
      </c>
      <c r="AS30" s="6" t="s">
        <v>227</v>
      </c>
      <c r="AT30" s="7" t="s">
        <v>228</v>
      </c>
      <c r="AU30" s="8">
        <v>45565</v>
      </c>
      <c r="AV30" s="10" t="s">
        <v>386</v>
      </c>
    </row>
    <row r="31" spans="1:48" s="20" customFormat="1" ht="71.25" customHeight="1" x14ac:dyDescent="0.25">
      <c r="A31" s="9">
        <v>2024</v>
      </c>
      <c r="B31" s="8">
        <v>45474</v>
      </c>
      <c r="C31" s="8">
        <v>45565</v>
      </c>
      <c r="D31" s="7" t="s">
        <v>113</v>
      </c>
      <c r="E31" s="7"/>
      <c r="F31" s="7"/>
      <c r="G31" s="7"/>
      <c r="H31" s="7"/>
      <c r="I31" s="21" t="s">
        <v>524</v>
      </c>
      <c r="J31" s="7"/>
      <c r="K31" s="7" t="s">
        <v>350</v>
      </c>
      <c r="L31" s="7" t="s">
        <v>116</v>
      </c>
      <c r="M31" s="7"/>
      <c r="N31" s="7" t="s">
        <v>525</v>
      </c>
      <c r="O31" s="7" t="s">
        <v>124</v>
      </c>
      <c r="P31" s="7" t="s">
        <v>150</v>
      </c>
      <c r="Q31" s="10" t="s">
        <v>237</v>
      </c>
      <c r="R31" s="7" t="s">
        <v>158</v>
      </c>
      <c r="S31" s="7" t="s">
        <v>526</v>
      </c>
      <c r="T31" s="7">
        <v>1035</v>
      </c>
      <c r="U31" s="7">
        <v>16</v>
      </c>
      <c r="V31" s="7" t="s">
        <v>183</v>
      </c>
      <c r="W31" s="7" t="s">
        <v>416</v>
      </c>
      <c r="X31" s="14" t="s">
        <v>444</v>
      </c>
      <c r="Y31" s="9" t="s">
        <v>241</v>
      </c>
      <c r="Z31" s="14" t="s">
        <v>444</v>
      </c>
      <c r="AA31" s="9" t="s">
        <v>241</v>
      </c>
      <c r="AB31" s="14" t="s">
        <v>445</v>
      </c>
      <c r="AC31" s="7" t="s">
        <v>124</v>
      </c>
      <c r="AD31" s="7">
        <v>58180</v>
      </c>
      <c r="AE31" s="7"/>
      <c r="AF31" s="7"/>
      <c r="AG31" s="7"/>
      <c r="AH31" s="7"/>
      <c r="AI31" s="7" t="s">
        <v>527</v>
      </c>
      <c r="AJ31" s="7" t="s">
        <v>528</v>
      </c>
      <c r="AK31" s="7" t="s">
        <v>375</v>
      </c>
      <c r="AL31" s="7" t="s">
        <v>529</v>
      </c>
      <c r="AM31" s="6" t="s">
        <v>530</v>
      </c>
      <c r="AN31" s="7" t="s">
        <v>246</v>
      </c>
      <c r="AO31" s="7"/>
      <c r="AP31" s="7" t="s">
        <v>529</v>
      </c>
      <c r="AQ31" s="6" t="s">
        <v>530</v>
      </c>
      <c r="AR31" s="6" t="s">
        <v>362</v>
      </c>
      <c r="AS31" s="6" t="s">
        <v>227</v>
      </c>
      <c r="AT31" s="7" t="s">
        <v>228</v>
      </c>
      <c r="AU31" s="8">
        <v>45565</v>
      </c>
      <c r="AV31" s="10" t="s">
        <v>386</v>
      </c>
    </row>
    <row r="32" spans="1:48" s="20" customFormat="1" ht="72" customHeight="1" x14ac:dyDescent="0.25">
      <c r="A32" s="9">
        <v>2024</v>
      </c>
      <c r="B32" s="8">
        <v>45474</v>
      </c>
      <c r="C32" s="8">
        <v>45565</v>
      </c>
      <c r="D32" s="7" t="s">
        <v>113</v>
      </c>
      <c r="E32" s="7"/>
      <c r="F32" s="7"/>
      <c r="G32" s="7"/>
      <c r="H32" s="7"/>
      <c r="I32" s="21" t="s">
        <v>531</v>
      </c>
      <c r="J32" s="7"/>
      <c r="K32" s="7" t="s">
        <v>350</v>
      </c>
      <c r="L32" s="7" t="s">
        <v>116</v>
      </c>
      <c r="M32" s="7"/>
      <c r="N32" s="7" t="s">
        <v>532</v>
      </c>
      <c r="O32" s="7" t="s">
        <v>124</v>
      </c>
      <c r="P32" s="7" t="s">
        <v>150</v>
      </c>
      <c r="Q32" s="10" t="s">
        <v>539</v>
      </c>
      <c r="R32" s="7" t="s">
        <v>158</v>
      </c>
      <c r="S32" s="7" t="s">
        <v>425</v>
      </c>
      <c r="T32" s="7">
        <v>1027</v>
      </c>
      <c r="U32" s="7"/>
      <c r="V32" s="7" t="s">
        <v>183</v>
      </c>
      <c r="W32" s="7" t="s">
        <v>325</v>
      </c>
      <c r="X32" s="14" t="s">
        <v>533</v>
      </c>
      <c r="Y32" s="9" t="s">
        <v>241</v>
      </c>
      <c r="Z32" s="14" t="s">
        <v>533</v>
      </c>
      <c r="AA32" s="9" t="s">
        <v>241</v>
      </c>
      <c r="AB32" s="14" t="s">
        <v>534</v>
      </c>
      <c r="AC32" s="7" t="s">
        <v>124</v>
      </c>
      <c r="AD32" s="7">
        <v>58000</v>
      </c>
      <c r="AE32" s="7"/>
      <c r="AF32" s="7"/>
      <c r="AG32" s="7"/>
      <c r="AH32" s="7"/>
      <c r="AI32" s="7" t="s">
        <v>535</v>
      </c>
      <c r="AJ32" s="7" t="s">
        <v>536</v>
      </c>
      <c r="AK32" s="7" t="s">
        <v>537</v>
      </c>
      <c r="AL32" s="7">
        <v>4433122230</v>
      </c>
      <c r="AM32" s="6" t="s">
        <v>540</v>
      </c>
      <c r="AN32" s="7" t="s">
        <v>246</v>
      </c>
      <c r="AO32" s="6" t="s">
        <v>538</v>
      </c>
      <c r="AP32" s="7">
        <v>4433122230</v>
      </c>
      <c r="AQ32" s="6" t="s">
        <v>540</v>
      </c>
      <c r="AR32" s="6" t="s">
        <v>362</v>
      </c>
      <c r="AS32" s="6" t="s">
        <v>227</v>
      </c>
      <c r="AT32" s="7" t="s">
        <v>228</v>
      </c>
      <c r="AU32" s="8">
        <v>45565</v>
      </c>
      <c r="AV32" s="10" t="s">
        <v>552</v>
      </c>
    </row>
    <row r="33" spans="1:48" s="20" customFormat="1" ht="64.5" customHeight="1" x14ac:dyDescent="0.25">
      <c r="A33" s="9">
        <v>2024</v>
      </c>
      <c r="B33" s="8">
        <v>45474</v>
      </c>
      <c r="C33" s="8">
        <v>45565</v>
      </c>
      <c r="D33" s="7" t="s">
        <v>112</v>
      </c>
      <c r="E33" s="7" t="s">
        <v>460</v>
      </c>
      <c r="F33" s="7" t="s">
        <v>461</v>
      </c>
      <c r="G33" s="7" t="s">
        <v>462</v>
      </c>
      <c r="H33" s="7" t="s">
        <v>114</v>
      </c>
      <c r="I33" s="7"/>
      <c r="J33" s="7"/>
      <c r="K33" s="7" t="s">
        <v>350</v>
      </c>
      <c r="L33" s="7" t="s">
        <v>116</v>
      </c>
      <c r="M33" s="7"/>
      <c r="N33" s="7" t="s">
        <v>495</v>
      </c>
      <c r="O33" s="7" t="s">
        <v>124</v>
      </c>
      <c r="P33" s="7" t="s">
        <v>150</v>
      </c>
      <c r="Q33" s="10" t="s">
        <v>476</v>
      </c>
      <c r="R33" s="7" t="s">
        <v>158</v>
      </c>
      <c r="S33" s="9" t="s">
        <v>496</v>
      </c>
      <c r="T33" s="7">
        <v>174</v>
      </c>
      <c r="U33" s="7"/>
      <c r="V33" s="7" t="s">
        <v>183</v>
      </c>
      <c r="W33" s="9" t="s">
        <v>497</v>
      </c>
      <c r="X33" s="14" t="s">
        <v>444</v>
      </c>
      <c r="Y33" s="9" t="s">
        <v>241</v>
      </c>
      <c r="Z33" s="14" t="s">
        <v>444</v>
      </c>
      <c r="AA33" s="9" t="s">
        <v>241</v>
      </c>
      <c r="AB33" s="14" t="s">
        <v>445</v>
      </c>
      <c r="AC33" s="7" t="s">
        <v>124</v>
      </c>
      <c r="AD33" s="7">
        <v>58180</v>
      </c>
      <c r="AE33" s="7"/>
      <c r="AF33" s="7"/>
      <c r="AG33" s="7"/>
      <c r="AH33" s="7"/>
      <c r="AI33" s="7" t="s">
        <v>498</v>
      </c>
      <c r="AJ33" s="7" t="s">
        <v>499</v>
      </c>
      <c r="AK33" s="7" t="s">
        <v>500</v>
      </c>
      <c r="AL33" s="7">
        <v>4433960530</v>
      </c>
      <c r="AM33" s="6" t="s">
        <v>477</v>
      </c>
      <c r="AN33" s="7" t="s">
        <v>247</v>
      </c>
      <c r="AO33" s="7"/>
      <c r="AP33" s="7">
        <v>4433960530</v>
      </c>
      <c r="AQ33" s="6" t="s">
        <v>477</v>
      </c>
      <c r="AR33" s="6" t="s">
        <v>362</v>
      </c>
      <c r="AS33" s="6" t="s">
        <v>227</v>
      </c>
      <c r="AT33" s="7" t="s">
        <v>228</v>
      </c>
      <c r="AU33" s="8">
        <v>45565</v>
      </c>
      <c r="AV33" s="10" t="s">
        <v>386</v>
      </c>
    </row>
    <row r="34" spans="1:48" s="20" customFormat="1" ht="69" customHeight="1" x14ac:dyDescent="0.25">
      <c r="A34" s="9">
        <v>2024</v>
      </c>
      <c r="B34" s="8">
        <v>45474</v>
      </c>
      <c r="C34" s="8">
        <v>45565</v>
      </c>
      <c r="D34" s="7" t="s">
        <v>113</v>
      </c>
      <c r="E34" s="7"/>
      <c r="F34" s="7"/>
      <c r="G34" s="7"/>
      <c r="H34" s="7"/>
      <c r="I34" s="9" t="s">
        <v>482</v>
      </c>
      <c r="J34" s="7"/>
      <c r="K34" s="7" t="s">
        <v>350</v>
      </c>
      <c r="L34" s="7" t="s">
        <v>116</v>
      </c>
      <c r="M34" s="7"/>
      <c r="N34" s="7" t="s">
        <v>501</v>
      </c>
      <c r="O34" s="7" t="s">
        <v>137</v>
      </c>
      <c r="P34" s="7" t="s">
        <v>150</v>
      </c>
      <c r="Q34" s="7" t="s">
        <v>483</v>
      </c>
      <c r="R34" s="7" t="s">
        <v>177</v>
      </c>
      <c r="S34" s="9" t="s">
        <v>491</v>
      </c>
      <c r="T34" s="7">
        <v>949</v>
      </c>
      <c r="U34" s="7"/>
      <c r="V34" s="7" t="s">
        <v>183</v>
      </c>
      <c r="W34" s="9" t="s">
        <v>491</v>
      </c>
      <c r="X34" s="14" t="s">
        <v>550</v>
      </c>
      <c r="Y34" s="7" t="s">
        <v>492</v>
      </c>
      <c r="Z34" s="14" t="s">
        <v>549</v>
      </c>
      <c r="AA34" s="7" t="s">
        <v>137</v>
      </c>
      <c r="AB34" s="14" t="s">
        <v>549</v>
      </c>
      <c r="AC34" s="7" t="s">
        <v>137</v>
      </c>
      <c r="AD34" s="7">
        <v>45134</v>
      </c>
      <c r="AE34" s="7"/>
      <c r="AF34" s="7"/>
      <c r="AG34" s="7"/>
      <c r="AH34" s="7"/>
      <c r="AI34" s="7" t="s">
        <v>493</v>
      </c>
      <c r="AJ34" s="7" t="s">
        <v>470</v>
      </c>
      <c r="AK34" s="7" t="s">
        <v>494</v>
      </c>
      <c r="AL34" s="7">
        <v>3312541064</v>
      </c>
      <c r="AM34" s="6" t="s">
        <v>484</v>
      </c>
      <c r="AN34" s="7" t="s">
        <v>246</v>
      </c>
      <c r="AO34" s="7"/>
      <c r="AP34" s="7">
        <v>3312541064</v>
      </c>
      <c r="AQ34" s="6" t="s">
        <v>484</v>
      </c>
      <c r="AR34" s="6" t="s">
        <v>362</v>
      </c>
      <c r="AS34" s="6" t="s">
        <v>227</v>
      </c>
      <c r="AT34" s="7" t="s">
        <v>228</v>
      </c>
      <c r="AU34" s="8">
        <v>45565</v>
      </c>
      <c r="AV34" s="10" t="s">
        <v>386</v>
      </c>
    </row>
    <row r="35" spans="1:48" s="20" customFormat="1" ht="67.5" customHeight="1" x14ac:dyDescent="0.25">
      <c r="A35" s="9">
        <v>2024</v>
      </c>
      <c r="B35" s="8">
        <v>45474</v>
      </c>
      <c r="C35" s="8">
        <v>45565</v>
      </c>
      <c r="D35" s="7" t="s">
        <v>112</v>
      </c>
      <c r="E35" s="21" t="s">
        <v>463</v>
      </c>
      <c r="F35" s="7" t="s">
        <v>464</v>
      </c>
      <c r="G35" s="7" t="s">
        <v>430</v>
      </c>
      <c r="H35" s="7" t="s">
        <v>114</v>
      </c>
      <c r="I35" s="7"/>
      <c r="J35" s="7"/>
      <c r="K35" s="7" t="s">
        <v>349</v>
      </c>
      <c r="L35" s="7" t="s">
        <v>116</v>
      </c>
      <c r="M35" s="7"/>
      <c r="N35" s="7" t="s">
        <v>502</v>
      </c>
      <c r="O35" s="7" t="s">
        <v>124</v>
      </c>
      <c r="P35" s="7" t="s">
        <v>150</v>
      </c>
      <c r="Q35" s="7" t="s">
        <v>489</v>
      </c>
      <c r="R35" s="7" t="s">
        <v>158</v>
      </c>
      <c r="S35" s="9" t="s">
        <v>503</v>
      </c>
      <c r="T35" s="7">
        <v>59</v>
      </c>
      <c r="U35" s="7"/>
      <c r="V35" s="7" t="s">
        <v>183</v>
      </c>
      <c r="W35" s="9" t="s">
        <v>504</v>
      </c>
      <c r="X35" s="14" t="s">
        <v>444</v>
      </c>
      <c r="Y35" s="9" t="s">
        <v>241</v>
      </c>
      <c r="Z35" s="14" t="s">
        <v>444</v>
      </c>
      <c r="AA35" s="9" t="s">
        <v>241</v>
      </c>
      <c r="AB35" s="14" t="s">
        <v>445</v>
      </c>
      <c r="AC35" s="7" t="s">
        <v>124</v>
      </c>
      <c r="AD35" s="7">
        <v>58050</v>
      </c>
      <c r="AE35" s="7"/>
      <c r="AF35" s="7"/>
      <c r="AG35" s="7"/>
      <c r="AH35" s="7"/>
      <c r="AI35" s="7" t="s">
        <v>463</v>
      </c>
      <c r="AJ35" s="7" t="s">
        <v>505</v>
      </c>
      <c r="AK35" s="7" t="s">
        <v>430</v>
      </c>
      <c r="AL35" s="7">
        <v>443538576</v>
      </c>
      <c r="AM35" s="6" t="s">
        <v>490</v>
      </c>
      <c r="AN35" s="21" t="s">
        <v>247</v>
      </c>
      <c r="AO35" s="7"/>
      <c r="AP35" s="7">
        <v>443538576</v>
      </c>
      <c r="AQ35" s="6" t="s">
        <v>490</v>
      </c>
      <c r="AR35" s="6" t="s">
        <v>362</v>
      </c>
      <c r="AS35" s="6" t="s">
        <v>227</v>
      </c>
      <c r="AT35" s="7" t="s">
        <v>228</v>
      </c>
      <c r="AU35" s="8">
        <v>45565</v>
      </c>
      <c r="AV35" s="10" t="s">
        <v>386</v>
      </c>
    </row>
    <row r="36" spans="1:48" s="20" customFormat="1" ht="60.75" customHeight="1" x14ac:dyDescent="0.25">
      <c r="A36" s="9">
        <v>2024</v>
      </c>
      <c r="B36" s="8">
        <v>45474</v>
      </c>
      <c r="C36" s="8">
        <v>45565</v>
      </c>
      <c r="D36" s="7" t="s">
        <v>113</v>
      </c>
      <c r="E36" s="7"/>
      <c r="F36" s="7"/>
      <c r="G36" s="7"/>
      <c r="H36" s="7"/>
      <c r="I36" s="7" t="s">
        <v>465</v>
      </c>
      <c r="J36" s="7"/>
      <c r="K36" s="7" t="s">
        <v>350</v>
      </c>
      <c r="L36" s="7" t="s">
        <v>116</v>
      </c>
      <c r="M36" s="7"/>
      <c r="N36" s="7" t="s">
        <v>506</v>
      </c>
      <c r="O36" s="7" t="s">
        <v>124</v>
      </c>
      <c r="P36" s="7" t="s">
        <v>150</v>
      </c>
      <c r="Q36" s="10" t="s">
        <v>480</v>
      </c>
      <c r="R36" s="7" t="s">
        <v>177</v>
      </c>
      <c r="S36" s="9" t="s">
        <v>310</v>
      </c>
      <c r="T36" s="9">
        <v>449</v>
      </c>
      <c r="U36" s="9" t="s">
        <v>507</v>
      </c>
      <c r="V36" s="7" t="s">
        <v>183</v>
      </c>
      <c r="W36" s="9" t="s">
        <v>508</v>
      </c>
      <c r="X36" s="14" t="s">
        <v>444</v>
      </c>
      <c r="Y36" s="9" t="s">
        <v>241</v>
      </c>
      <c r="Z36" s="14" t="s">
        <v>444</v>
      </c>
      <c r="AA36" s="9" t="s">
        <v>241</v>
      </c>
      <c r="AB36" s="14" t="s">
        <v>445</v>
      </c>
      <c r="AC36" s="7" t="s">
        <v>124</v>
      </c>
      <c r="AD36" s="9">
        <v>58280</v>
      </c>
      <c r="AE36" s="7"/>
      <c r="AF36" s="7"/>
      <c r="AG36" s="7"/>
      <c r="AH36" s="7"/>
      <c r="AI36" s="21" t="s">
        <v>541</v>
      </c>
      <c r="AJ36" s="21" t="s">
        <v>542</v>
      </c>
      <c r="AK36" s="21" t="s">
        <v>543</v>
      </c>
      <c r="AL36" s="7">
        <v>4432407547</v>
      </c>
      <c r="AM36" s="6" t="s">
        <v>481</v>
      </c>
      <c r="AN36" s="21" t="s">
        <v>246</v>
      </c>
      <c r="AO36" s="10"/>
      <c r="AP36" s="7">
        <v>4432407547</v>
      </c>
      <c r="AQ36" s="6" t="s">
        <v>481</v>
      </c>
      <c r="AR36" s="6" t="s">
        <v>362</v>
      </c>
      <c r="AS36" s="6" t="s">
        <v>227</v>
      </c>
      <c r="AT36" s="7" t="s">
        <v>228</v>
      </c>
      <c r="AU36" s="8">
        <v>45565</v>
      </c>
      <c r="AV36" s="10" t="s">
        <v>386</v>
      </c>
    </row>
    <row r="37" spans="1:48" s="20" customFormat="1" ht="68.25" customHeight="1" x14ac:dyDescent="0.25">
      <c r="A37" s="9">
        <v>2024</v>
      </c>
      <c r="B37" s="8">
        <v>45474</v>
      </c>
      <c r="C37" s="8">
        <v>45565</v>
      </c>
      <c r="D37" s="7" t="s">
        <v>112</v>
      </c>
      <c r="E37" s="7" t="s">
        <v>466</v>
      </c>
      <c r="F37" s="7" t="s">
        <v>467</v>
      </c>
      <c r="G37" s="7" t="s">
        <v>468</v>
      </c>
      <c r="H37" s="7" t="s">
        <v>115</v>
      </c>
      <c r="I37" s="7"/>
      <c r="J37" s="7"/>
      <c r="K37" s="7" t="s">
        <v>350</v>
      </c>
      <c r="L37" s="7" t="s">
        <v>116</v>
      </c>
      <c r="M37" s="7"/>
      <c r="N37" s="7" t="s">
        <v>509</v>
      </c>
      <c r="O37" s="7" t="s">
        <v>124</v>
      </c>
      <c r="P37" s="7" t="s">
        <v>150</v>
      </c>
      <c r="Q37" s="10" t="s">
        <v>487</v>
      </c>
      <c r="R37" s="7" t="s">
        <v>158</v>
      </c>
      <c r="S37" s="9" t="s">
        <v>510</v>
      </c>
      <c r="T37" s="9">
        <v>421</v>
      </c>
      <c r="U37" s="7"/>
      <c r="V37" s="7" t="s">
        <v>183</v>
      </c>
      <c r="W37" s="9" t="s">
        <v>511</v>
      </c>
      <c r="X37" s="14" t="s">
        <v>444</v>
      </c>
      <c r="Y37" s="9" t="s">
        <v>241</v>
      </c>
      <c r="Z37" s="14" t="s">
        <v>444</v>
      </c>
      <c r="AA37" s="9" t="s">
        <v>241</v>
      </c>
      <c r="AB37" s="14" t="s">
        <v>445</v>
      </c>
      <c r="AC37" s="7" t="s">
        <v>124</v>
      </c>
      <c r="AD37" s="9">
        <v>58190</v>
      </c>
      <c r="AE37" s="7"/>
      <c r="AF37" s="7"/>
      <c r="AG37" s="7"/>
      <c r="AH37" s="7"/>
      <c r="AI37" s="7" t="s">
        <v>512</v>
      </c>
      <c r="AJ37" s="7" t="s">
        <v>513</v>
      </c>
      <c r="AK37" s="7" t="s">
        <v>468</v>
      </c>
      <c r="AL37" s="7">
        <v>7151530045</v>
      </c>
      <c r="AM37" s="6" t="s">
        <v>488</v>
      </c>
      <c r="AN37" s="21" t="s">
        <v>247</v>
      </c>
      <c r="AO37" s="7"/>
      <c r="AP37" s="7">
        <v>7151530045</v>
      </c>
      <c r="AQ37" s="6" t="s">
        <v>488</v>
      </c>
      <c r="AR37" s="6" t="s">
        <v>362</v>
      </c>
      <c r="AS37" s="6" t="s">
        <v>227</v>
      </c>
      <c r="AT37" s="7" t="s">
        <v>228</v>
      </c>
      <c r="AU37" s="8">
        <v>45565</v>
      </c>
      <c r="AV37" s="10" t="s">
        <v>386</v>
      </c>
    </row>
    <row r="38" spans="1:48" s="20" customFormat="1" ht="65.25" customHeight="1" x14ac:dyDescent="0.25">
      <c r="A38" s="9">
        <v>2024</v>
      </c>
      <c r="B38" s="8">
        <v>45474</v>
      </c>
      <c r="C38" s="8">
        <v>45565</v>
      </c>
      <c r="D38" s="7" t="s">
        <v>112</v>
      </c>
      <c r="E38" s="7" t="s">
        <v>469</v>
      </c>
      <c r="F38" s="7" t="s">
        <v>470</v>
      </c>
      <c r="G38" s="7" t="s">
        <v>471</v>
      </c>
      <c r="H38" s="7" t="s">
        <v>114</v>
      </c>
      <c r="I38" s="7"/>
      <c r="J38" s="7"/>
      <c r="K38" s="7" t="s">
        <v>350</v>
      </c>
      <c r="L38" s="7" t="s">
        <v>116</v>
      </c>
      <c r="M38" s="7"/>
      <c r="N38" s="7" t="s">
        <v>514</v>
      </c>
      <c r="O38" s="7" t="s">
        <v>124</v>
      </c>
      <c r="P38" s="7" t="s">
        <v>150</v>
      </c>
      <c r="Q38" s="7" t="s">
        <v>485</v>
      </c>
      <c r="R38" s="7" t="s">
        <v>158</v>
      </c>
      <c r="S38" s="9" t="s">
        <v>515</v>
      </c>
      <c r="T38" s="9">
        <v>6740</v>
      </c>
      <c r="U38" s="7"/>
      <c r="V38" s="7" t="s">
        <v>183</v>
      </c>
      <c r="W38" s="9" t="s">
        <v>516</v>
      </c>
      <c r="X38" s="14" t="s">
        <v>444</v>
      </c>
      <c r="Y38" s="9" t="s">
        <v>241</v>
      </c>
      <c r="Z38" s="14" t="s">
        <v>444</v>
      </c>
      <c r="AA38" s="9" t="s">
        <v>241</v>
      </c>
      <c r="AB38" s="14" t="s">
        <v>445</v>
      </c>
      <c r="AC38" s="7" t="s">
        <v>124</v>
      </c>
      <c r="AD38" s="9">
        <v>58188</v>
      </c>
      <c r="AE38" s="7"/>
      <c r="AF38" s="7"/>
      <c r="AG38" s="7"/>
      <c r="AH38" s="7"/>
      <c r="AI38" s="7" t="s">
        <v>469</v>
      </c>
      <c r="AJ38" s="7" t="s">
        <v>470</v>
      </c>
      <c r="AK38" s="7" t="s">
        <v>471</v>
      </c>
      <c r="AL38" s="7">
        <v>44325998028</v>
      </c>
      <c r="AM38" s="6" t="s">
        <v>486</v>
      </c>
      <c r="AN38" s="9" t="s">
        <v>247</v>
      </c>
      <c r="AO38" s="7"/>
      <c r="AP38" s="7">
        <v>44325998028</v>
      </c>
      <c r="AQ38" s="6" t="s">
        <v>486</v>
      </c>
      <c r="AR38" s="6" t="s">
        <v>362</v>
      </c>
      <c r="AS38" s="6" t="s">
        <v>227</v>
      </c>
      <c r="AT38" s="7" t="s">
        <v>228</v>
      </c>
      <c r="AU38" s="8">
        <v>45565</v>
      </c>
      <c r="AV38" s="10" t="s">
        <v>386</v>
      </c>
    </row>
    <row r="39" spans="1:48" s="20" customFormat="1" ht="68.25" customHeight="1" x14ac:dyDescent="0.25">
      <c r="A39" s="9">
        <v>2024</v>
      </c>
      <c r="B39" s="8">
        <v>45474</v>
      </c>
      <c r="C39" s="8">
        <v>45565</v>
      </c>
      <c r="D39" s="7" t="s">
        <v>113</v>
      </c>
      <c r="E39" s="7"/>
      <c r="F39" s="7"/>
      <c r="G39" s="7"/>
      <c r="H39" s="7"/>
      <c r="I39" s="7" t="s">
        <v>472</v>
      </c>
      <c r="J39" s="7"/>
      <c r="K39" s="7" t="s">
        <v>350</v>
      </c>
      <c r="L39" s="7" t="s">
        <v>116</v>
      </c>
      <c r="M39" s="7"/>
      <c r="N39" s="9" t="s">
        <v>517</v>
      </c>
      <c r="O39" s="7" t="s">
        <v>124</v>
      </c>
      <c r="P39" s="7" t="s">
        <v>150</v>
      </c>
      <c r="Q39" s="10" t="s">
        <v>479</v>
      </c>
      <c r="R39" s="7" t="s">
        <v>158</v>
      </c>
      <c r="S39" s="9" t="s">
        <v>518</v>
      </c>
      <c r="T39" s="9">
        <v>120</v>
      </c>
      <c r="U39" s="7"/>
      <c r="V39" s="7" t="s">
        <v>183</v>
      </c>
      <c r="W39" s="9" t="s">
        <v>519</v>
      </c>
      <c r="X39" s="14" t="s">
        <v>444</v>
      </c>
      <c r="Y39" s="9" t="s">
        <v>241</v>
      </c>
      <c r="Z39" s="14" t="s">
        <v>444</v>
      </c>
      <c r="AA39" s="9" t="s">
        <v>241</v>
      </c>
      <c r="AB39" s="14" t="s">
        <v>445</v>
      </c>
      <c r="AC39" s="7" t="s">
        <v>124</v>
      </c>
      <c r="AD39" s="9">
        <v>58200</v>
      </c>
      <c r="AE39" s="7"/>
      <c r="AF39" s="7"/>
      <c r="AG39" s="7"/>
      <c r="AH39" s="7"/>
      <c r="AI39" s="21" t="s">
        <v>544</v>
      </c>
      <c r="AJ39" s="21" t="s">
        <v>545</v>
      </c>
      <c r="AK39" s="21" t="s">
        <v>546</v>
      </c>
      <c r="AL39" s="7">
        <v>4432983303</v>
      </c>
      <c r="AM39" s="6" t="s">
        <v>478</v>
      </c>
      <c r="AN39" s="21" t="s">
        <v>246</v>
      </c>
      <c r="AO39" s="7"/>
      <c r="AP39" s="7">
        <v>4432983303</v>
      </c>
      <c r="AQ39" s="6" t="s">
        <v>478</v>
      </c>
      <c r="AR39" s="6" t="s">
        <v>362</v>
      </c>
      <c r="AS39" s="6" t="s">
        <v>227</v>
      </c>
      <c r="AT39" s="7" t="s">
        <v>228</v>
      </c>
      <c r="AU39" s="8">
        <v>45565</v>
      </c>
      <c r="AV39" s="10" t="s">
        <v>386</v>
      </c>
    </row>
    <row r="40" spans="1:48" s="20" customFormat="1" ht="81" customHeight="1" x14ac:dyDescent="0.25">
      <c r="A40" s="9">
        <v>2024</v>
      </c>
      <c r="B40" s="8">
        <v>45474</v>
      </c>
      <c r="C40" s="8">
        <v>45565</v>
      </c>
      <c r="D40" s="7" t="s">
        <v>113</v>
      </c>
      <c r="E40" s="7"/>
      <c r="F40" s="7"/>
      <c r="G40" s="7"/>
      <c r="H40" s="7"/>
      <c r="I40" s="7" t="s">
        <v>473</v>
      </c>
      <c r="J40" s="7"/>
      <c r="K40" s="7" t="s">
        <v>351</v>
      </c>
      <c r="L40" s="7" t="s">
        <v>116</v>
      </c>
      <c r="M40" s="7"/>
      <c r="N40" s="9" t="s">
        <v>520</v>
      </c>
      <c r="O40" s="7" t="s">
        <v>124</v>
      </c>
      <c r="P40" s="7" t="s">
        <v>150</v>
      </c>
      <c r="Q40" s="10" t="s">
        <v>474</v>
      </c>
      <c r="R40" s="7" t="s">
        <v>158</v>
      </c>
      <c r="S40" s="9" t="s">
        <v>521</v>
      </c>
      <c r="T40" s="9">
        <v>395</v>
      </c>
      <c r="U40" s="7"/>
      <c r="V40" s="7" t="s">
        <v>183</v>
      </c>
      <c r="W40" s="9" t="s">
        <v>522</v>
      </c>
      <c r="X40" s="14" t="s">
        <v>355</v>
      </c>
      <c r="Y40" s="7" t="s">
        <v>547</v>
      </c>
      <c r="Z40" s="14" t="s">
        <v>355</v>
      </c>
      <c r="AA40" s="7" t="s">
        <v>547</v>
      </c>
      <c r="AB40" s="14" t="s">
        <v>358</v>
      </c>
      <c r="AC40" s="7" t="s">
        <v>148</v>
      </c>
      <c r="AD40" s="22" t="s">
        <v>523</v>
      </c>
      <c r="AE40" s="7"/>
      <c r="AF40" s="7"/>
      <c r="AG40" s="7"/>
      <c r="AH40" s="7"/>
      <c r="AI40" s="7" t="s">
        <v>548</v>
      </c>
      <c r="AJ40" s="7" t="s">
        <v>430</v>
      </c>
      <c r="AK40" s="7" t="s">
        <v>234</v>
      </c>
      <c r="AL40" s="7">
        <v>5552273999</v>
      </c>
      <c r="AM40" s="6" t="s">
        <v>475</v>
      </c>
      <c r="AN40" s="7" t="s">
        <v>246</v>
      </c>
      <c r="AO40" s="7" t="s">
        <v>551</v>
      </c>
      <c r="AP40" s="7">
        <v>5552273999</v>
      </c>
      <c r="AQ40" s="6" t="s">
        <v>475</v>
      </c>
      <c r="AR40" s="6" t="s">
        <v>362</v>
      </c>
      <c r="AS40" s="6" t="s">
        <v>227</v>
      </c>
      <c r="AT40" s="7" t="s">
        <v>228</v>
      </c>
      <c r="AU40" s="8">
        <v>45565</v>
      </c>
      <c r="AV40" s="10" t="s">
        <v>552</v>
      </c>
    </row>
  </sheetData>
  <autoFilter ref="A7:AV7">
    <sortState ref="A8:AV40">
      <sortCondition ref="AU7"/>
    </sortState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0">
      <formula1>Hidden_13</formula1>
    </dataValidation>
    <dataValidation type="list" allowBlank="1" showErrorMessage="1" sqref="H8:H40">
      <formula1>Hidden_27</formula1>
    </dataValidation>
    <dataValidation type="list" allowBlank="1" showErrorMessage="1" sqref="L8:L40">
      <formula1>Hidden_311</formula1>
    </dataValidation>
    <dataValidation type="list" allowBlank="1" showErrorMessage="1" sqref="O8:O40">
      <formula1>Hidden_414</formula1>
    </dataValidation>
    <dataValidation type="list" allowBlank="1" showErrorMessage="1" sqref="P8:P40">
      <formula1>Hidden_515</formula1>
    </dataValidation>
    <dataValidation type="list" allowBlank="1" showErrorMessage="1" sqref="R8:R40">
      <formula1>Hidden_617</formula1>
    </dataValidation>
    <dataValidation type="list" allowBlank="1" showErrorMessage="1" sqref="V8:V40">
      <formula1>Hidden_721</formula1>
    </dataValidation>
    <dataValidation type="list" allowBlank="1" showErrorMessage="1" sqref="AC8:AC40">
      <formula1>Hidden_828</formula1>
    </dataValidation>
  </dataValidations>
  <hyperlinks>
    <hyperlink ref="AM8" r:id="rId1"/>
    <hyperlink ref="AQ8" r:id="rId2"/>
    <hyperlink ref="AS8" r:id="rId3"/>
    <hyperlink ref="AM9" r:id="rId4"/>
    <hyperlink ref="AQ9" r:id="rId5"/>
    <hyperlink ref="AS9" r:id="rId6"/>
    <hyperlink ref="AM10" r:id="rId7"/>
    <hyperlink ref="AQ10" r:id="rId8"/>
    <hyperlink ref="AS10" r:id="rId9"/>
    <hyperlink ref="AM11" r:id="rId10"/>
    <hyperlink ref="AS11" r:id="rId11"/>
    <hyperlink ref="AM12" r:id="rId12"/>
    <hyperlink ref="AQ12" r:id="rId13"/>
    <hyperlink ref="AS12" r:id="rId14"/>
    <hyperlink ref="AQ11" r:id="rId15"/>
    <hyperlink ref="AM13" r:id="rId16"/>
    <hyperlink ref="AQ13" r:id="rId17"/>
    <hyperlink ref="AS13" r:id="rId18"/>
    <hyperlink ref="AM14" r:id="rId19"/>
    <hyperlink ref="AQ14" r:id="rId20"/>
    <hyperlink ref="AS14" r:id="rId21"/>
    <hyperlink ref="AM15" r:id="rId22"/>
    <hyperlink ref="AQ15" r:id="rId23"/>
    <hyperlink ref="AS15" r:id="rId24"/>
    <hyperlink ref="AM16" r:id="rId25"/>
    <hyperlink ref="AQ16" r:id="rId26"/>
    <hyperlink ref="AS16" r:id="rId27"/>
    <hyperlink ref="AM17" r:id="rId28"/>
    <hyperlink ref="AQ17" r:id="rId29"/>
    <hyperlink ref="AS17" r:id="rId30"/>
    <hyperlink ref="AM18" r:id="rId31"/>
    <hyperlink ref="AQ18" r:id="rId32"/>
    <hyperlink ref="AS18" r:id="rId33"/>
    <hyperlink ref="AM19" r:id="rId34"/>
    <hyperlink ref="AQ19" r:id="rId35"/>
    <hyperlink ref="AS19" r:id="rId36"/>
    <hyperlink ref="AM20" r:id="rId37"/>
    <hyperlink ref="AQ20" r:id="rId38"/>
    <hyperlink ref="AS20" r:id="rId39"/>
    <hyperlink ref="AO19" r:id="rId40"/>
    <hyperlink ref="AO11" r:id="rId41"/>
    <hyperlink ref="AO20" r:id="rId42"/>
    <hyperlink ref="AR8" r:id="rId43"/>
    <hyperlink ref="AR9" r:id="rId44"/>
    <hyperlink ref="AR10" r:id="rId45"/>
    <hyperlink ref="AR11" r:id="rId46"/>
    <hyperlink ref="AR14" r:id="rId47"/>
    <hyperlink ref="AR17" r:id="rId48"/>
    <hyperlink ref="AR20" r:id="rId49"/>
    <hyperlink ref="AR12" r:id="rId50"/>
    <hyperlink ref="AR15" r:id="rId51"/>
    <hyperlink ref="AR18" r:id="rId52"/>
    <hyperlink ref="AR13" r:id="rId53"/>
    <hyperlink ref="AR16" r:id="rId54"/>
    <hyperlink ref="AR19" r:id="rId55"/>
    <hyperlink ref="AO8" r:id="rId56"/>
    <hyperlink ref="AM21" r:id="rId57"/>
    <hyperlink ref="AQ21" r:id="rId58"/>
    <hyperlink ref="AS21" r:id="rId59"/>
    <hyperlink ref="AR21" r:id="rId60"/>
    <hyperlink ref="AM22" r:id="rId61"/>
    <hyperlink ref="AQ22" r:id="rId62"/>
    <hyperlink ref="AS22" r:id="rId63"/>
    <hyperlink ref="AR22" r:id="rId64"/>
    <hyperlink ref="AM23" r:id="rId65"/>
    <hyperlink ref="AQ23" r:id="rId66"/>
    <hyperlink ref="AS23" r:id="rId67"/>
    <hyperlink ref="AR23" r:id="rId68"/>
    <hyperlink ref="AM24" r:id="rId69"/>
    <hyperlink ref="AQ24" r:id="rId70"/>
    <hyperlink ref="AS24" r:id="rId71"/>
    <hyperlink ref="AR24" r:id="rId72"/>
    <hyperlink ref="AM25" r:id="rId73"/>
    <hyperlink ref="AQ25" r:id="rId74"/>
    <hyperlink ref="AS25" r:id="rId75"/>
    <hyperlink ref="AR25" r:id="rId76"/>
    <hyperlink ref="AM26" r:id="rId77"/>
    <hyperlink ref="AQ26" r:id="rId78"/>
    <hyperlink ref="AS26" r:id="rId79"/>
    <hyperlink ref="AR26" r:id="rId80"/>
    <hyperlink ref="AM27" r:id="rId81"/>
    <hyperlink ref="AQ27" r:id="rId82"/>
    <hyperlink ref="AS27" r:id="rId83"/>
    <hyperlink ref="AR27" r:id="rId84"/>
    <hyperlink ref="AM28" r:id="rId85"/>
    <hyperlink ref="AQ28" r:id="rId86"/>
    <hyperlink ref="AS28" r:id="rId87"/>
    <hyperlink ref="AR28" r:id="rId88"/>
    <hyperlink ref="AM29" r:id="rId89"/>
    <hyperlink ref="AQ29" r:id="rId90"/>
    <hyperlink ref="AS29" r:id="rId91"/>
    <hyperlink ref="AR29" r:id="rId92"/>
    <hyperlink ref="AM30" r:id="rId93"/>
    <hyperlink ref="AQ30" r:id="rId94"/>
    <hyperlink ref="AS30" r:id="rId95"/>
    <hyperlink ref="AR30" r:id="rId96"/>
    <hyperlink ref="AQ40" r:id="rId97"/>
    <hyperlink ref="AQ33" r:id="rId98"/>
    <hyperlink ref="AQ39" r:id="rId99"/>
    <hyperlink ref="AQ36" r:id="rId100"/>
    <hyperlink ref="AQ34" r:id="rId101"/>
    <hyperlink ref="AR31:AR40" r:id="rId102" display="https://cadpe.michoacan.gob.mx/padron-proveedores/"/>
    <hyperlink ref="AS31:AS40" r:id="rId103" display="https://cadpe.michoacan.gob.mx/proveedores-sancionados/"/>
    <hyperlink ref="AQ38" r:id="rId104"/>
    <hyperlink ref="AQ37" r:id="rId105"/>
    <hyperlink ref="AQ35" r:id="rId106"/>
    <hyperlink ref="AM33" r:id="rId107"/>
    <hyperlink ref="AM34" r:id="rId108"/>
    <hyperlink ref="AM35" r:id="rId109"/>
    <hyperlink ref="AM36" r:id="rId110"/>
    <hyperlink ref="AM37" r:id="rId111"/>
    <hyperlink ref="AM38" r:id="rId112"/>
    <hyperlink ref="AM39" r:id="rId113"/>
    <hyperlink ref="AM40" r:id="rId114"/>
    <hyperlink ref="AM31" r:id="rId115"/>
    <hyperlink ref="AQ31" r:id="rId116"/>
    <hyperlink ref="AO32" r:id="rId117"/>
    <hyperlink ref="AM32" r:id="rId118"/>
    <hyperlink ref="AQ32" r:id="rId119"/>
  </hyperlinks>
  <pageMargins left="0.70866141732283472" right="0.70866141732283472" top="0.47244094488188981" bottom="0.74803149606299213" header="0.31496062992125984" footer="0.31496062992125984"/>
  <pageSetup scale="12" fitToWidth="3" fitToHeight="0" orientation="portrait" horizontalDpi="360" verticalDpi="360" r:id="rId120"/>
  <headerFooter>
    <oddHeader>&amp;L&amp;G&amp;C&amp;"Arial,Negrita"&amp;18PADRÓN DE PROVEEDORES Y CONTRATISTAS DE IMCED&amp;R&amp;G</oddHeader>
  </headerFooter>
  <legacyDrawingHF r:id="rId1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2024-03-15T17:21:03Z</dcterms:created>
  <dcterms:modified xsi:type="dcterms:W3CDTF">2024-10-16T01:19:57Z</dcterms:modified>
</cp:coreProperties>
</file>