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92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<sst xmlns="http://schemas.openxmlformats.org/spreadsheetml/2006/main" count="4450" uniqueCount="693">
  <si>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</si>
  <si>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</si>
  <si>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</si>
  <si>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</si>
  <si>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</si>
  <si>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</si>
  <si>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</si>
  <si>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</si>
  <si>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</si>
  <si>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</si>
  <si>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</si>
  <si>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</si>
  <si>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</si>
  <si>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</si>
  <si>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</si>
  <si>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</si>
  <si>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</si>
  <si>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</si>
  <si>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</si>
  <si>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</si>
  <si>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</si>
  <si>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</si>
  <si>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</si>
  <si>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</si>
  <si>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</si>
  <si>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</si>
  <si>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</si>
  <si>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</si>
  <si>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</si>
  <si>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</si>
  <si>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</si>
  <si>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</si>
  <si>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</si>
  <si>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</si>
  <si>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</si>
  <si>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</si>
  <si>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</si>
  <si>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</si>
  <si>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</si>
  <si>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</si>
  <si>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</si>
  <si>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</si>
  <si>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</si>
  <si>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</si>
  <si>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</si>
  <si>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</si>
  <si>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</si>
  <si>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</si>
  <si>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</si>
  <si>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</si>
  <si>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</si>
  <si>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</si>
  <si>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</si>
  <si>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</si>
  <si>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</si>
  <si>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</si>
  <si>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</si>
  <si>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</si>
  <si>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</si>
  <si>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</si>
  <si>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</si>
  <si>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</si>
  <si>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</si>
  <si>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</si>
  <si>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</si>
  <si>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</si>
  <si>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</si>
  <si>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</si>
  <si>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</si>
  <si>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</si>
  <si>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</si>
  <si>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</si>
  <si>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</si>
  <si>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</si>
  <si>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</si>
  <si>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</si>
  <si>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</si>
  <si>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</si>
  <si>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</si>
  <si>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</si>
  <si>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</si>
  <si>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</si>
  <si>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</si>
  <si>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</si>
  <si>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</si>
  <si>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</si>
  <si>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</si>
  <si>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</si>
  <si>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</si>
  <si>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</si>
  <si>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</si>
  <si>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</si>
  <si>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</si>
  <si>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</si>
  <si>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</si>
  <si>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</si>
  <si>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</si>
  <si>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</si>
  <si>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</si>
  <si>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</si>
  <si>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</si>
  <si>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</si>
  <si>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</si>
  <si>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</si>
  <si>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</si>
  <si>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</si>
  <si>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</si>
  <si>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</si>
  <si>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</si>
  <si>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</si>
  <si>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</si>
  <si>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</si>
  <si>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</si>
  <si>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</si>
  <si>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</si>
  <si>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</si>
  <si>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</si>
  <si>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</si>
  <si>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</si>
  <si>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</si>
  <si>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</si>
  <si>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</si>
  <si>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</si>
  <si>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</si>
  <si>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</si>
  <si>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</si>
  <si>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</si>
  <si>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</si>
  <si>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</si>
  <si>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</si>
  <si>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</si>
  <si>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</si>
  <si>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</si>
  <si>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</si>
  <si>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</si>
  <si>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</si>
  <si>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</si>
  <si>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</si>
  <si>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</si>
  <si>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</si>
  <si>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</si>
  <si>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</si>
  <si>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</si>
  <si>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</si>
  <si>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</si>
  <si>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</si>
  <si>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</si>
  <si>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</si>
  <si>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</si>
  <si>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</si>
  <si>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</si>
  <si>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</si>
  <si>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</si>
  <si>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</si>
  <si>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</si>
  <si>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</si>
  <si>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</si>
  <si>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</si>
  <si>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</si>
  <si>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</si>
  <si>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</si>
  <si>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</si>
  <si>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</si>
  <si>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</si>
  <si>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</si>
  <si>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</si>
  <si>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</si>
  <si>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</si>
  <si>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</si>
  <si>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</si>
  <si>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</si>
  <si>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</si>
  <si>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</si>
  <si>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</si>
  <si>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</si>
  <si>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</si>
  <si>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</si>
  <si>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</si>
  <si>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</si>
  <si>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</si>
  <si>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</si>
  <si>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</si>
  <si>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</si>
  <si>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</si>
  <si>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</si>
  <si>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</si>
  <si>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</si>
  <si>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</si>
  <si>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</si>
  <si>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</si>
  <si>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</si>
  <si>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</si>
  <si>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</si>
  <si>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</si>
  <si>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</si>
  <si>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</si>
  <si>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</si>
  <si>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</si>
  <si>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</si>
  <si>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</si>
  <si>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</si>
  <si>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</si>
  <si>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</si>
  <si>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</si>
  <si>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</si>
  <si>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</si>
  <si>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</si>
  <si>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</si>
  <si>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</si>
  <si>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</si>
  <si>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</si>
  <si>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</si>
  <si>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</si>
  <si>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</si>
  <si>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</si>
  <si>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</si>
  <si>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</si>
  <si>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</si>
  <si>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</si>
  <si>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</si>
  <si>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</si>
  <si>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</si>
  <si>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</si>
  <si>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</si>
  <si>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</si>
  <si>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</si>
  <si>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</si>
  <si>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</si>
  <si>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</si>
  <si>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</si>
  <si>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</si>
  <si>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</si>
  <si>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</si>
  <si>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</si>
  <si>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</si>
  <si>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</si>
  <si>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</si>
  <si>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</si>
  <si>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</si>
  <si>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</si>
  <si>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</si>
  <si>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</si>
  <si>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</si>
  <si>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</si>
  <si>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</si>
  <si>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</si>
  <si>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</si>
  <si>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</si>
  <si>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</si>
  <si>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</si>
  <si>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</si>
  <si>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Servicios de Educación Superior
Licenciaturas: Pedagogía; Educación Media Especializada en Lengua Extranjera (Inglés); Educación Artística; Comunicación Educativa; Psicología Educativa e Inclusión Educativa
</t>
  </si>
  <si>
    <t>Línea</t>
  </si>
  <si>
    <t>http://laipdocs.michoacan.gob.mx/?wpfb_dl=298687</t>
  </si>
  <si>
    <t xml:space="preserve"> Última fecha de publicación del formato en el medio de difusión oficial</t>
  </si>
  <si>
    <t>Cuando solicita el servicio</t>
  </si>
  <si>
    <t>Al momento de solicitar el servicio</t>
  </si>
  <si>
    <t>15 días</t>
  </si>
  <si>
    <t>Plazo con el que cuenta el sujeto obligado para prevenir al solicitante</t>
  </si>
  <si>
    <t>Plazo con el que cuenta el solicitante para cumplir con la prevención</t>
  </si>
  <si>
    <t xml:space="preserve"> Vigencia de los avisos, permisos, licencias, autorizaciones, registros y demás resoluciones que se emitan</t>
  </si>
  <si>
    <t>Objetivo de la inspección o verificación, en caso de que se requiera para llevar a cabo el servicio</t>
  </si>
  <si>
    <t>Que cumpla con lo requisitado para brindar el servico</t>
  </si>
  <si>
    <t xml:space="preserve"> Monto de los derechos o aprovechamientos aplicables, en su caso, o la forma de determinar dicho monto, así como las alternativas para realizar el pago. En su caso, especificar que es gratuito</t>
  </si>
  <si>
    <t xml:space="preserve"> 4,500.00
</t>
  </si>
  <si>
    <t>Acuerdo No. S.O.LXII.16122022.01 autorizado por la Junta Directiva del IMCED en sesión celebrada el 16 de diciembre de 2022</t>
  </si>
  <si>
    <t>BBVA Bancomer Convenio: 1148710</t>
  </si>
  <si>
    <t>Decreto de Creación del IMCED    Artículos  1°,          6°, fracciones VII y IXy 8° fracciones VII y X</t>
  </si>
  <si>
    <t xml:space="preserve"> No aplica afirmativa, ni negativa ficta</t>
  </si>
  <si>
    <t>Formato expedido</t>
  </si>
  <si>
    <t xml:space="preserve"> Información que deberá conservar para fines de acreditación, inspección y verificación con motivo del servicio</t>
  </si>
  <si>
    <t>https://imced.edu.mx/acceso/</t>
  </si>
  <si>
    <t>Subdirección de Planeación</t>
  </si>
  <si>
    <t xml:space="preserve">Para poder inscribirse a una licenciatura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tendrán que pagar un recargo por pago extemporaneo equivalente al 10% de la cuota establecida para la  Inscripción/Reinscripción. La reinscripción debe realizarse cada semestre de acuerdo a la convocatoria correspondiente.No se cuenta con número interior ni domicilio en el extranjero.No se cuenta con información adicional del servicio. El Sistema "acceso imced" versión "1.0.0.12" es de uso exclusivo para los estudiantes del IMCED. </t>
  </si>
  <si>
    <t xml:space="preserve">las y los aspirantes egresados del nivel medio superior y las y los Alumnos matriculados en el IMCED </t>
  </si>
  <si>
    <t xml:space="preserve">Las y los egresados de Licenciados con los rasgos deseables del nuevo maestro(a)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maestro(a),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</si>
  <si>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la o el aspirante deberá: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debera: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</si>
  <si>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Las y los aspirantes deberan presentar:                                                                                                                                                                                           1.- Acta de nacimiento reciente 
 2.- Identificación vigente con fotografía.
 3.- Clave Única del Registro de Población (CURP).                                                                                                                                                                            4.- Certificado de Bachillerato.
5.- Constancia de terminación de Bachillerato.
6.- Seis fotografías tamaño infantil a color.
</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</si>
  <si>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</si>
  <si>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las y los aspirantes egresados del nivel licenciatura y las y los Alumnos matriculados en el IMCED </t>
  </si>
  <si>
    <t>http://laipdocs.michoacan.gob.mx/?wpfb_dl=288183</t>
  </si>
  <si>
    <t xml:space="preserve">5,600.00
</t>
  </si>
  <si>
    <t>Subdirección de Planeación y Subdirección Académica</t>
  </si>
  <si>
    <t xml:space="preserve"> 
Formar a las y los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</si>
  <si>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Las y los interesados deben contar con Título o Cédula Profecional de Licenciatura. El registro de solicitudes de ingreso para programas de maestría en sus dos modalidades (directo o semirresidencial) será únicamente a través del portal www.imced.edu.mx/acceso/</t>
  </si>
  <si>
    <t xml:space="preserve"> Los y las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</si>
  <si>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</si>
  <si>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 xml:space="preserve"> Alumnos egresados del nivel Maestría y
Alumnos matriculados en el IMCED
</t>
  </si>
  <si>
    <t>http://laipdocs.michoacan.gob.mx/?wpfb_dl=298688</t>
  </si>
  <si>
    <t>1 día</t>
  </si>
  <si>
    <t xml:space="preserve">8,000.00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</si>
  <si>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tendrán que pagar un recargo por pago extemporaneo equivalente al 10% de la cuota establecida para la  Inscripción/Reinscripción. La reinscripción se realiza cada semestre de acuerdo a la convocatoria correspondiente. No se cuenta con número interior ni domicilio en el extranjero.No se cuenta con información adicional del servicio. El Sistema "acceso imced" versión "1.0.0.12" es de uso exclusivo para los estudiantes del IMCED.  </t>
  </si>
  <si>
    <t>Para poder inscribirse el estudiante deberá pagar lo correspondiente al Curso propedéutico $4,000.00.                                                                          La reinscripción a cada uno de los siguietes semestres tendrá un costo de $8,000.00. En caso de que exista retraso en los pagos de la Inscripción/Reinscripción, se tendrán que pagar un recargo por pago extemporaneo equivalente al 10% de la cuota establecida para la  Inscripción/Reinscripción. La reinscripción se realizará cada semestre de acuerdo a la convocatoria correspondiente. No se cuenta con número interior ni domicilio en el extranjero. No se cuenta con información adicional del servicio. El Sistema "acceso imced" versión "1.0.0.12" es de uso exclusivo para los estudiantes del IMCED.</t>
  </si>
  <si>
    <t>Reincorporación a un Programa Académico</t>
  </si>
  <si>
    <t>Presencial y en línea</t>
  </si>
  <si>
    <t>30 días</t>
  </si>
  <si>
    <t xml:space="preserve">https://imced.edu.mx/acceso/ </t>
  </si>
  <si>
    <t xml:space="preserve">No se cuenta con un formato establecido debido a que el servicio se solicita de forma verbal o por oficio. La reincoproración al programa tendrá vigencia el tiempo en que el alumno cumpla con todos los requisitos establecidos para los alumnos del Instituto. No se cuenta con número interior ni domicilio en el extranjero. No se cuenta con información adicional del trámite. El Sistema "acceso imced" versión "1.0.0.12" es de uso exclusivo para los estudiantes del IMCED.  </t>
  </si>
  <si>
    <t>Las y los Estudiantes del IMCED, que por diversos motivos suspendieron sus estudios.</t>
  </si>
  <si>
    <t>Que las y los interesado pueda retomar sus estudios del programa de estudios que cursaba.</t>
  </si>
  <si>
    <t>Ser una o un estudiante que estuvo inscrito en alguno de los Programas Acádemicos que oferta el IMCED.</t>
  </si>
  <si>
    <t>Su objetivo es formar a las y losinvestigadores capaces de hacer aportes significativos al conocimiento de los procesos educativos, que contribuyan a la construcción de alternativas viables, con el más alto nivel académico y ético en este campo.</t>
  </si>
  <si>
    <t>Las y los interesados deben contar con Título o Cédula Profecional de Maestría. El registro de solicitudes de ingreso para el programa de Doctorado en Educación en su modalidad semiresidencial, será únicamente a través del portal www.imced.edu.mx/acceso/</t>
  </si>
  <si>
    <t>Carta de Presentación del Servicio Social</t>
  </si>
  <si>
    <t>Las y losEstudiantes del 7° u  8° semestres de alguna Licenciatura.</t>
  </si>
  <si>
    <t>Que las y los Estudiante pueda iniciar el proceso de la Prestación del Servicio Social.</t>
  </si>
  <si>
    <t>Ser una o un estudiante que tiene programada la prestación del Servicio Social.</t>
  </si>
  <si>
    <t xml:space="preserve"> Los y las interesados deberán entregar 1. Formato de solicitud 2. Recibo oficial de pago.</t>
  </si>
  <si>
    <t xml:space="preserve"> Los y las interesados deberán entregar: 1. Solicitud por escrito 2. Recibo oficial de Pago.</t>
  </si>
  <si>
    <t xml:space="preserve"> Los y las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</si>
  <si>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 xml:space="preserve">La carta de Presentación tendrá vigencia de 1 día a 3 meses. No se cuenta con número interior ni domicilio en el extranjero. No se cuenta con información adicional del trámite.  El Sistema "acceso imced" versión "1.0.0.12" es de uso exclusivo para los estudiantes del IMCED. </t>
  </si>
  <si>
    <t>Subdirección de Planeación y Departamento de Servicos Escolares</t>
  </si>
  <si>
    <t>Constancia de liberación del Servicio Social.</t>
  </si>
  <si>
    <t>Inscripción al Curso Cuatrimestral Regular de Idiomas Estudiantes y Asesores programados del IMCED.</t>
  </si>
  <si>
    <t>Inscripción al Curso Trimestral Intensivo de Idiomas Estudiantes y Asesores programados del IMCED.</t>
  </si>
  <si>
    <t xml:space="preserve">
Brindar herramientas a las y los profesionistas y público en general que ayuden el desarrollo de habilidades y competencias que día con día se requieren para mejor desempeño laboral y personal.
</t>
  </si>
  <si>
    <t>En línea</t>
  </si>
  <si>
    <t>1.- Copia del certificado del último grado de estudios, (Bachillerato y en algunos casos Licenciatura)
2.- Copia de acta de nacimiento
3.- Dos fotografías tamaño credencial ovaladas, de frente, fondo blanco y negro.
4.- Recibo de pago.</t>
  </si>
  <si>
    <t>http://laipdocs.michoacan.gob.mx/?wpfb_dl=288181</t>
  </si>
  <si>
    <t>No tiene vigencia</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</si>
  <si>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</si>
  <si>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 </t>
  </si>
  <si>
    <t xml:space="preserve">                                  No se cuenta con número interior ni domicilio en el extranjero.                                                                                                     Cuando se trata de Aspirantes externos al IMCED, el costo de la Inscripción a este curso es de 1,800
No se cuenta con informacion adicional, ni con un catálago, manual o sistema para el trámite . </t>
  </si>
  <si>
    <t>Las y los Estudiantes que hayan concluido la prestación de su Servicio Social.</t>
  </si>
  <si>
    <t>Las y los Estudiantes y Las y los Asesores programados del IMCED, y para las y los egresados de la Educación Media Superior y para el Público en General.</t>
  </si>
  <si>
    <t>Que la o el estudiante cuente con un documento oficial que compruebe que prestó su Servicio Social.</t>
  </si>
  <si>
    <t>Las y los interesados deben Integrar el expediente en original y copia de los documentos señalados y realizar el pago correspondiente.</t>
  </si>
  <si>
    <t>Las y los Prestadores de servivio Social deben contar con el comprobante de haber cubierto total y satisfactoriamente el Servicio Social.</t>
  </si>
  <si>
    <t>Las y los Prestadores de servivio Social deben entregar: 1. Documento de acreditación del Servicio Social expedido por la institución donde prestó dicho Servicio. 2. Recibo oficial de pago.</t>
  </si>
  <si>
    <t>Las y los Prestadores de servivio Social deben entregar:                                                                                                                                                    1.- Copia del certificado del último grado de estudios, (Bachillerato y en algunos casos Licenciatura)
2.- Copia de acta de nacimiento
3.- Dos fotografías tamaño credencial ovaladas, de frente, fondo blanco y negro.
4.- Recibo de pago.</t>
  </si>
  <si>
    <t xml:space="preserve">Examen de Conocimientos del Idioma Inglés. </t>
  </si>
  <si>
    <t xml:space="preserve">Aplicación del Examen ELASH para la certificación del Idioma Inglés. </t>
  </si>
  <si>
    <t>Trámite de la Banda CENNI (Certificado Nacional de Nivel de Idioma que otorga la SEP)</t>
  </si>
  <si>
    <t>Sin Vigencia</t>
  </si>
  <si>
    <t xml:space="preserve">Subdirección de Planeación                                                                                      Subdirección Académica </t>
  </si>
  <si>
    <t xml:space="preserve">No se cuenta con un formato establecido debido a que el trámite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t>
  </si>
  <si>
    <t xml:space="preserve">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                                                                                                                                                  </t>
  </si>
  <si>
    <t xml:space="preserve">No se cuenta con un formato establecido debido a que el trámite se solicita de forma verbal o por oficio.                                                                               No se cuenta con número interior ni con un domicilio en el extranjero.                                                                                                                                             No se cuenta con información adicional al trámite, ni con un catálago, manual o sistema para el trámite.                                                                                                                                                                               </t>
  </si>
  <si>
    <t>Inscripción a Diplomados</t>
  </si>
  <si>
    <t xml:space="preserve"> Talleres</t>
  </si>
  <si>
    <t>Proceso Administrativo de Titulación de Licenciaturas .</t>
  </si>
  <si>
    <t xml:space="preserve">Ls y los egresados del nivel medio superior y Superior
Y público en general
</t>
  </si>
  <si>
    <t>Para Todas y todos los interesados</t>
  </si>
  <si>
    <t>Que la o el interesado pueda comprobar el nivel de conocimientos que tiene del Idioma Inglés.</t>
  </si>
  <si>
    <t>Que la o el interesado cuente con la Certificación solicitada.</t>
  </si>
  <si>
    <t xml:space="preserve">Las y los 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</si>
  <si>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</si>
  <si>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Linea</t>
  </si>
  <si>
    <t xml:space="preserve">Las y los egresados del IMCED de Licenciatura,  de la Universidad Virtual del Estado de Michoacán (UNIVIM) o del Instituto Universitario de Puebla (IUP).
</t>
  </si>
  <si>
    <t>Que las y los egresados del IMCED puedan Obtener su título profesional</t>
  </si>
  <si>
    <t xml:space="preserve">Cuando se publique la convocatoria la o el alumno debera integrar el expediente en original y copia de los documentos señalados y realizar el pago correspondiente. </t>
  </si>
  <si>
    <t>Las y los egresados deben haber cursado y acreditado las materias marcadas en Licenciatura  con calificación aprobatoria, asi como haber concluido el Servivio Social correspondiete.</t>
  </si>
  <si>
    <t xml:space="preserve">1.- Copia del certificado del último grado de estudios, (Bachillerato y en algunos casos Licenciatura)
2.- Copia de acta de nacimiento
3.- Dos fotografías tamaño credencial ovaladas, de frente, fondo blanco y negro.
</t>
  </si>
  <si>
    <t>http://laipdocs.michoacan.gob.mx/?wpfb_dl=379691</t>
  </si>
  <si>
    <t>http://laipdocs.michoacan.gob.mx/?wpfb_dl=288188</t>
  </si>
  <si>
    <t>De 8 a 10 meses</t>
  </si>
  <si>
    <t>Subdirección de Planeación y Subdireccion Académica.</t>
  </si>
  <si>
    <t>Subdirección de Planeación y Departamento de Servicios Escolares</t>
  </si>
  <si>
    <t xml:space="preserve">No se cuenta con número interior ni con un domicilio en el extranjero.                                                                                                                          Para la Inscripción a los diplomados se habilita una Liga digital y el periodo de Inscripción varía entre 20 y 30 días de acuerdo a la Convocatoria Correspondiente.                                                                            No se cuenta con información adicional para el trámite ni con un manual, catálago o sistema para el trámite.                                          </t>
  </si>
  <si>
    <t xml:space="preserve">No se cuenta con número interior ni con un domicilio en el extranjero. Para la Inscripción a los Cursos y Talleres se habilita una Liga digital y el periodo de Inscripción varía entre 20 y 30 días de acuerdo a la Convocatoria Correspondiente.                                                                                                 No se cuenta con información adicional para eltrámite.                                                                                                                    El Sistema "acceso imced" versión "1.0.0.12" es de uso exclusivo para los estudiantes del IMCED.   .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</si>
  <si>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$8,500.00 -Titulación de Licenciatura por pase a Maestría (Incluye el convenio con la IUP). $8,500.00
-Curso de Titulación. $4,500.00
-Certificación de Acta de titulación de Licenciatura. $1,500.00
-Certificación de Título de Licenciatura. $2,000.00
-Trámite extemporáneo de titulación, después de 2 años.  $ 1,500.0                                                                                                                                                        -No se cuenta con información adicional del servicio.                                                                                                 -El Sistema "acceso imced" versión "1.0.0.12" es de uso exclusivo para los estudiantes del IMCED.      </t>
  </si>
  <si>
    <t>Proceso Administrativo de Titulación de Maestría</t>
  </si>
  <si>
    <t xml:space="preserve">Proceso Administrativo de Titulación de Doctorado </t>
  </si>
  <si>
    <t>http://laipdocs.michoacan.gob.mx/?wpfb_dl=379692</t>
  </si>
  <si>
    <t xml:space="preserve">1. Solicitud de Registro de Grado Académico. 2. Acta de nacimiento. 3. CURP.  4. Dos Constancias de idiomas extranjeros de comprensión de lectura.  5.Certificado de Maestría (legalizado). 6. Título de Maestría (legalizado). 7. Cédula Profesional de Maestría. 8. Original del Certificado de Doctorado  (Legalizado).  9. Fotografías con autoadherible, en blanco y negro, con fonco blanco, papel mate, con retoque, de frete, orejas y cuello descubiertos, sin aretes ni accesorios; 3 tamaño diploma, 4 tamaño credencial y dos tamaño infantil. 10. Dos copias del INE. 11. Recibo oficial de pago. </t>
  </si>
  <si>
    <t xml:space="preserve">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(Incluye Convenio IUP) $10,000.00
Certificación de Acta de examen de grado de maestría. $2,000.00
Certificación de grado de maestría. $3,000.00                                                                                   Trámite extemporaneo de titulación, después de 2 años .                                     $1, 500.00 
No se cuenta con informacion adicional al tramite. El Sistema "acceso imced" versión "1.0.0.12" es de uso exclusivo para los estudiantes del IMCED.  </t>
  </si>
  <si>
    <t xml:space="preserve">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t>
  </si>
  <si>
    <t xml:space="preserve">Las y los Alumnos de Maestría egresados  del IMCED, de la Universidad Virtual del Estado de Michoacán (UNIVIM) o del Instituto Universitario de Puebla (IUP).  </t>
  </si>
  <si>
    <t xml:space="preserve">Las y los Alumnos de Doctorado egresados del IMCED. </t>
  </si>
  <si>
    <t>Que las y los egresados del IMCED puedanObtener el grado académico</t>
  </si>
  <si>
    <t>Que las y los egresados del IMCED puedanObtener el Grado Académico</t>
  </si>
  <si>
    <t>Las y los egresados deben haber cursado y acreditado las materias marcadas en Maestría  con calificación aprobatoria.</t>
  </si>
  <si>
    <t>Las y los egresados deben haber cursado y acreditado las materias marcadas en Doctorado  con calificación aprobatoria.</t>
  </si>
  <si>
    <t>Constancia de Titulación</t>
  </si>
  <si>
    <t>Eventos Académicos Institucionales: Coloquio de Educación Especial, versión Presencial. Estudiantes.</t>
  </si>
  <si>
    <t>Eventos Académicos Institucionales: Encuentro Académico Regional de Verano, versión Presencial. Estudiantes.</t>
  </si>
  <si>
    <t>Eventos Académicos Institucionales: Encuentro Nacional de Investigación Educativa. Estudiantes.</t>
  </si>
  <si>
    <t>Brindar herramientas a las y los profesionistas y público en general que ayuden el desarrollo de habilidades y competencias que día con día se requieren para mejor desempeño laboral y personal y sobre todo a ser mejores seres humanos.</t>
  </si>
  <si>
    <t>Presencial  e                                                                   Híbrida</t>
  </si>
  <si>
    <t>Ls y los egresados que hayan cumplido con todo el proceso de titulación.</t>
  </si>
  <si>
    <t xml:space="preserve">Las y los Alumnos y las y los egresados del IMCED o de otras instituciones de Licenciatura, Maestría y Doctorado
</t>
  </si>
  <si>
    <t>Que la o el interesado pueda contar con un documento oficial que haga constar que se tituló.</t>
  </si>
  <si>
    <t>Las y los egresados deben Haber realizado todo el proceso y protocolo de titulación.</t>
  </si>
  <si>
    <t xml:space="preserve">Las y los interesados deberán Cubrir su aportacion de incripición. </t>
  </si>
  <si>
    <t>Las y los egresados deben presentar Recibo oficial de pago</t>
  </si>
  <si>
    <t>Las y los interesados deben presentar Recibo oficial de pago de inscripción</t>
  </si>
  <si>
    <t xml:space="preserve"> 600
</t>
  </si>
  <si>
    <t xml:space="preserve">Subdireccion Academica, Subdireccion de Planeacion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</si>
  <si>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</si>
  <si>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Para la inscripción a este evento se habilita una liga digital exprofeso y en la Convocatoria correspondiente se establece el periodo para la Inscripción. No se cuenta con formatos para el servicio.
No se cuenta con número interior ni domicilio en el extranjero.                                                                                                                            La Cuota de recuperación es:                                                                       Modalidad presencial para alumnos $750,  para Externos $900.00                                                                                                                                Modalidad Híbrida para alumnos $400, para externos $500                                                                                                                                                                                                                            No se cuenta con informacion adicionaldel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</si>
  <si>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$600, para Externos, $700.00.                                                Modalidad Híbrida para alumnos $300, para externos $350
No se cuenta con número interior ni domicilio en el extranjero.No se cuenta con información adicional 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</si>
  <si>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$750, para externos $900.                                                          Modalidad Híbrida para alumnos $400, para externos $500
No se cuenta con número interior ni domicilio en el extranjero.No se cuenta con información adicional del servicio,  ni con un catálago manual o sistema para el trámite. </t>
  </si>
  <si>
    <t>Eventos Académicos: Webinars.</t>
  </si>
  <si>
    <t>Derecho de cambio de turno/Programa Académico</t>
  </si>
  <si>
    <t>Carta de pasante</t>
  </si>
  <si>
    <t>Duplicado de carta de pasante</t>
  </si>
  <si>
    <t>Virtual</t>
  </si>
  <si>
    <t>Las y los interesados deben Ser alumno regular</t>
  </si>
  <si>
    <t>Las y los Alunmos del instituto</t>
  </si>
  <si>
    <t>Apoyar a las y los alumnos que no tienen la posibilidad de cursar su programa en el turno actual, o el propio programa .</t>
  </si>
  <si>
    <t>Que la o el estudiante cuente con un documento con el que pueda comprobar que concluyó sus estudios.</t>
  </si>
  <si>
    <t>Que la o el estudiante cuente con el duplicado solicitado.</t>
  </si>
  <si>
    <t>Las y los alumnos deben haber acreditado el total de las materias de su programa académico.</t>
  </si>
  <si>
    <t>Las y los interesados deben presentar Recibo oficial del pago de inscripción.</t>
  </si>
  <si>
    <t>Las y los interesados deben presentar 1. Formato de solicitud de cambio. 2. Recibo ofical de pago.</t>
  </si>
  <si>
    <t xml:space="preserve">Las y los interesados deben presentar 1. Oficio de solicitud.  2.  Recibo oficial de pago. </t>
  </si>
  <si>
    <t>http://laipdocs.michoacan.gob.mx/?wpfb_dl=288191</t>
  </si>
  <si>
    <t>1 dia</t>
  </si>
  <si>
    <t xml:space="preserve">Para el registro a estos eventos se habilita una liga digital exprofeso y en la Convocatoria correspondiente se establece el periodo para el registro. No se cuenta con formatos para el servicio.
No se cuenta con número interior ni domicilio en el extranjero. No se cuenta con información adicional del servicio, ni con catálogos, manuales o sistemas.  </t>
  </si>
  <si>
    <t xml:space="preserve">Después de solicitar el trámite el alumno debe esperar de 15 a 30 días para que se determine si hay grupo en el turno y Programa que está solicitando.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</si>
  <si>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 No se cuenta con información adicional del servicioEl Sistema "acceso imced" versión "1.0.0.12" es de uso exclusivo para los estudiantes del IMCED.  </t>
  </si>
  <si>
    <t xml:space="preserve">No se cuenta con formatos para el servicio.
No se cuenta con número interior ni domicilio en el extranjero. No se cuenta con información adicional del servicio. El Sistema "acceso imced" versión "1.0.0.12" es de uso exclusivo para los estudiantes del IMCED.  </t>
  </si>
  <si>
    <t>Certificado de estudios</t>
  </si>
  <si>
    <t>Que la o el estudiante cuente con un documento oficial que avale las calificaciones que obtuvo en las materias del programa académico</t>
  </si>
  <si>
    <t>La o el alumno debe Tener expediente completo en servicios escolares</t>
  </si>
  <si>
    <t xml:space="preserve">Las y los interesados deben presentar: 1. Recibo oficial de pago. </t>
  </si>
  <si>
    <t xml:space="preserve">Las y los interesados deben presentar: 1. Oficio de solicitud. 2.  Recibo Oficial de pago. </t>
  </si>
  <si>
    <t>60 días</t>
  </si>
  <si>
    <t xml:space="preserve">https://imced.edu.mx/acceso/   </t>
  </si>
  <si>
    <t>No se cuenta con formatos para el servicio.
No se cuenta con número interior ni domicilio en el extranjero.No se cuenta con información adicional del servicio. El Sistema "acceso imced" versión "1.0.0.12" es de uso exclusivo para los estudiantes del IMCED.</t>
  </si>
  <si>
    <t>Duplicado de certificado de estudios</t>
  </si>
  <si>
    <t>Constancia de estudios</t>
  </si>
  <si>
    <t>Constancia con calificaciones por semestre</t>
  </si>
  <si>
    <t>Constancia de no adeudo de materias</t>
  </si>
  <si>
    <t>Presencial</t>
  </si>
  <si>
    <t>Las y los Alunmos y las y los Exalumnos del instituto</t>
  </si>
  <si>
    <t>Proporcionar a la o al interesado un documento oficial que haga constar que es estudiante del Instituto.</t>
  </si>
  <si>
    <t>Proporcionar a la o al interesado un documento oficial que haga constar que es estudiante del Instituto y las calificaciones que obtuvo.</t>
  </si>
  <si>
    <t>Proporcionar a la o al  interesado un documento oficial que haga constar que no adeuda materias.</t>
  </si>
  <si>
    <t>Que la o el interesado cuente con el duplicado solicitado.</t>
  </si>
  <si>
    <t>La o el alumno debe Tener expediente completo en servicios escolares.</t>
  </si>
  <si>
    <t>La o el alumno debe Tener expediente completo en servicios escolares y haber acreditado el total de las materias de su programa académico.</t>
  </si>
  <si>
    <t xml:space="preserve">La o el interesado debe presentar: 1. Oficio de Solicitud. 2.  Recibo oficial de pago </t>
  </si>
  <si>
    <t>La o el interesado debe presentar: 1. Recibo oficial de pago</t>
  </si>
  <si>
    <t xml:space="preserve">La o el interesado debe presentar: 1.  Recibo oficial de pago. </t>
  </si>
  <si>
    <t xml:space="preserve">La o el interesado debe presentar: 1. Recibo oficial de pago. </t>
  </si>
  <si>
    <t xml:space="preserve">No se cuenta con formatos para el servicio.
No se cuenta con número interior ni domicilio en el extranjero.No se cuenta con información adicional del servicio. El Sistema "acceso imced" versión "1.0.0.12" es de uso exclusivo para los estudiantes del IMCED.  El Sistema "acceso imced" versión "1.0.0.12" es de uso exclusivo para los estudiantes del IMCED.    </t>
  </si>
  <si>
    <t xml:space="preserve">No se cuenta con formatos para el servicio. Si se trata de un Constancia de Estudios Urgente ésta tendrá un costo de $140.00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</si>
  <si>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extranjero.No se cuenta con información adicional del servicio, ni con catálogos, manuales o sistemas. </t>
  </si>
  <si>
    <t xml:space="preserve">No se cuenta con formatos para el servicio.
No se cuenta con número interior ni domicilio en el extranjero.No se cuenta con información adicional del servicio. El Sistema "acceso imced" versión "1.0.0.12" es de uso exclusivo para los estudiantes del IMCED.  </t>
  </si>
  <si>
    <t>Constancia para Titulación de la licenciatura por pase a Maestría.</t>
  </si>
  <si>
    <t>Constancia para Titulación de licenciatura por promedio.</t>
  </si>
  <si>
    <t>Constancia para Titulación de Maestría por pase a Doctorado.</t>
  </si>
  <si>
    <t>Constancia de Beca Comisión</t>
  </si>
  <si>
    <t>Que la o el estudiante pueda realizar su trámite de titulación.</t>
  </si>
  <si>
    <t>Que la o el estudiante pueda tramitar su beca comisión</t>
  </si>
  <si>
    <t>La o el alumno debeTener expediente completo en servicios escolares y haber acreditado el total de las materias de su programa académico.</t>
  </si>
  <si>
    <t>La o el alumno debeTener expediente completo en servicios escolares y Haber acreditado el total de las materias de su programa académico.</t>
  </si>
  <si>
    <t>La o el alumno debeTener expediente completo en Servicios Escolares.</t>
  </si>
  <si>
    <t xml:space="preserve">La o el interesado debe presentar: 1. Recibo oficial de  de pago.  </t>
  </si>
  <si>
    <t>La o el interesado debe presentar: 1. Recibo Oficial de Pago</t>
  </si>
  <si>
    <t xml:space="preserve">No se cuenta con número interior ni domicilio en el extranjero.No se cuenta con información adicional del servicio. El Sistema "acceso imced" versión "1.0.0.12" es de uso exclusivo para los estudiantes del IMCED.  </t>
  </si>
  <si>
    <t>Cédula profesional y Compulsa para Licenciatura, Maestría y Doctorado</t>
  </si>
  <si>
    <t>presencial</t>
  </si>
  <si>
    <t>Las y los Egresados del Instituto que ya se hayan titulado</t>
  </si>
  <si>
    <t>Que la o el egresado titulado cuente con su Cédula Profesional</t>
  </si>
  <si>
    <t xml:space="preserve"> La o el egresado deberá haberse titulado. Integrar el expediente completo y hacer los pagos correspondientes</t>
  </si>
  <si>
    <t>La o el interesado debe presentar: 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</si>
  <si>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</si>
  <si>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Constancia de Terminación de Estudios de Maestría</t>
  </si>
  <si>
    <t>Constancia de Terminación de Estudios de Doctorado</t>
  </si>
  <si>
    <t>Duplicado de Constancia de Terminación de Estudios de Maestría</t>
  </si>
  <si>
    <t>Proporcionar a la o al interesado un documento oficial que haga constar que ha acreditado el total de asignaturas del programa de Maestría.</t>
  </si>
  <si>
    <t>Proporcionar a la o al interesado un documento oficial que haga constar que ha acreditado el total de asignaturas del programa de Doctorado.</t>
  </si>
  <si>
    <t xml:space="preserve"> La o el egresado deberá tener expediente completo en servicios escolares y haber acreditado el total de las materias de su programa académico.</t>
  </si>
  <si>
    <t>La o el egresado deberá haber acreditado el total de las materias de su programa académico.</t>
  </si>
  <si>
    <t xml:space="preserve">La o el interesado debe presentar:  1. Recibo oficial de  de pago.  </t>
  </si>
  <si>
    <t xml:space="preserve"> 1 día</t>
  </si>
  <si>
    <t>Duplicado de Constancia de Terminación de Estudios de Doctorado</t>
  </si>
  <si>
    <t>Duplicado de Diploma</t>
  </si>
  <si>
    <t>Copia certificada de documento</t>
  </si>
  <si>
    <t>No se cuenta con formatos para el servicio.
No se cuenta con número interior ni domicilio en el extranjero.No se cuenta con información adicional del servicio. El Sistema "acceso imced" versión "1.0.0.12" es de uso exclusivo para los estudiantes del IMCED</t>
  </si>
  <si>
    <t>que la o el interesado cuente con el duplicado solicitado.</t>
  </si>
  <si>
    <t>Que la o el interesado pueda con tar con la copia de un documento que tenga legalidad oficial.</t>
  </si>
  <si>
    <t>La o el interesado deberá haber acreditado el total de las materias de su programa académico.</t>
  </si>
  <si>
    <t>La o el interesado debe haber participado y acreditado en el evento correspondiente</t>
  </si>
  <si>
    <t>la o el interesado debe tener expediente completo en servicios escolares y haber acreditado el total de las materias de su programa académico.</t>
  </si>
  <si>
    <t>Préstamo de Certificado de Bachillerato</t>
  </si>
  <si>
    <t>Credencial</t>
  </si>
  <si>
    <t>Revisión de Expediente y Kardex</t>
  </si>
  <si>
    <t>Consulta de archivo en Recursos Financieros y Servicios Escolares.</t>
  </si>
  <si>
    <t>http://laipdocs.michoacan.gob.mx/?wpfb_dl=288192</t>
  </si>
  <si>
    <t>Las y los Alumnos del IMCED</t>
  </si>
  <si>
    <t>Que la o el estudiante tenga acceso al documento solicitado.</t>
  </si>
  <si>
    <t>Que la o el interesado cuente con una identificación oficial que lo identifique como estudiante del Instituto.</t>
  </si>
  <si>
    <t>la o el interesado debe Solicitar el servicio y cubrir el pago correspondiente.</t>
  </si>
  <si>
    <t>la o el interesado debe Cubrir pago del servicio</t>
  </si>
  <si>
    <t>La o el interesado debe presentar:                                                                                                                                                                                                                                                              1.- Carta compromiso                                                                                                                                                                                                                         2. Recibo odficial de pago</t>
  </si>
  <si>
    <t>La o el interesado debe presentar:                                                                                                                                                                                                               1. Formato de solicitud                                                                                                                                                                                                                        2.  Recibo oficial de pago.</t>
  </si>
  <si>
    <t>La o el interesado debe presentar:                                                                                                                                                                                                                                                           1. Solicitud                                                                                                                                                                                                                                                                                                         2.  Recibo oficial de pago.</t>
  </si>
  <si>
    <t xml:space="preserve">La o el interesado debe presentar:                                                                                                                                                                                                     1. Recibo oficial del pago. </t>
  </si>
  <si>
    <t>8 días</t>
  </si>
  <si>
    <t>De 1 a 15 días</t>
  </si>
  <si>
    <t xml:space="preserve">https://imced.edu.mx/acceso/    </t>
  </si>
  <si>
    <t>Subdirección de Planeación y Departamento de Recursos Financieros</t>
  </si>
  <si>
    <t>No se cuenta con número interior ni domicilio en el extranjero. Para obtener el resello semestral de la Credencial el estudiante deberá pagar $30.00 y dicha credencial pierde vigencia cuando el alumno comcluye sus estudios de Licenciatura, Maestría o Doctorado. No se cuenta con información adicional del servicio. El Sistema "acceso imced" versión "1.0.0.12" es de uso exclusivo para los estudiantes del IMCED.</t>
  </si>
  <si>
    <t>No se cuenta con formatos para el servicio.
No se cuenta con número interior ni domicilio en el extranjero. No se cuenta con información adicional del servicio. El Sistema "acceso imced" versión "1.0.0.12" es de uso exclusivo para los estudiantes del IMCED.</t>
  </si>
  <si>
    <t>Consulta de matrícula</t>
  </si>
  <si>
    <t>Duplicado de Boleta de Licenciatura</t>
  </si>
  <si>
    <t>Duplicado de Boleta de Maestría</t>
  </si>
  <si>
    <t>Duplicado de Boleta de Doctorado</t>
  </si>
  <si>
    <t>Que la o el alumno sepa la situación Financiera-Académica que tiene.</t>
  </si>
  <si>
    <t>Que la o el alumno confirme o recupere su matrícula</t>
  </si>
  <si>
    <t>Que la o  el inetresado cuente con el duplicado solicitado.</t>
  </si>
  <si>
    <t>Que la o el inetresado cuente con el duplicado solicitado.</t>
  </si>
  <si>
    <t>Duplicado de constancia de asistencia a evento académico (Antes del 2020)</t>
  </si>
  <si>
    <t>Examen extraordinario y de regularizacion</t>
  </si>
  <si>
    <t>Baja temporal o definitiva</t>
  </si>
  <si>
    <t>Devolución de Documentos por baja temporal o definitiva</t>
  </si>
  <si>
    <t>Las y los Alunmos del instituto que hayan reprobado alguna materia del programa académico.</t>
  </si>
  <si>
    <t>http://laipdocs.michoacan.gob.mx/?wpfb_dl=288193</t>
  </si>
  <si>
    <t>http://laipdocs.michoacan.gob.mx/?wpfb_dl=288194</t>
  </si>
  <si>
    <t xml:space="preserve">  200.00
</t>
  </si>
  <si>
    <t>Gratuito</t>
  </si>
  <si>
    <t>No se cuenta con formatos para el servicio.
No se cuenta con número interior ni domicilio en el extranjero.No se cuenta con información adicional del servicio. El Sistema "acceso imced" versión "1.0.0.12" es de uso exclusivo para los estudiantes del IMCED.  En caso de que el participante en el evento no cuente con antecedentes de asistencia al evento no se le podrá proporcionar 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</si>
  <si>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</si>
  <si>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No se cuenta con número interior ni domicilio en el extranjero.No se cuenta con información adicional del servicio ni con catálogos, manuales o sistemas.</t>
  </si>
  <si>
    <t xml:space="preserve">
No se cuenta con número interior ni domicilio en el extranjero. No se cuenta con información adicional del servicio ni con catálogos, manuales o sistemas.</t>
  </si>
  <si>
    <t>Que la o el estudiante pueda regularizar su situación académica.</t>
  </si>
  <si>
    <t>Dar la oportunidad a la o al estudiante de interrumpir sus estudios.</t>
  </si>
  <si>
    <t>Que la o el interesado tenga consigo sus documentos personales despues de darse de baja.</t>
  </si>
  <si>
    <t>La o el interesado debe tener expediente completo en servicios escolares.</t>
  </si>
  <si>
    <t>La o el interesado debe Cubrir pago del servicio</t>
  </si>
  <si>
    <t>La o el interesado debe cubrir el pago del servicio</t>
  </si>
  <si>
    <t>La o el interesado debe cubrir pago del servicio</t>
  </si>
  <si>
    <t>La o el interesado debe presentar:   1. Formato de Solicitud. 2. Recibo oficial de pago.</t>
  </si>
  <si>
    <t>La o el interesado debe presentar:   1. Formato de solicitud. 2. Recibo oficial de Pago.</t>
  </si>
  <si>
    <t>La o el interesado debe presentar:                                                                                                                                                                                                         1. Solicitud por escrito                                                                                                                                                                                                                           2. comprobantes de asistencia al evento o constancia deteriorada (No obligatorio).                                                                                                       3. Recibo oficial de Pago.</t>
  </si>
  <si>
    <t xml:space="preserve">Engargolados </t>
  </si>
  <si>
    <t xml:space="preserve">Fotostática </t>
  </si>
  <si>
    <t>Reducciones</t>
  </si>
  <si>
    <t>Impresión de documento en escala de grises.</t>
  </si>
  <si>
    <t>Las y losAlumnos que se darán de baja temoral o definitiva</t>
  </si>
  <si>
    <t>Las y los alumnos del Instituto y público en general</t>
  </si>
  <si>
    <t>Proporcionar el servicio solicitado por la o el interesado.</t>
  </si>
  <si>
    <t>La o el interesado debe haber tramitado su baja temporal o definitiva</t>
  </si>
  <si>
    <t xml:space="preserve">La o el interesado debe presentar: 1. Ticket de pago. </t>
  </si>
  <si>
    <t xml:space="preserve">8.00
</t>
  </si>
  <si>
    <t xml:space="preserve"> 0.50 
</t>
  </si>
  <si>
    <t xml:space="preserve">1.00
</t>
  </si>
  <si>
    <t>Subdirección de Planeación y Departamento de Recursos Materiales y Servicios</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</si>
  <si>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</si>
  <si>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</si>
  <si>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t xml:space="preserve">No se cuenta con formato establecido para el servicio debido a que el tramite se solicita de forma verbal. No se cuenta con número interior ni con un domicilio en el extranjero. No se cuenta con información adicional del trámite. No se cuenta con un sistema para el trámite.  </t>
  </si>
  <si>
    <t xml:space="preserve">No se cuenta con formato establecido para el servicio debido a que el tramite se solicita de forma verbal. El costo de las impresiones a color varía entre $2.00 y $10.00, según el caso. No se cuenta con número interior ni domicilio en el extranjero. No se cuenta con información adicional del servicio. No se cuenta con un sistema para el trámite. </t>
  </si>
  <si>
    <t>Digitalización de Tesis</t>
  </si>
  <si>
    <t xml:space="preserve">Encuadernado </t>
  </si>
  <si>
    <t xml:space="preserve">Marbete </t>
  </si>
  <si>
    <t>Las o los Alumnos del IMCED</t>
  </si>
  <si>
    <t>Las y los alumnos, las y los Docentes y las y los Trabajadores del instituto</t>
  </si>
  <si>
    <t>Que el o la interesado pueda tener acceso a los estacionamientos del Instituto.</t>
  </si>
  <si>
    <t>La o el interesado debe tener su tesis revisada, corregida y autorizada por el asesor de tesis y Hacer el pago correspondiente</t>
  </si>
  <si>
    <t>La o el interesado debe entregar: 1. Tesis en una memoria USB      2. Oficio de autorización de tesis firmado por el Asesor y el Jefe de Departamento correspondientes.                             3. Recibo oficial de pago.</t>
  </si>
  <si>
    <t>La o el interesado debe entregar: 1. Ticket de pago.</t>
  </si>
  <si>
    <t>Las o los interesados, según sea el caso, deben entregar: 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</si>
  <si>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De 1 a 8 días</t>
  </si>
  <si>
    <t xml:space="preserve">No se cuenta con formatos para el servicio debido a que se solicita de manera verbal.
No se cuenta con número interior ni domicilio en el extranjero. No se cuenta con información adicional del servicio. No se cuenta con un sistema para el trámite.  </t>
  </si>
  <si>
    <t>No se cuenta con formatos para el servicio debido a que se solicita de manera verbal.
No se cuenta con número interior ni domicilio en el extranjero. 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</si>
  <si>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</si>
  <si>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Prestamo de libros a domicilio</t>
  </si>
  <si>
    <t>Que la o el solicitante pueda consultar el material bibliográfico en su casa</t>
  </si>
  <si>
    <t>La o el interesado debe presentar: 1.- Credencial de docente o alumno del IMCED.</t>
  </si>
  <si>
    <t>http://laipdocs.michoacan.gob.mx/?wpfb_dl=454401</t>
  </si>
  <si>
    <t>Subdirección de Planeación y Departamento de Información y Documentación</t>
  </si>
  <si>
    <t>En el caso de que el usuario entregue los libros de manera extemporánea pagará una multa de $10.00, por día y por libro. No se cuenta con número interior ni domicilio en el extranjero.No se cuenta con información adicional del servicio ni con catálogos, manuales o sistemas.</t>
  </si>
  <si>
    <t>Renta del treatro (Por evento)</t>
  </si>
  <si>
    <t>Renta de cafetería Zitácuaro Principal. Por día trabajado.</t>
  </si>
  <si>
    <t>Renta de cafetería Zitácuaro sucursal 1. Por día trabajado.</t>
  </si>
  <si>
    <t>Las y los Alumnos, las y los Docentes y las y los Trabajadores del instituto</t>
  </si>
  <si>
    <t>Las y los Alumnos, las y los Docentes, las y los Trabajadores del instituto y cualquier persona interesada que cumpla con los requisitos.</t>
  </si>
  <si>
    <t>Que la o el interesado pueda tener acceso y hacer uso, bajo las condiciones establecidas, del Área solicitada del Instituto.</t>
  </si>
  <si>
    <t xml:space="preserve">La o el interesado debe Solicitar el servicio </t>
  </si>
  <si>
    <t>La o el interesado debe cubrir pago del servicio y firma del contrato exprofeso del servicio solicitado.</t>
  </si>
  <si>
    <t>La o el interesado debe cubrir el pago del servicio y firma del contrato exprofeso del servicio solicitado.</t>
  </si>
  <si>
    <t>La o el interesado debe cubrir el  pago del servicio y firma del contrato exprofeso del servicio solicitado.</t>
  </si>
  <si>
    <t>La o el interesado debe presentar: 1.- Oficio de solicitud autorizado. 2. Ticket de pago.</t>
  </si>
  <si>
    <t xml:space="preserve">5,000.00
</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</si>
  <si>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</si>
  <si>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No se cuenta con formatos para el servicio debido a que se solicita de manera verbal. La vigencia del servicio depende de lo establecido en el oficio de solicitud.
No se cuenta con número interior ni domicilio en el extranjero. No se cuenta con información adicional del servicio ni con catálogos, manuales o sistemas.</t>
  </si>
  <si>
    <t>Renta de cafetería Zitácuaro sucursal 2. Por día trabajado.</t>
  </si>
  <si>
    <t>Renta de cafetería Morelia. Mensual.</t>
  </si>
  <si>
    <t>Renta de cafetería Guacamayas. Por día trabajado.</t>
  </si>
  <si>
    <t>Que la el interesado pueda tener acceso y hacer uso, bajo las condiciones establecidas, del Área solicitada del Instituto.</t>
  </si>
  <si>
    <t>La o el interesado debe presentar: 1.- Oficio de solicitud autorizado. 2.Contrato firmado. 3.- Ticket de pago.</t>
  </si>
  <si>
    <t>De 1 a 2 días</t>
  </si>
  <si>
    <t>No se cuenta con formatos para el servicio debido a que se solicita de manera verbal. La renta establecidaes mensual.  La vigencia del servicio está establecida en el contrato.
No se cuenta con número interior ni domicilio en el extranjero.No se cuenta con información adicional del servicio ni con catálogos, manuales o sistemas.</t>
  </si>
  <si>
    <t>No se cuenta con formatos para el servicio debido a que se solicita de manera verbal. La vigencia del servicio está establecido en el oficio de solicitud.
No se cuenta con número interior ni domicilio en el extranjero. No se cuenta con información adicional del servicio ni con catálogos, manuales o sistemas.</t>
  </si>
  <si>
    <t>Renta de aula Plantel Guacamayas</t>
  </si>
  <si>
    <t>Venta de Libros y Souvenirs</t>
  </si>
  <si>
    <t>La o el interesado debecubrir el costo del artículo</t>
  </si>
  <si>
    <t>La o el interesado debe presentar: 1.- Ticket de pago.</t>
  </si>
  <si>
    <t>Variado</t>
  </si>
  <si>
    <t>No se cuenta con formatos para el servicio debido a que se solicita de manera verbal. La vigencia del servicio está establecida en el oficio de solicitud.
No se cuenta con número interior ni domicilio en el extranjero. No se cuenta con información adicional del servicio ni con catálogos, manuales o sistemas.</t>
  </si>
  <si>
    <t>No se cuenta con formatos para el servicio debido a que se solicita de manera verbal. Los libros y souvenirs que se ofertan en el Instituto, manejan diferentes precios.
No se cuenta con número interior ni domicilio en el extranjero. No se cuenta con información adicional del servicio ni con catálogos, manuales o sistemas.</t>
  </si>
  <si>
    <t>Aportación por operación docente (Viáticos de los docentes que atienden grupos foáneos)</t>
  </si>
  <si>
    <t>Subdireccioón de Planeación y Departamento de Recursos Financieros</t>
  </si>
  <si>
    <t>No se cuenta con formatos para el servicio debido a que se solicita de manera verbal.                                                                                          El pago por Operación Docente se establece de acuerdo a la tarifa de viáticos correspondientes a los costos de traslado a los diversos lugares en los que se atienden grupos de fin de semana. Este pago es semestral.
No se cuenta con número interior ni domicilio en el extranjero.                                                                                                    No se cuenta con información adicional del servicio ni con catálogos, manuales o sistemas.</t>
  </si>
  <si>
    <t>Las y los Alumnos de grupos foráneos del Instituto</t>
  </si>
  <si>
    <t>Que las y los Docentes que son asignados a grupos foráneos puedan atender a las y los alumnos de esos grupos, sin que éstos se tengan que desplazar de su lugar de origen.</t>
  </si>
  <si>
    <t>Las y los alumnos de los grupos foráneos deben cubrir el pago de los viáticos  correspondientes.</t>
  </si>
  <si>
    <t>La o el Jefe de cada grupo deberá presentar 1. Comprobante de pago</t>
  </si>
  <si>
    <t>Solicitud de información</t>
  </si>
  <si>
    <t>Solicitud de Protección de datos personales</t>
  </si>
  <si>
    <t>Recepción de Recurso de Revisión</t>
  </si>
  <si>
    <t>Depto. de Servicios escolares</t>
  </si>
  <si>
    <t>Calzada Juárez</t>
  </si>
  <si>
    <t>Morelia</t>
  </si>
  <si>
    <t>Villa Universidad</t>
  </si>
  <si>
    <t>Sin domicilio en el extranjero</t>
  </si>
  <si>
    <t> Tel 01 443 3167516 y 3167515 ext 101</t>
  </si>
  <si>
    <t xml:space="preserve"> Medios electrónicos de comunicación de la oficina de atención y/o del responsable del Servicio</t>
  </si>
  <si>
    <t xml:space="preserve"> dirección@imced.edu.mx</t>
  </si>
  <si>
    <t> Lunes a viernes de 9:00 a 19:00 horas y sábado de 9:00 a 13:00 horas</t>
  </si>
  <si>
    <t>S/N</t>
  </si>
  <si>
    <t xml:space="preserve">subdireccion.academica@imced.edu.mx </t>
  </si>
  <si>
    <t xml:space="preserve">recursosmateriales_imced@outlook.com </t>
  </si>
  <si>
    <t xml:space="preserve"> Lunes a viernes de 8:00 a 13:00 horas </t>
  </si>
  <si>
    <t> Tel 01 443 3167516 ext 117</t>
  </si>
  <si>
    <t>Tel 01 443 3167516 y 3167527</t>
  </si>
  <si>
    <t>centro.informacion.documentacion.edu.mx</t>
  </si>
  <si>
    <t xml:space="preserve"> Lunes a viernes de 9:00 a 19:00 horas y sábado de 9:00 a 13:00 horas </t>
  </si>
  <si>
    <t>3 16 75 15 7 316 75 16 ext. 117</t>
  </si>
  <si>
    <t>9 16 75 15 7 316 75 16 ext. 623</t>
  </si>
  <si>
    <t>unidad.informacion.imced@gmail.com</t>
  </si>
  <si>
    <t xml:space="preserve"> Centro de Idiomas </t>
  </si>
  <si>
    <t>Diplomados</t>
  </si>
  <si>
    <t>Subdirección Académica</t>
  </si>
  <si>
    <t>Depto. de Servicios Materiales</t>
  </si>
  <si>
    <t>Centro de Información y documentación</t>
  </si>
  <si>
    <t>Departamenro de Recursos Financiero</t>
  </si>
  <si>
    <t>Unidad de Información del IMCED</t>
  </si>
  <si>
    <t> Tel 01 443 3167516 y 3167515 ext 121</t>
  </si>
  <si>
    <t> Tel 01 443 3167516 y 3167515 ext 103</t>
  </si>
  <si>
    <t xml:space="preserve"> Teléfono(s) y, en su caso, extensión(es)</t>
  </si>
  <si>
    <t>Medios electrónicos de comunicación</t>
  </si>
  <si>
    <t xml:space="preserve"> Domicilio: Tipo vialidad (catálogo)</t>
  </si>
  <si>
    <t xml:space="preserve"> Nombre de vialidad</t>
  </si>
  <si>
    <t xml:space="preserve"> Número exterior</t>
  </si>
  <si>
    <t xml:space="preserve"> Número interior, en su caso</t>
  </si>
  <si>
    <t xml:space="preserve"> Tipo de asentamiento (catálogo)</t>
  </si>
  <si>
    <t xml:space="preserve"> Nombre del asentamiento</t>
  </si>
  <si>
    <t>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</si>
  <si>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</si>
  <si>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</si>
  <si>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</si>
  <si>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</si>
  <si>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 (catálogo)</t>
  </si>
  <si>
    <t xml:space="preserve"> Código postal</t>
  </si>
  <si>
    <t xml:space="preserve">Tel 01 443 3167516 y 3167515 </t>
  </si>
  <si>
    <t>Juarez</t>
  </si>
  <si>
    <t>Sin número exterior</t>
  </si>
  <si>
    <t xml:space="preserve"> Medios electrónicos de comunicación</t>
  </si>
  <si>
    <t>Sin número interior</t>
  </si>
  <si>
    <t>Cualquier persona física o moral </t>
  </si>
  <si>
    <t> Cualquier persona física</t>
  </si>
  <si>
    <t>Que las personas puedan acceder a la información pública</t>
  </si>
  <si>
    <t>Que las personas físicas puedan solicitar se protejan sus datos personales en posesión de los sujetos obligados</t>
  </si>
  <si>
    <t>Que las personas puedan acceder al recurso de revisión</t>
  </si>
  <si>
    <t xml:space="preserve">1. De forma presencial: En la ciudad de Morelia, Michoacán, en la Unidad de Transparenciadel IMCED y, 2. En línea a través del portal web:  http://www.plataformadetransparencia.org.mx/ </t>
  </si>
  <si>
    <t>presencial y en línea</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</si>
  <si>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</si>
  <si>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</si>
  <si>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</si>
  <si>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Acuse de la solicitud                                                                   En su caso:                   Respuesta a solicitud y su notificación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</si>
  <si>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</si>
  <si>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</si>
  <si>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</si>
  <si>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</si>
  <si>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5 días</t>
  </si>
  <si>
    <t>No se previene</t>
  </si>
  <si>
    <t>10 días</t>
  </si>
  <si>
    <t>No subsana prevención</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</si>
  <si>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vacíos se debe a que el formato general no ha sido homologado en Michoacán. A la fecha el cambio no ha sido aprobado por el Pleno del IMAIP"</t>
  </si>
  <si>
    <t xml:space="preserve">Gratuito </t>
  </si>
  <si>
    <t>Artículo 127 fracciones IX y XIII de la Ley de Hacienda del  Estado de Michoacán de Ocampo</t>
  </si>
  <si>
    <t xml:space="preserve">Artículo 35 Fracción XII de la Ley de Ingresos para el Estado de Michoacán de Ocampo, Ejercicio Fiscal del año 2022. </t>
  </si>
  <si>
    <t>es gratuito</t>
  </si>
  <si>
    <t>BBVA Bancomer Cuenta Número: 0445695562, a nombre de la Secretaría de Finanzas y Administración</t>
  </si>
  <si>
    <t>Artículo 127  fracciones IX y XIll de la Ley de Hacienda del Estado de Michoacán de Ocampo.</t>
  </si>
  <si>
    <t>Sin costo</t>
  </si>
  <si>
    <t>http://laipdocs.michoacan.gob.mx/?wpfb_dl=456350</t>
  </si>
  <si>
    <t>http://laipdocs.michoacan.gob.mx/?wpfb_dl=456351</t>
  </si>
  <si>
    <t>http://laipdocs.michoacan.gob.mx/?wpfb_dl=454394</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</si>
  <si>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</si>
  <si>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</si>
  <si>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</si>
  <si>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nota aclaratoria</t>
  </si>
  <si>
    <t>http://laipdocs.michoacan.gob.mx/?wpfb_dl=476801</t>
  </si>
  <si>
    <t>http://laipdocs.michoacan.gob.mx/?wpfb_dl=476800</t>
  </si>
  <si>
    <t>http://laipdocs.michoacan.gob.mx/?wpfb_dl=476799</t>
  </si>
  <si>
    <t>http://laipdocs.michoacan.gob.mx/?wpfb_dl=476798</t>
  </si>
  <si>
    <t>http://laipdocs.michoacan.gob.mx/?wpfb_dl=476797</t>
  </si>
  <si>
    <t>http://laipdocs.michoacan.gob.mx/?wpfb_dl=476796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</si>
</sst>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b/>
      <sz val="11"/>
      <color indexed="9"/>
      <name val="Arial"/>
      <family val="2"/>
    </font>
    <font>
      <sz val="12"/>
      <color indexed="8"/>
      <name val="Arial"/>
      <family val="2"/>
    </font>
    <font>
      <sz val="11"/>
      <color indexed="8"/>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xf numFmtId="0" fontId="6" fillId="2" borderId="1" xfId="0" applyFont="1" applyFill="1" applyBorder="1" applyAlignment="1">
      <alignment horizontal="center" wrapText="1"/>
    </xf>
    <xf numFmtId="0" fontId="5" fillId="4" borderId="1" xfId="1" applyFont="1"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Border="1" applyAlignment="1">
      <alignment horizontal="center" vertical="center" wrapText="1"/>
    </xf>
    <xf numFmtId="0" fontId="0" fillId="0" borderId="1" xfId="0" applyBorder="1" applyAlignment="1">
      <alignment horizontal="justify"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mced.edu.mx/acceso/" TargetMode="External"/><Relationship Id="rId18" Type="http://schemas.openxmlformats.org/officeDocument/2006/relationships/hyperlink" Target="http://laipdocs.michoacan.gob.mx/?wpfb_dl=288188" TargetMode="External"/><Relationship Id="rId26" Type="http://schemas.openxmlformats.org/officeDocument/2006/relationships/hyperlink" Target="https://imced.edu.mx/acceso/" TargetMode="External"/><Relationship Id="rId39" Type="http://schemas.openxmlformats.org/officeDocument/2006/relationships/hyperlink" Target="https://imced.edu.mx/acceso/" TargetMode="External"/><Relationship Id="rId21" Type="http://schemas.openxmlformats.org/officeDocument/2006/relationships/hyperlink" Target="http://laipdocs.michoacan.gob.mx/?wpfb_dl=379692" TargetMode="External"/><Relationship Id="rId34" Type="http://schemas.openxmlformats.org/officeDocument/2006/relationships/hyperlink" Target="https://imced.edu.mx/acceso/"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laipdocs.michoacan.gob.mx/?wpfb_dl=288194" TargetMode="External"/><Relationship Id="rId63" Type="http://schemas.openxmlformats.org/officeDocument/2006/relationships/hyperlink" Target="http://www.plataformadetransparencia.org.mx/" TargetMode="External"/><Relationship Id="rId68" Type="http://schemas.openxmlformats.org/officeDocument/2006/relationships/hyperlink" Target="http://www.plataformadetransparencia.org.mx/" TargetMode="External"/><Relationship Id="rId76" Type="http://schemas.openxmlformats.org/officeDocument/2006/relationships/printerSettings" Target="../printerSettings/printerSettings1.bin"/><Relationship Id="rId7" Type="http://schemas.openxmlformats.org/officeDocument/2006/relationships/hyperlink" Target="https://imced.edu.mx/acceso/" TargetMode="External"/><Relationship Id="rId71" Type="http://schemas.openxmlformats.org/officeDocument/2006/relationships/hyperlink" Target="http://laipdocs.michoacan.gob.mx/?wpfb_dl=476800" TargetMode="External"/><Relationship Id="rId2" Type="http://schemas.openxmlformats.org/officeDocument/2006/relationships/hyperlink" Target="https://imced.edu.mx/acceso/" TargetMode="External"/><Relationship Id="rId16" Type="http://schemas.openxmlformats.org/officeDocument/2006/relationships/hyperlink" Target="http://laipdocs.michoacan.gob.mx/?wpfb_dl=288181" TargetMode="External"/><Relationship Id="rId29" Type="http://schemas.openxmlformats.org/officeDocument/2006/relationships/hyperlink" Target="https://imced.edu.mx/acceso/" TargetMode="External"/><Relationship Id="rId11" Type="http://schemas.openxmlformats.org/officeDocument/2006/relationships/hyperlink" Target="https://imced.edu.mx/acceso/" TargetMode="External"/><Relationship Id="rId24" Type="http://schemas.openxmlformats.org/officeDocument/2006/relationships/hyperlink" Target="https://imced.edu.mx/acceso/" TargetMode="External"/><Relationship Id="rId32" Type="http://schemas.openxmlformats.org/officeDocument/2006/relationships/hyperlink" Target="https://imced.edu.mx/acceso/" TargetMode="External"/><Relationship Id="rId37" Type="http://schemas.openxmlformats.org/officeDocument/2006/relationships/hyperlink" Target="https://imced.edu.mx/acceso/" TargetMode="External"/><Relationship Id="rId40" Type="http://schemas.openxmlformats.org/officeDocument/2006/relationships/hyperlink" Target="https://imced.edu.mx/acceso/" TargetMode="External"/><Relationship Id="rId45" Type="http://schemas.openxmlformats.org/officeDocument/2006/relationships/hyperlink" Target="http://laipdocs.michoacan.gob.mx/?wpfb_dl=288192"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454401" TargetMode="External"/><Relationship Id="rId66" Type="http://schemas.openxmlformats.org/officeDocument/2006/relationships/hyperlink" Target="http://laipdocs.michoacan.gob.mx/?wpfb_dl=456350" TargetMode="External"/><Relationship Id="rId74" Type="http://schemas.openxmlformats.org/officeDocument/2006/relationships/hyperlink" Target="http://laipdocs.michoacan.gob.mx/?wpfb_dl=476797" TargetMode="External"/><Relationship Id="rId5" Type="http://schemas.openxmlformats.org/officeDocument/2006/relationships/hyperlink" Target="http://laipdocs.michoacan.gob.mx/?wpfb_dl=298688" TargetMode="External"/><Relationship Id="rId15" Type="http://schemas.openxmlformats.org/officeDocument/2006/relationships/hyperlink" Target="http://laipdocs.michoacan.gob.mx/?wpfb_dl=379691" TargetMode="External"/><Relationship Id="rId23" Type="http://schemas.openxmlformats.org/officeDocument/2006/relationships/hyperlink" Target="https://imced.edu.mx/acceso/" TargetMode="External"/><Relationship Id="rId28" Type="http://schemas.openxmlformats.org/officeDocument/2006/relationships/hyperlink" Target="https://imced.edu.mx/acceso/" TargetMode="External"/><Relationship Id="rId36" Type="http://schemas.openxmlformats.org/officeDocument/2006/relationships/hyperlink" Target="https://imced.edu.mx/acceso/" TargetMode="External"/><Relationship Id="rId49" Type="http://schemas.openxmlformats.org/officeDocument/2006/relationships/hyperlink" Target="https://imced.edu.mx/acceso/" TargetMode="External"/><Relationship Id="rId57" Type="http://schemas.openxmlformats.org/officeDocument/2006/relationships/hyperlink" Target="https://imced.edu.mx/acceso/" TargetMode="External"/><Relationship Id="rId61" Type="http://schemas.openxmlformats.org/officeDocument/2006/relationships/hyperlink" Target="http://www.plataformadetransparencia.org.mx/" TargetMode="External"/><Relationship Id="rId10" Type="http://schemas.openxmlformats.org/officeDocument/2006/relationships/hyperlink" Target="http://laipdocs.michoacan.gob.mx/?wpfb_dl=288181" TargetMode="External"/><Relationship Id="rId19" Type="http://schemas.openxmlformats.org/officeDocument/2006/relationships/hyperlink" Target="https://imced.edu.mx/acceso/" TargetMode="External"/><Relationship Id="rId31" Type="http://schemas.openxmlformats.org/officeDocument/2006/relationships/hyperlink" Target="https://imced.edu.mx/acceso/"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www.plataformadetransparencia.org.mx/" TargetMode="External"/><Relationship Id="rId65" Type="http://schemas.openxmlformats.org/officeDocument/2006/relationships/hyperlink" Target="http://laipdocs.michoacan.gob.mx/?wpfb_dl=456351" TargetMode="External"/><Relationship Id="rId73" Type="http://schemas.openxmlformats.org/officeDocument/2006/relationships/hyperlink" Target="http://laipdocs.michoacan.gob.mx/?wpfb_dl=476798" TargetMode="External"/><Relationship Id="rId4" Type="http://schemas.openxmlformats.org/officeDocument/2006/relationships/hyperlink" Target="https://imced.edu.mx/acceso/" TargetMode="External"/><Relationship Id="rId9" Type="http://schemas.openxmlformats.org/officeDocument/2006/relationships/hyperlink" Target="http://laipdocs.michoacan.gob.mx/?wpfb_dl=288181" TargetMode="External"/><Relationship Id="rId14" Type="http://schemas.openxmlformats.org/officeDocument/2006/relationships/hyperlink" Target="https://imced.edu.mx/acceso/" TargetMode="External"/><Relationship Id="rId22" Type="http://schemas.openxmlformats.org/officeDocument/2006/relationships/hyperlink" Target="https://imced.edu.mx/acceso/" TargetMode="External"/><Relationship Id="rId27" Type="http://schemas.openxmlformats.org/officeDocument/2006/relationships/hyperlink" Target="https://imced.edu.mx/acceso/" TargetMode="External"/><Relationship Id="rId30" Type="http://schemas.openxmlformats.org/officeDocument/2006/relationships/hyperlink" Target="https://imced.edu.mx/acceso/" TargetMode="External"/><Relationship Id="rId35" Type="http://schemas.openxmlformats.org/officeDocument/2006/relationships/hyperlink" Target="https://imced.edu.mx/acceso/"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laipdocs.michoacan.gob.mx/?wpfb_dl=454394" TargetMode="External"/><Relationship Id="rId69" Type="http://schemas.openxmlformats.org/officeDocument/2006/relationships/hyperlink" Target="http://www.plataformadetransparencia.org.mx/" TargetMode="External"/><Relationship Id="rId77" Type="http://schemas.openxmlformats.org/officeDocument/2006/relationships/vmlDrawing" Target="../drawings/vmlDrawing1.vml"/><Relationship Id="rId8" Type="http://schemas.openxmlformats.org/officeDocument/2006/relationships/hyperlink" Target="https://imced.edu.mx/acceso/"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476799" TargetMode="External"/><Relationship Id="rId3" Type="http://schemas.openxmlformats.org/officeDocument/2006/relationships/hyperlink" Target="http://laipdocs.michoacan.gob.mx/?wpfb_dl=288183" TargetMode="External"/><Relationship Id="rId12" Type="http://schemas.openxmlformats.org/officeDocument/2006/relationships/hyperlink" Target="https://imced.edu.mx/acceso/" TargetMode="External"/><Relationship Id="rId17" Type="http://schemas.openxmlformats.org/officeDocument/2006/relationships/hyperlink" Target="http://laipdocs.michoacan.gob.mx/?wpfb_dl=288181" TargetMode="External"/><Relationship Id="rId25" Type="http://schemas.openxmlformats.org/officeDocument/2006/relationships/hyperlink" Target="http://laipdocs.michoacan.gob.mx/?wpfb_dl=288191" TargetMode="External"/><Relationship Id="rId33" Type="http://schemas.openxmlformats.org/officeDocument/2006/relationships/hyperlink" Target="https://imced.edu.mx/acceso/" TargetMode="External"/><Relationship Id="rId38" Type="http://schemas.openxmlformats.org/officeDocument/2006/relationships/hyperlink" Target="https://imced.edu.mx/acceso/" TargetMode="External"/><Relationship Id="rId46" Type="http://schemas.openxmlformats.org/officeDocument/2006/relationships/hyperlink" Target="https://imced.edu.mx/acceso/" TargetMode="External"/><Relationship Id="rId59" Type="http://schemas.openxmlformats.org/officeDocument/2006/relationships/hyperlink" Target="http://www.plataformadetransparencia.org.mx/" TargetMode="External"/><Relationship Id="rId67" Type="http://schemas.openxmlformats.org/officeDocument/2006/relationships/hyperlink" Target="http://www.plataformadetransparencia.org.mx/" TargetMode="External"/><Relationship Id="rId20" Type="http://schemas.openxmlformats.org/officeDocument/2006/relationships/hyperlink" Target="https://imced.edu.mx/acceso/" TargetMode="External"/><Relationship Id="rId41" Type="http://schemas.openxmlformats.org/officeDocument/2006/relationships/hyperlink" Target="https://imced.edu.mx/acceso/" TargetMode="External"/><Relationship Id="rId54" Type="http://schemas.openxmlformats.org/officeDocument/2006/relationships/hyperlink" Target="http://laipdocs.michoacan.gob.mx/?wpfb_dl=288193" TargetMode="External"/><Relationship Id="rId62" Type="http://schemas.openxmlformats.org/officeDocument/2006/relationships/hyperlink" Target="http://www.plataformadetransparencia.org.mx/" TargetMode="External"/><Relationship Id="rId70" Type="http://schemas.openxmlformats.org/officeDocument/2006/relationships/hyperlink" Target="http://laipdocs.michoacan.gob.mx/?wpfb_dl=476801" TargetMode="External"/><Relationship Id="rId75" Type="http://schemas.openxmlformats.org/officeDocument/2006/relationships/hyperlink" Target="http://laipdocs.michoacan.gob.mx/?wpfb_dl=476796" TargetMode="External"/><Relationship Id="rId1" Type="http://schemas.openxmlformats.org/officeDocument/2006/relationships/hyperlink" Target="http://laipdocs.michoacan.gob.mx/?wpfb_dl=298687" TargetMode="External"/><Relationship Id="rId6" Type="http://schemas.openxmlformats.org/officeDocument/2006/relationships/hyperlink" Target="https://imced.edu.mx/ac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tabSelected="1" view="pageLayout" topLeftCell="A2" zoomScale="60" zoomScaleNormal="100" zoomScalePageLayoutView="60" workbookViewId="0">
      <selection activeCell="B7" sqref="B7"/>
    </sheetView>
  </sheetViews>
  <sheetFormatPr baseColWidth="10" defaultColWidth="9.140625" defaultRowHeight="15" x14ac:dyDescent="0.25"/>
  <cols>
    <col min="1" max="1" width="9.7109375" customWidth="1"/>
    <col min="2" max="2" width="27.85546875" customWidth="1"/>
    <col min="3" max="3" width="31.5703125" customWidth="1"/>
    <col min="4" max="4" width="32" customWidth="1"/>
    <col min="5" max="5" width="23.140625" bestFit="1" customWidth="1"/>
    <col min="6" max="6" width="47.5703125" customWidth="1"/>
    <col min="7" max="7" width="57.7109375" customWidth="1"/>
    <col min="8" max="8" width="24.5703125" customWidth="1"/>
    <col min="9" max="9" width="50.5703125" customWidth="1"/>
    <col min="10" max="10" width="44.7109375" customWidth="1"/>
    <col min="11" max="11" width="42.5703125" customWidth="1"/>
    <col min="12" max="12" width="30.42578125" customWidth="1"/>
    <col min="13" max="13" width="24.42578125" customWidth="1"/>
    <col min="14" max="15" width="31.85546875" customWidth="1"/>
    <col min="16" max="16" width="37.7109375" customWidth="1"/>
    <col min="17" max="17" width="29.140625" customWidth="1"/>
    <col min="18" max="18" width="53.7109375" customWidth="1"/>
    <col min="19" max="19" width="43.28515625" customWidth="1"/>
    <col min="20" max="20" width="35.7109375" customWidth="1"/>
    <col min="21" max="21" width="45.85546875" customWidth="1"/>
    <col min="22" max="22" width="62.42578125" customWidth="1"/>
    <col min="23" max="23" width="57.7109375" customWidth="1"/>
    <col min="24" max="24" width="42.28515625" customWidth="1"/>
    <col min="25" max="25" width="43.42578125" customWidth="1"/>
    <col min="26" max="26" width="36.5703125" customWidth="1"/>
    <col min="27" max="27" width="31" customWidth="1"/>
    <col min="28" max="28" width="38.85546875" customWidth="1"/>
    <col min="29" max="29" width="42.28515625" customWidth="1"/>
    <col min="30" max="30" width="24.28515625" customWidth="1"/>
    <col min="31" max="31" width="22.140625" customWidth="1"/>
    <col min="32" max="32" width="70.57031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70.5" customHeight="1" x14ac:dyDescent="0.25">
      <c r="A7" s="2" t="s">
        <v>47</v>
      </c>
      <c r="B7" s="2" t="s">
        <v>48</v>
      </c>
      <c r="C7" s="2" t="s">
        <v>49</v>
      </c>
      <c r="D7" s="2" t="s">
        <v>50</v>
      </c>
      <c r="E7" s="2" t="s">
        <v>51</v>
      </c>
      <c r="F7" s="2" t="s">
        <v>52</v>
      </c>
      <c r="G7" s="2" t="s">
        <v>53</v>
      </c>
      <c r="H7" s="2" t="s">
        <v>54</v>
      </c>
      <c r="I7" s="2" t="s">
        <v>55</v>
      </c>
      <c r="J7" s="2" t="s">
        <v>56</v>
      </c>
      <c r="K7" s="2" t="s">
        <v>57</v>
      </c>
      <c r="L7" s="8" t="s">
        <v>254</v>
      </c>
      <c r="M7" s="2" t="s">
        <v>58</v>
      </c>
      <c r="N7" s="8" t="s">
        <v>258</v>
      </c>
      <c r="O7" s="8" t="s">
        <v>259</v>
      </c>
      <c r="P7" s="8" t="s">
        <v>260</v>
      </c>
      <c r="Q7" s="2" t="s">
        <v>59</v>
      </c>
      <c r="R7" s="8" t="s">
        <v>261</v>
      </c>
      <c r="S7" s="8" t="s">
        <v>263</v>
      </c>
      <c r="T7" s="2" t="s">
        <v>60</v>
      </c>
      <c r="U7" s="2" t="s">
        <v>61</v>
      </c>
      <c r="V7" s="2" t="s">
        <v>62</v>
      </c>
      <c r="W7" s="2" t="s">
        <v>63</v>
      </c>
      <c r="X7" s="8" t="s">
        <v>270</v>
      </c>
      <c r="Y7" s="2" t="s">
        <v>64</v>
      </c>
      <c r="Z7" s="2" t="s">
        <v>65</v>
      </c>
      <c r="AA7" s="2" t="s">
        <v>66</v>
      </c>
      <c r="AB7" s="2" t="s">
        <v>67</v>
      </c>
      <c r="AC7" s="2" t="s">
        <v>68</v>
      </c>
      <c r="AD7" s="2" t="s">
        <v>69</v>
      </c>
      <c r="AE7" s="2" t="s">
        <v>70</v>
      </c>
      <c r="AF7" s="2" t="s">
        <v>71</v>
      </c>
    </row>
    <row r="8" spans="1:32" ht="230.25" customHeight="1" x14ac:dyDescent="0.25">
      <c r="A8" s="3">
        <v>2023</v>
      </c>
      <c r="B8" s="4">
        <v>45017</v>
      </c>
      <c r="C8" s="4">
        <v>45107</v>
      </c>
      <c r="D8" s="5" t="s">
        <v>251</v>
      </c>
      <c r="E8" s="3" t="s">
        <v>72</v>
      </c>
      <c r="F8" s="6" t="s">
        <v>274</v>
      </c>
      <c r="G8" s="5" t="s">
        <v>275</v>
      </c>
      <c r="H8" s="5" t="s">
        <v>252</v>
      </c>
      <c r="I8" s="5" t="s">
        <v>276</v>
      </c>
      <c r="J8" s="5" t="s">
        <v>277</v>
      </c>
      <c r="K8" s="7" t="s">
        <v>253</v>
      </c>
      <c r="L8" s="9">
        <v>45013</v>
      </c>
      <c r="M8" s="5" t="s">
        <v>289</v>
      </c>
      <c r="N8" s="5" t="s">
        <v>255</v>
      </c>
      <c r="O8" s="10" t="s">
        <v>256</v>
      </c>
      <c r="P8" s="6" t="s">
        <v>257</v>
      </c>
      <c r="Q8" s="3">
        <v>1</v>
      </c>
      <c r="R8" s="5" t="s">
        <v>262</v>
      </c>
      <c r="S8" s="11" t="s">
        <v>264</v>
      </c>
      <c r="T8" s="5" t="s">
        <v>265</v>
      </c>
      <c r="U8" s="5" t="s">
        <v>266</v>
      </c>
      <c r="V8" s="5" t="s">
        <v>267</v>
      </c>
      <c r="W8" s="5" t="s">
        <v>268</v>
      </c>
      <c r="X8" s="5" t="s">
        <v>269</v>
      </c>
      <c r="Y8" s="3"/>
      <c r="Z8" s="3">
        <v>1</v>
      </c>
      <c r="AA8" s="3">
        <v>1</v>
      </c>
      <c r="AB8" s="12" t="s">
        <v>271</v>
      </c>
      <c r="AC8" s="6" t="s">
        <v>282</v>
      </c>
      <c r="AD8" s="4">
        <v>45114</v>
      </c>
      <c r="AE8" s="4">
        <v>45107</v>
      </c>
      <c r="AF8" s="5" t="s">
        <v>273</v>
      </c>
    </row>
    <row r="9" spans="1:32" ht="252" customHeight="1" x14ac:dyDescent="0.25">
      <c r="A9" s="3">
        <v>2023</v>
      </c>
      <c r="B9" s="4">
        <v>45017</v>
      </c>
      <c r="C9" s="4">
        <v>45107</v>
      </c>
      <c r="D9" s="5" t="s">
        <v>278</v>
      </c>
      <c r="E9" s="3" t="s">
        <v>72</v>
      </c>
      <c r="F9" s="6" t="s">
        <v>279</v>
      </c>
      <c r="G9" s="5" t="s">
        <v>283</v>
      </c>
      <c r="H9" s="5" t="s">
        <v>252</v>
      </c>
      <c r="I9" s="13" t="s">
        <v>284</v>
      </c>
      <c r="J9" s="5" t="s">
        <v>285</v>
      </c>
      <c r="K9" s="7" t="s">
        <v>280</v>
      </c>
      <c r="L9" s="9">
        <v>45013</v>
      </c>
      <c r="M9" s="5" t="s">
        <v>289</v>
      </c>
      <c r="N9" s="5" t="s">
        <v>255</v>
      </c>
      <c r="O9" s="10" t="s">
        <v>256</v>
      </c>
      <c r="P9" s="6" t="s">
        <v>257</v>
      </c>
      <c r="Q9" s="3">
        <v>2</v>
      </c>
      <c r="R9" s="5" t="s">
        <v>262</v>
      </c>
      <c r="S9" s="11" t="s">
        <v>281</v>
      </c>
      <c r="T9" s="5" t="s">
        <v>265</v>
      </c>
      <c r="U9" s="5" t="s">
        <v>266</v>
      </c>
      <c r="V9" s="5" t="s">
        <v>267</v>
      </c>
      <c r="W9" s="5" t="s">
        <v>268</v>
      </c>
      <c r="X9" s="5" t="s">
        <v>269</v>
      </c>
      <c r="Y9" s="3"/>
      <c r="Z9" s="3">
        <v>2</v>
      </c>
      <c r="AA9" s="3">
        <v>2</v>
      </c>
      <c r="AB9" s="12" t="s">
        <v>271</v>
      </c>
      <c r="AC9" s="6" t="s">
        <v>282</v>
      </c>
      <c r="AD9" s="4">
        <v>45114</v>
      </c>
      <c r="AE9" s="4">
        <v>45107</v>
      </c>
      <c r="AF9" s="5" t="s">
        <v>291</v>
      </c>
    </row>
    <row r="10" spans="1:32" ht="159.75" customHeight="1" x14ac:dyDescent="0.25">
      <c r="A10" s="3">
        <v>2023</v>
      </c>
      <c r="B10" s="4">
        <v>45017</v>
      </c>
      <c r="C10" s="4">
        <v>45107</v>
      </c>
      <c r="D10" s="5" t="s">
        <v>286</v>
      </c>
      <c r="E10" s="3" t="s">
        <v>72</v>
      </c>
      <c r="F10" s="5" t="s">
        <v>287</v>
      </c>
      <c r="G10" s="5" t="s">
        <v>301</v>
      </c>
      <c r="H10" s="5" t="s">
        <v>252</v>
      </c>
      <c r="I10" s="13" t="s">
        <v>302</v>
      </c>
      <c r="J10" s="5" t="s">
        <v>309</v>
      </c>
      <c r="K10" s="7" t="s">
        <v>288</v>
      </c>
      <c r="L10" s="9">
        <v>45013</v>
      </c>
      <c r="M10" s="5" t="s">
        <v>289</v>
      </c>
      <c r="N10" s="5" t="s">
        <v>255</v>
      </c>
      <c r="O10" s="10" t="s">
        <v>256</v>
      </c>
      <c r="P10" s="3" t="s">
        <v>257</v>
      </c>
      <c r="Q10" s="3">
        <v>3</v>
      </c>
      <c r="R10" s="5" t="s">
        <v>262</v>
      </c>
      <c r="S10" s="11" t="s">
        <v>290</v>
      </c>
      <c r="T10" s="5" t="s">
        <v>265</v>
      </c>
      <c r="U10" s="5" t="s">
        <v>266</v>
      </c>
      <c r="V10" s="5" t="s">
        <v>267</v>
      </c>
      <c r="W10" s="5" t="s">
        <v>268</v>
      </c>
      <c r="X10" s="5" t="s">
        <v>269</v>
      </c>
      <c r="Y10" s="3"/>
      <c r="Z10" s="3">
        <v>3</v>
      </c>
      <c r="AA10" s="3">
        <v>3</v>
      </c>
      <c r="AB10" s="12" t="s">
        <v>271</v>
      </c>
      <c r="AC10" s="6" t="s">
        <v>282</v>
      </c>
      <c r="AD10" s="4">
        <v>45114</v>
      </c>
      <c r="AE10" s="4">
        <v>45107</v>
      </c>
      <c r="AF10" s="5" t="s">
        <v>292</v>
      </c>
    </row>
    <row r="11" spans="1:32" ht="144" customHeight="1" x14ac:dyDescent="0.25">
      <c r="A11" s="3">
        <v>2023</v>
      </c>
      <c r="B11" s="4">
        <v>45017</v>
      </c>
      <c r="C11" s="4">
        <v>45107</v>
      </c>
      <c r="D11" s="10" t="s">
        <v>293</v>
      </c>
      <c r="E11" s="3" t="s">
        <v>72</v>
      </c>
      <c r="F11" s="14" t="s">
        <v>298</v>
      </c>
      <c r="G11" s="14" t="s">
        <v>299</v>
      </c>
      <c r="H11" s="5" t="s">
        <v>294</v>
      </c>
      <c r="I11" s="5" t="s">
        <v>300</v>
      </c>
      <c r="J11" s="5" t="s">
        <v>308</v>
      </c>
      <c r="K11" s="3"/>
      <c r="L11" s="9">
        <v>45013</v>
      </c>
      <c r="M11" s="3" t="s">
        <v>295</v>
      </c>
      <c r="N11" s="5" t="s">
        <v>255</v>
      </c>
      <c r="O11" s="10" t="s">
        <v>256</v>
      </c>
      <c r="P11" s="3" t="s">
        <v>257</v>
      </c>
      <c r="Q11" s="3">
        <v>4</v>
      </c>
      <c r="R11" s="5" t="s">
        <v>262</v>
      </c>
      <c r="S11" s="11">
        <v>300</v>
      </c>
      <c r="T11" s="5" t="s">
        <v>265</v>
      </c>
      <c r="U11" s="5" t="s">
        <v>266</v>
      </c>
      <c r="V11" s="5" t="s">
        <v>267</v>
      </c>
      <c r="W11" s="5" t="s">
        <v>268</v>
      </c>
      <c r="X11" s="5" t="s">
        <v>269</v>
      </c>
      <c r="Y11" s="3"/>
      <c r="Z11" s="3">
        <v>4</v>
      </c>
      <c r="AA11" s="3">
        <v>4</v>
      </c>
      <c r="AB11" s="12" t="s">
        <v>296</v>
      </c>
      <c r="AC11" s="5" t="s">
        <v>311</v>
      </c>
      <c r="AD11" s="4">
        <v>45114</v>
      </c>
      <c r="AE11" s="4">
        <v>45107</v>
      </c>
      <c r="AF11" s="13" t="s">
        <v>297</v>
      </c>
    </row>
    <row r="12" spans="1:32" ht="84.75" customHeight="1" x14ac:dyDescent="0.25">
      <c r="A12" s="3">
        <v>2023</v>
      </c>
      <c r="B12" s="4">
        <v>45017</v>
      </c>
      <c r="C12" s="4">
        <v>45107</v>
      </c>
      <c r="D12" s="6" t="s">
        <v>303</v>
      </c>
      <c r="E12" s="3" t="s">
        <v>72</v>
      </c>
      <c r="F12" s="14" t="s">
        <v>304</v>
      </c>
      <c r="G12" s="14" t="s">
        <v>305</v>
      </c>
      <c r="H12" s="5" t="s">
        <v>294</v>
      </c>
      <c r="I12" s="5" t="s">
        <v>306</v>
      </c>
      <c r="J12" s="5" t="s">
        <v>307</v>
      </c>
      <c r="K12" s="12" t="s">
        <v>692</v>
      </c>
      <c r="L12" s="9">
        <v>45013</v>
      </c>
      <c r="M12" s="3" t="s">
        <v>289</v>
      </c>
      <c r="N12" s="5" t="s">
        <v>255</v>
      </c>
      <c r="O12" s="10" t="s">
        <v>256</v>
      </c>
      <c r="P12" s="3">
        <v>15</v>
      </c>
      <c r="Q12" s="3">
        <v>5</v>
      </c>
      <c r="R12" s="5" t="s">
        <v>262</v>
      </c>
      <c r="S12" s="11">
        <v>50</v>
      </c>
      <c r="T12" s="5" t="s">
        <v>265</v>
      </c>
      <c r="U12" s="5" t="s">
        <v>266</v>
      </c>
      <c r="V12" s="5" t="s">
        <v>267</v>
      </c>
      <c r="W12" s="5" t="s">
        <v>268</v>
      </c>
      <c r="X12" s="5" t="s">
        <v>269</v>
      </c>
      <c r="Y12" s="3"/>
      <c r="Z12" s="3">
        <v>5</v>
      </c>
      <c r="AA12" s="3">
        <v>5</v>
      </c>
      <c r="AB12" s="12" t="s">
        <v>271</v>
      </c>
      <c r="AC12" s="5" t="s">
        <v>311</v>
      </c>
      <c r="AD12" s="4">
        <v>45114</v>
      </c>
      <c r="AE12" s="4">
        <v>45107</v>
      </c>
      <c r="AF12" s="5" t="s">
        <v>310</v>
      </c>
    </row>
    <row r="13" spans="1:32" ht="76.5" customHeight="1" x14ac:dyDescent="0.25">
      <c r="A13" s="3">
        <v>2023</v>
      </c>
      <c r="B13" s="4">
        <v>45017</v>
      </c>
      <c r="C13" s="4">
        <v>45107</v>
      </c>
      <c r="D13" s="6" t="s">
        <v>312</v>
      </c>
      <c r="E13" s="3" t="s">
        <v>72</v>
      </c>
      <c r="F13" s="14" t="s">
        <v>323</v>
      </c>
      <c r="G13" s="14" t="s">
        <v>325</v>
      </c>
      <c r="H13" s="5" t="s">
        <v>294</v>
      </c>
      <c r="I13" s="5" t="s">
        <v>327</v>
      </c>
      <c r="J13" s="5" t="s">
        <v>328</v>
      </c>
      <c r="K13" s="12" t="s">
        <v>691</v>
      </c>
      <c r="L13" s="9">
        <v>45013</v>
      </c>
      <c r="M13" s="5" t="s">
        <v>289</v>
      </c>
      <c r="N13" s="5" t="s">
        <v>255</v>
      </c>
      <c r="O13" s="10" t="s">
        <v>256</v>
      </c>
      <c r="P13" s="6" t="s">
        <v>319</v>
      </c>
      <c r="Q13" s="3">
        <v>6</v>
      </c>
      <c r="R13" s="5" t="s">
        <v>262</v>
      </c>
      <c r="S13" s="11">
        <v>100</v>
      </c>
      <c r="T13" s="5" t="s">
        <v>265</v>
      </c>
      <c r="U13" s="5" t="s">
        <v>266</v>
      </c>
      <c r="V13" s="5" t="s">
        <v>267</v>
      </c>
      <c r="W13" s="5" t="s">
        <v>268</v>
      </c>
      <c r="X13" s="5" t="s">
        <v>269</v>
      </c>
      <c r="Y13" s="3"/>
      <c r="Z13" s="3">
        <v>6</v>
      </c>
      <c r="AA13" s="3">
        <v>6</v>
      </c>
      <c r="AB13" s="12" t="s">
        <v>271</v>
      </c>
      <c r="AC13" s="3" t="s">
        <v>272</v>
      </c>
      <c r="AD13" s="4">
        <v>45114</v>
      </c>
      <c r="AE13" s="4">
        <v>45107</v>
      </c>
      <c r="AF13" s="5" t="s">
        <v>320</v>
      </c>
    </row>
    <row r="14" spans="1:32" ht="135" x14ac:dyDescent="0.25">
      <c r="A14" s="3">
        <v>2023</v>
      </c>
      <c r="B14" s="4">
        <v>45017</v>
      </c>
      <c r="C14" s="4">
        <v>45107</v>
      </c>
      <c r="D14" s="10" t="s">
        <v>313</v>
      </c>
      <c r="E14" s="3" t="s">
        <v>72</v>
      </c>
      <c r="F14" s="14" t="s">
        <v>324</v>
      </c>
      <c r="G14" s="5" t="s">
        <v>315</v>
      </c>
      <c r="H14" s="10" t="s">
        <v>316</v>
      </c>
      <c r="I14" s="5" t="s">
        <v>326</v>
      </c>
      <c r="J14" s="14" t="s">
        <v>329</v>
      </c>
      <c r="K14" s="12" t="s">
        <v>318</v>
      </c>
      <c r="L14" s="9">
        <v>45013</v>
      </c>
      <c r="M14" s="6" t="s">
        <v>289</v>
      </c>
      <c r="N14" s="5" t="s">
        <v>255</v>
      </c>
      <c r="O14" s="10" t="s">
        <v>256</v>
      </c>
      <c r="P14" s="6" t="s">
        <v>257</v>
      </c>
      <c r="Q14" s="3">
        <v>7</v>
      </c>
      <c r="R14" s="5" t="s">
        <v>262</v>
      </c>
      <c r="S14" s="11">
        <v>1200</v>
      </c>
      <c r="T14" s="5" t="s">
        <v>265</v>
      </c>
      <c r="U14" s="5" t="s">
        <v>266</v>
      </c>
      <c r="V14" s="5" t="s">
        <v>267</v>
      </c>
      <c r="W14" s="5" t="s">
        <v>268</v>
      </c>
      <c r="X14" s="5" t="s">
        <v>269</v>
      </c>
      <c r="Y14" s="3"/>
      <c r="Z14" s="3">
        <v>7</v>
      </c>
      <c r="AA14" s="3">
        <v>7</v>
      </c>
      <c r="AB14" s="3"/>
      <c r="AC14" s="3" t="s">
        <v>272</v>
      </c>
      <c r="AD14" s="4">
        <v>45114</v>
      </c>
      <c r="AE14" s="4">
        <v>45107</v>
      </c>
      <c r="AF14" s="6" t="s">
        <v>321</v>
      </c>
    </row>
    <row r="15" spans="1:32" ht="135" x14ac:dyDescent="0.25">
      <c r="A15" s="3">
        <v>2023</v>
      </c>
      <c r="B15" s="4">
        <v>45017</v>
      </c>
      <c r="C15" s="4">
        <v>45107</v>
      </c>
      <c r="D15" s="10" t="s">
        <v>314</v>
      </c>
      <c r="E15" s="3" t="s">
        <v>72</v>
      </c>
      <c r="F15" s="14" t="s">
        <v>324</v>
      </c>
      <c r="G15" s="5" t="s">
        <v>315</v>
      </c>
      <c r="H15" s="10" t="s">
        <v>316</v>
      </c>
      <c r="I15" s="5" t="s">
        <v>326</v>
      </c>
      <c r="J15" s="14" t="s">
        <v>329</v>
      </c>
      <c r="K15" s="12" t="s">
        <v>318</v>
      </c>
      <c r="L15" s="9">
        <v>45013</v>
      </c>
      <c r="M15" s="6" t="s">
        <v>289</v>
      </c>
      <c r="N15" s="5" t="s">
        <v>255</v>
      </c>
      <c r="O15" s="10" t="s">
        <v>256</v>
      </c>
      <c r="P15" s="6" t="s">
        <v>257</v>
      </c>
      <c r="Q15" s="3">
        <v>8</v>
      </c>
      <c r="R15" s="5" t="s">
        <v>262</v>
      </c>
      <c r="S15" s="11">
        <v>1400</v>
      </c>
      <c r="T15" s="5" t="s">
        <v>265</v>
      </c>
      <c r="U15" s="5" t="s">
        <v>266</v>
      </c>
      <c r="V15" s="5" t="s">
        <v>267</v>
      </c>
      <c r="W15" s="5" t="s">
        <v>268</v>
      </c>
      <c r="X15" s="5" t="s">
        <v>269</v>
      </c>
      <c r="Y15" s="3"/>
      <c r="Z15" s="3">
        <v>8</v>
      </c>
      <c r="AA15" s="3">
        <v>8</v>
      </c>
      <c r="AB15" s="3"/>
      <c r="AC15" s="3" t="s">
        <v>272</v>
      </c>
      <c r="AD15" s="4">
        <v>45114</v>
      </c>
      <c r="AE15" s="4">
        <v>45107</v>
      </c>
      <c r="AF15" s="6" t="s">
        <v>322</v>
      </c>
    </row>
    <row r="16" spans="1:32" ht="168.75" customHeight="1" x14ac:dyDescent="0.25">
      <c r="A16" s="3">
        <v>2023</v>
      </c>
      <c r="B16" s="4">
        <v>45017</v>
      </c>
      <c r="C16" s="4">
        <v>45107</v>
      </c>
      <c r="D16" s="15" t="s">
        <v>330</v>
      </c>
      <c r="E16" s="3" t="s">
        <v>72</v>
      </c>
      <c r="F16" s="14" t="s">
        <v>341</v>
      </c>
      <c r="G16" s="5" t="s">
        <v>343</v>
      </c>
      <c r="H16" s="10" t="s">
        <v>294</v>
      </c>
      <c r="I16" s="5" t="s">
        <v>326</v>
      </c>
      <c r="J16" s="14" t="s">
        <v>317</v>
      </c>
      <c r="K16" s="3"/>
      <c r="L16" s="9">
        <v>45013</v>
      </c>
      <c r="M16" s="6" t="s">
        <v>289</v>
      </c>
      <c r="N16" s="5" t="s">
        <v>255</v>
      </c>
      <c r="O16" s="10" t="s">
        <v>256</v>
      </c>
      <c r="P16" s="6" t="s">
        <v>333</v>
      </c>
      <c r="Q16" s="3">
        <v>9</v>
      </c>
      <c r="R16" s="5" t="s">
        <v>262</v>
      </c>
      <c r="S16" s="11">
        <v>2500</v>
      </c>
      <c r="T16" s="5" t="s">
        <v>265</v>
      </c>
      <c r="U16" s="5" t="s">
        <v>266</v>
      </c>
      <c r="V16" s="5" t="s">
        <v>267</v>
      </c>
      <c r="W16" s="5" t="s">
        <v>268</v>
      </c>
      <c r="X16" s="5" t="s">
        <v>269</v>
      </c>
      <c r="Y16" s="3"/>
      <c r="Z16" s="3">
        <v>9</v>
      </c>
      <c r="AA16" s="3">
        <v>9</v>
      </c>
      <c r="AB16" s="12" t="s">
        <v>296</v>
      </c>
      <c r="AC16" s="5" t="s">
        <v>334</v>
      </c>
      <c r="AD16" s="4">
        <v>45114</v>
      </c>
      <c r="AE16" s="4">
        <v>45107</v>
      </c>
      <c r="AF16" s="14" t="s">
        <v>335</v>
      </c>
    </row>
    <row r="17" spans="1:32" ht="105" x14ac:dyDescent="0.25">
      <c r="A17" s="3">
        <v>2023</v>
      </c>
      <c r="B17" s="4">
        <v>45017</v>
      </c>
      <c r="C17" s="4">
        <v>45107</v>
      </c>
      <c r="D17" s="15" t="s">
        <v>331</v>
      </c>
      <c r="E17" s="3" t="s">
        <v>72</v>
      </c>
      <c r="F17" s="14" t="s">
        <v>342</v>
      </c>
      <c r="G17" s="5" t="s">
        <v>344</v>
      </c>
      <c r="H17" s="10" t="s">
        <v>294</v>
      </c>
      <c r="I17" s="5" t="s">
        <v>326</v>
      </c>
      <c r="J17" s="14" t="s">
        <v>317</v>
      </c>
      <c r="K17" s="3"/>
      <c r="L17" s="9">
        <v>45013</v>
      </c>
      <c r="M17" s="6" t="s">
        <v>289</v>
      </c>
      <c r="N17" s="5" t="s">
        <v>255</v>
      </c>
      <c r="O17" s="10" t="s">
        <v>256</v>
      </c>
      <c r="P17" s="6" t="s">
        <v>319</v>
      </c>
      <c r="Q17" s="3">
        <v>10</v>
      </c>
      <c r="R17" s="5" t="s">
        <v>262</v>
      </c>
      <c r="S17" s="11">
        <v>1500</v>
      </c>
      <c r="T17" s="5" t="s">
        <v>265</v>
      </c>
      <c r="U17" s="5" t="s">
        <v>266</v>
      </c>
      <c r="V17" s="5" t="s">
        <v>267</v>
      </c>
      <c r="W17" s="5" t="s">
        <v>268</v>
      </c>
      <c r="X17" s="5" t="s">
        <v>269</v>
      </c>
      <c r="Y17" s="3"/>
      <c r="Z17" s="3">
        <v>10</v>
      </c>
      <c r="AA17" s="3">
        <v>10</v>
      </c>
      <c r="AB17" s="12" t="s">
        <v>296</v>
      </c>
      <c r="AC17" s="5" t="s">
        <v>334</v>
      </c>
      <c r="AD17" s="4">
        <v>45114</v>
      </c>
      <c r="AE17" s="4">
        <v>45107</v>
      </c>
      <c r="AF17" s="14" t="s">
        <v>336</v>
      </c>
    </row>
    <row r="18" spans="1:32" ht="105" x14ac:dyDescent="0.25">
      <c r="A18" s="3">
        <v>2023</v>
      </c>
      <c r="B18" s="4">
        <v>45017</v>
      </c>
      <c r="C18" s="4">
        <v>45107</v>
      </c>
      <c r="D18" s="15" t="s">
        <v>332</v>
      </c>
      <c r="E18" s="3" t="s">
        <v>72</v>
      </c>
      <c r="F18" s="14" t="s">
        <v>342</v>
      </c>
      <c r="G18" s="5" t="s">
        <v>344</v>
      </c>
      <c r="H18" s="10" t="s">
        <v>294</v>
      </c>
      <c r="I18" s="5" t="s">
        <v>326</v>
      </c>
      <c r="J18" s="14" t="s">
        <v>317</v>
      </c>
      <c r="K18" s="3"/>
      <c r="L18" s="9">
        <v>45013</v>
      </c>
      <c r="M18" s="6" t="s">
        <v>289</v>
      </c>
      <c r="N18" s="5" t="s">
        <v>255</v>
      </c>
      <c r="O18" s="10" t="s">
        <v>256</v>
      </c>
      <c r="P18" s="6" t="s">
        <v>319</v>
      </c>
      <c r="Q18" s="3">
        <v>11</v>
      </c>
      <c r="R18" s="5" t="s">
        <v>262</v>
      </c>
      <c r="S18" s="11">
        <v>500</v>
      </c>
      <c r="T18" s="5" t="s">
        <v>265</v>
      </c>
      <c r="U18" s="5" t="s">
        <v>266</v>
      </c>
      <c r="V18" s="5" t="s">
        <v>267</v>
      </c>
      <c r="W18" s="5" t="s">
        <v>268</v>
      </c>
      <c r="X18" s="5" t="s">
        <v>269</v>
      </c>
      <c r="Y18" s="3"/>
      <c r="Z18" s="3">
        <v>11</v>
      </c>
      <c r="AA18" s="3">
        <v>11</v>
      </c>
      <c r="AB18" s="12" t="s">
        <v>296</v>
      </c>
      <c r="AC18" s="5" t="s">
        <v>334</v>
      </c>
      <c r="AD18" s="4">
        <v>45114</v>
      </c>
      <c r="AE18" s="4">
        <v>45107</v>
      </c>
      <c r="AF18" s="14" t="s">
        <v>337</v>
      </c>
    </row>
    <row r="19" spans="1:32" ht="105" x14ac:dyDescent="0.25">
      <c r="A19" s="3">
        <v>2023</v>
      </c>
      <c r="B19" s="4">
        <v>45017</v>
      </c>
      <c r="C19" s="4">
        <v>45107</v>
      </c>
      <c r="D19" s="15" t="s">
        <v>338</v>
      </c>
      <c r="E19" s="3" t="s">
        <v>72</v>
      </c>
      <c r="F19" s="14" t="s">
        <v>345</v>
      </c>
      <c r="G19" s="5" t="s">
        <v>346</v>
      </c>
      <c r="H19" s="10" t="s">
        <v>252</v>
      </c>
      <c r="I19" s="5" t="s">
        <v>326</v>
      </c>
      <c r="J19" s="14" t="s">
        <v>317</v>
      </c>
      <c r="K19" s="12" t="s">
        <v>318</v>
      </c>
      <c r="L19" s="9">
        <v>45013</v>
      </c>
      <c r="M19" s="6" t="s">
        <v>289</v>
      </c>
      <c r="N19" s="5" t="s">
        <v>255</v>
      </c>
      <c r="O19" s="10" t="s">
        <v>256</v>
      </c>
      <c r="P19" s="6" t="s">
        <v>257</v>
      </c>
      <c r="Q19" s="3">
        <v>12</v>
      </c>
      <c r="R19" s="5" t="s">
        <v>262</v>
      </c>
      <c r="S19" s="11">
        <v>2500</v>
      </c>
      <c r="T19" s="5" t="s">
        <v>265</v>
      </c>
      <c r="U19" s="5" t="s">
        <v>266</v>
      </c>
      <c r="V19" s="5" t="s">
        <v>267</v>
      </c>
      <c r="W19" s="5" t="s">
        <v>268</v>
      </c>
      <c r="X19" s="5" t="s">
        <v>269</v>
      </c>
      <c r="Y19" s="3"/>
      <c r="Z19" s="3">
        <v>12</v>
      </c>
      <c r="AA19" s="3">
        <v>12</v>
      </c>
      <c r="AB19" s="3"/>
      <c r="AC19" s="5" t="s">
        <v>356</v>
      </c>
      <c r="AD19" s="4">
        <v>45114</v>
      </c>
      <c r="AE19" s="4">
        <v>45107</v>
      </c>
      <c r="AF19" s="6" t="s">
        <v>358</v>
      </c>
    </row>
    <row r="20" spans="1:32" ht="105" x14ac:dyDescent="0.25">
      <c r="A20" s="3">
        <v>2023</v>
      </c>
      <c r="B20" s="4">
        <v>45017</v>
      </c>
      <c r="C20" s="4">
        <v>45107</v>
      </c>
      <c r="D20" s="10" t="s">
        <v>339</v>
      </c>
      <c r="E20" s="3" t="s">
        <v>72</v>
      </c>
      <c r="F20" s="14" t="s">
        <v>345</v>
      </c>
      <c r="G20" s="5" t="s">
        <v>346</v>
      </c>
      <c r="H20" s="10" t="s">
        <v>347</v>
      </c>
      <c r="I20" s="10" t="s">
        <v>350</v>
      </c>
      <c r="J20" s="5" t="s">
        <v>352</v>
      </c>
      <c r="K20" s="12" t="s">
        <v>318</v>
      </c>
      <c r="L20" s="9">
        <v>45013</v>
      </c>
      <c r="M20" s="5" t="s">
        <v>289</v>
      </c>
      <c r="N20" s="5" t="s">
        <v>255</v>
      </c>
      <c r="O20" s="10" t="s">
        <v>256</v>
      </c>
      <c r="P20" s="6" t="s">
        <v>257</v>
      </c>
      <c r="Q20" s="3">
        <v>13</v>
      </c>
      <c r="R20" s="5" t="s">
        <v>262</v>
      </c>
      <c r="S20" s="11">
        <v>500</v>
      </c>
      <c r="T20" s="5" t="s">
        <v>265</v>
      </c>
      <c r="U20" s="5" t="s">
        <v>266</v>
      </c>
      <c r="V20" s="5" t="s">
        <v>267</v>
      </c>
      <c r="W20" s="5" t="s">
        <v>268</v>
      </c>
      <c r="X20" s="5" t="s">
        <v>269</v>
      </c>
      <c r="Y20" s="3"/>
      <c r="Z20" s="3">
        <v>13</v>
      </c>
      <c r="AA20" s="3">
        <v>13</v>
      </c>
      <c r="AB20" s="12" t="s">
        <v>296</v>
      </c>
      <c r="AC20" s="5" t="s">
        <v>356</v>
      </c>
      <c r="AD20" s="4">
        <v>45114</v>
      </c>
      <c r="AE20" s="4">
        <v>45107</v>
      </c>
      <c r="AF20" s="6" t="s">
        <v>359</v>
      </c>
    </row>
    <row r="21" spans="1:32" ht="240" x14ac:dyDescent="0.25">
      <c r="A21" s="3">
        <v>2023</v>
      </c>
      <c r="B21" s="4">
        <v>45017</v>
      </c>
      <c r="C21" s="4">
        <v>45107</v>
      </c>
      <c r="D21" s="5" t="s">
        <v>340</v>
      </c>
      <c r="E21" s="3" t="s">
        <v>72</v>
      </c>
      <c r="F21" s="5" t="s">
        <v>348</v>
      </c>
      <c r="G21" s="5" t="s">
        <v>349</v>
      </c>
      <c r="H21" s="5" t="s">
        <v>294</v>
      </c>
      <c r="I21" s="5" t="s">
        <v>351</v>
      </c>
      <c r="J21" s="16" t="s">
        <v>353</v>
      </c>
      <c r="K21" s="7" t="s">
        <v>354</v>
      </c>
      <c r="L21" s="9">
        <v>45013</v>
      </c>
      <c r="M21" s="5" t="s">
        <v>355</v>
      </c>
      <c r="N21" s="5" t="s">
        <v>255</v>
      </c>
      <c r="O21" s="10" t="s">
        <v>256</v>
      </c>
      <c r="P21" s="6" t="s">
        <v>319</v>
      </c>
      <c r="Q21" s="3">
        <v>14</v>
      </c>
      <c r="R21" s="5" t="s">
        <v>262</v>
      </c>
      <c r="S21" s="11">
        <v>4000</v>
      </c>
      <c r="T21" s="5" t="s">
        <v>265</v>
      </c>
      <c r="U21" s="5" t="s">
        <v>266</v>
      </c>
      <c r="V21" s="5" t="s">
        <v>267</v>
      </c>
      <c r="W21" s="5" t="s">
        <v>268</v>
      </c>
      <c r="X21" s="5" t="s">
        <v>269</v>
      </c>
      <c r="Y21" s="3"/>
      <c r="Z21" s="3">
        <v>14</v>
      </c>
      <c r="AA21" s="3">
        <v>14</v>
      </c>
      <c r="AB21" s="12" t="s">
        <v>296</v>
      </c>
      <c r="AC21" s="5" t="s">
        <v>357</v>
      </c>
      <c r="AD21" s="4">
        <v>45114</v>
      </c>
      <c r="AE21" s="4">
        <v>45107</v>
      </c>
      <c r="AF21" s="5" t="s">
        <v>360</v>
      </c>
    </row>
    <row r="22" spans="1:32" ht="200.25" customHeight="1" x14ac:dyDescent="0.25">
      <c r="A22" s="3">
        <v>2023</v>
      </c>
      <c r="B22" s="4">
        <v>45017</v>
      </c>
      <c r="C22" s="4">
        <v>45107</v>
      </c>
      <c r="D22" s="5" t="s">
        <v>361</v>
      </c>
      <c r="E22" s="3" t="s">
        <v>72</v>
      </c>
      <c r="F22" s="5" t="s">
        <v>367</v>
      </c>
      <c r="G22" s="5" t="s">
        <v>369</v>
      </c>
      <c r="H22" s="5" t="s">
        <v>294</v>
      </c>
      <c r="I22" s="5" t="s">
        <v>371</v>
      </c>
      <c r="J22" s="16" t="s">
        <v>363</v>
      </c>
      <c r="K22" s="12" t="s">
        <v>690</v>
      </c>
      <c r="L22" s="9">
        <v>45013</v>
      </c>
      <c r="M22" s="5" t="s">
        <v>355</v>
      </c>
      <c r="N22" s="5" t="s">
        <v>255</v>
      </c>
      <c r="O22" s="10" t="s">
        <v>256</v>
      </c>
      <c r="P22" s="6" t="s">
        <v>319</v>
      </c>
      <c r="Q22" s="3">
        <v>15</v>
      </c>
      <c r="R22" s="5" t="s">
        <v>262</v>
      </c>
      <c r="S22" s="11">
        <v>4500</v>
      </c>
      <c r="T22" s="5" t="s">
        <v>265</v>
      </c>
      <c r="U22" s="5" t="s">
        <v>266</v>
      </c>
      <c r="V22" s="5" t="s">
        <v>267</v>
      </c>
      <c r="W22" s="5" t="s">
        <v>268</v>
      </c>
      <c r="X22" s="5" t="s">
        <v>269</v>
      </c>
      <c r="Y22" s="3"/>
      <c r="Z22" s="3">
        <v>15</v>
      </c>
      <c r="AA22" s="3">
        <v>15</v>
      </c>
      <c r="AB22" s="12" t="s">
        <v>296</v>
      </c>
      <c r="AC22" s="3" t="s">
        <v>272</v>
      </c>
      <c r="AD22" s="4">
        <v>45114</v>
      </c>
      <c r="AE22" s="4">
        <v>45107</v>
      </c>
      <c r="AF22" s="6" t="s">
        <v>365</v>
      </c>
    </row>
    <row r="23" spans="1:32" ht="195" x14ac:dyDescent="0.25">
      <c r="A23" s="3">
        <v>2023</v>
      </c>
      <c r="B23" s="4">
        <v>45017</v>
      </c>
      <c r="C23" s="4">
        <v>45107</v>
      </c>
      <c r="D23" s="5" t="s">
        <v>362</v>
      </c>
      <c r="E23" s="3" t="s">
        <v>72</v>
      </c>
      <c r="F23" s="5" t="s">
        <v>368</v>
      </c>
      <c r="G23" s="5" t="s">
        <v>370</v>
      </c>
      <c r="H23" s="5" t="s">
        <v>294</v>
      </c>
      <c r="I23" s="5" t="s">
        <v>372</v>
      </c>
      <c r="J23" s="5" t="s">
        <v>364</v>
      </c>
      <c r="K23" s="12" t="s">
        <v>689</v>
      </c>
      <c r="L23" s="9">
        <v>45013</v>
      </c>
      <c r="M23" s="5" t="s">
        <v>355</v>
      </c>
      <c r="N23" s="5" t="s">
        <v>255</v>
      </c>
      <c r="O23" s="10" t="s">
        <v>256</v>
      </c>
      <c r="P23" s="6" t="s">
        <v>319</v>
      </c>
      <c r="Q23" s="3">
        <v>16</v>
      </c>
      <c r="R23" s="5" t="s">
        <v>262</v>
      </c>
      <c r="S23" s="11">
        <v>4500</v>
      </c>
      <c r="T23" s="5" t="s">
        <v>265</v>
      </c>
      <c r="U23" s="5" t="s">
        <v>266</v>
      </c>
      <c r="V23" s="5" t="s">
        <v>267</v>
      </c>
      <c r="W23" s="5" t="s">
        <v>268</v>
      </c>
      <c r="X23" s="5" t="s">
        <v>269</v>
      </c>
      <c r="Y23" s="3"/>
      <c r="Z23" s="3">
        <v>16</v>
      </c>
      <c r="AA23" s="3">
        <v>16</v>
      </c>
      <c r="AB23" s="12" t="s">
        <v>296</v>
      </c>
      <c r="AC23" s="3" t="s">
        <v>272</v>
      </c>
      <c r="AD23" s="4">
        <v>45114</v>
      </c>
      <c r="AE23" s="4">
        <v>45107</v>
      </c>
      <c r="AF23" s="6" t="s">
        <v>366</v>
      </c>
    </row>
    <row r="24" spans="1:32" ht="75" x14ac:dyDescent="0.25">
      <c r="A24" s="3">
        <v>2023</v>
      </c>
      <c r="B24" s="4">
        <v>45017</v>
      </c>
      <c r="C24" s="4">
        <v>45107</v>
      </c>
      <c r="D24" s="5" t="s">
        <v>373</v>
      </c>
      <c r="E24" s="3" t="s">
        <v>72</v>
      </c>
      <c r="F24" s="5" t="s">
        <v>379</v>
      </c>
      <c r="G24" s="5" t="s">
        <v>381</v>
      </c>
      <c r="H24" s="10" t="s">
        <v>294</v>
      </c>
      <c r="I24" s="5" t="s">
        <v>382</v>
      </c>
      <c r="J24" s="5" t="s">
        <v>384</v>
      </c>
      <c r="K24" s="3"/>
      <c r="L24" s="9">
        <v>45013</v>
      </c>
      <c r="M24" s="5" t="s">
        <v>289</v>
      </c>
      <c r="N24" s="5" t="s">
        <v>255</v>
      </c>
      <c r="O24" s="10" t="s">
        <v>256</v>
      </c>
      <c r="P24" s="6" t="s">
        <v>319</v>
      </c>
      <c r="Q24" s="3">
        <v>17</v>
      </c>
      <c r="R24" s="5" t="s">
        <v>262</v>
      </c>
      <c r="S24" s="11">
        <v>150</v>
      </c>
      <c r="T24" s="5" t="s">
        <v>265</v>
      </c>
      <c r="U24" s="5" t="s">
        <v>266</v>
      </c>
      <c r="V24" s="5" t="s">
        <v>267</v>
      </c>
      <c r="W24" s="5" t="s">
        <v>268</v>
      </c>
      <c r="X24" s="5" t="s">
        <v>269</v>
      </c>
      <c r="Y24" s="3"/>
      <c r="Z24" s="3">
        <v>17</v>
      </c>
      <c r="AA24" s="3">
        <v>17</v>
      </c>
      <c r="AB24" s="12" t="s">
        <v>271</v>
      </c>
      <c r="AC24" s="5" t="s">
        <v>357</v>
      </c>
      <c r="AD24" s="4">
        <v>45114</v>
      </c>
      <c r="AE24" s="4">
        <v>45107</v>
      </c>
      <c r="AF24" s="13" t="s">
        <v>388</v>
      </c>
    </row>
    <row r="25" spans="1:32" ht="135" x14ac:dyDescent="0.25">
      <c r="A25" s="3">
        <v>2023</v>
      </c>
      <c r="B25" s="4">
        <v>45017</v>
      </c>
      <c r="C25" s="4">
        <v>45107</v>
      </c>
      <c r="D25" s="5" t="s">
        <v>374</v>
      </c>
      <c r="E25" s="3" t="s">
        <v>72</v>
      </c>
      <c r="F25" s="5" t="s">
        <v>380</v>
      </c>
      <c r="G25" s="5" t="s">
        <v>377</v>
      </c>
      <c r="H25" s="5" t="s">
        <v>378</v>
      </c>
      <c r="I25" s="5" t="s">
        <v>383</v>
      </c>
      <c r="J25" s="5" t="s">
        <v>385</v>
      </c>
      <c r="K25" s="3"/>
      <c r="L25" s="9">
        <v>45013</v>
      </c>
      <c r="M25" s="5" t="s">
        <v>289</v>
      </c>
      <c r="N25" s="5" t="s">
        <v>255</v>
      </c>
      <c r="O25" s="10" t="s">
        <v>256</v>
      </c>
      <c r="P25" s="6" t="s">
        <v>257</v>
      </c>
      <c r="Q25" s="3">
        <v>18</v>
      </c>
      <c r="R25" s="5" t="s">
        <v>262</v>
      </c>
      <c r="S25" s="11">
        <v>750</v>
      </c>
      <c r="T25" s="5" t="s">
        <v>265</v>
      </c>
      <c r="U25" s="5" t="s">
        <v>266</v>
      </c>
      <c r="V25" s="5" t="s">
        <v>267</v>
      </c>
      <c r="W25" s="5" t="s">
        <v>268</v>
      </c>
      <c r="X25" s="5" t="s">
        <v>269</v>
      </c>
      <c r="Y25" s="3"/>
      <c r="Z25" s="3">
        <v>18</v>
      </c>
      <c r="AA25" s="3">
        <v>18</v>
      </c>
      <c r="AB25" s="3"/>
      <c r="AC25" s="5" t="s">
        <v>387</v>
      </c>
      <c r="AD25" s="4">
        <v>45114</v>
      </c>
      <c r="AE25" s="4">
        <v>45107</v>
      </c>
      <c r="AF25" s="5" t="s">
        <v>389</v>
      </c>
    </row>
    <row r="26" spans="1:32" ht="120" x14ac:dyDescent="0.25">
      <c r="A26" s="3">
        <v>2023</v>
      </c>
      <c r="B26" s="4">
        <v>45017</v>
      </c>
      <c r="C26" s="4">
        <v>45107</v>
      </c>
      <c r="D26" s="5" t="s">
        <v>375</v>
      </c>
      <c r="E26" s="3" t="s">
        <v>72</v>
      </c>
      <c r="F26" s="5" t="s">
        <v>380</v>
      </c>
      <c r="G26" s="5" t="s">
        <v>377</v>
      </c>
      <c r="H26" s="5" t="s">
        <v>378</v>
      </c>
      <c r="I26" s="5" t="s">
        <v>383</v>
      </c>
      <c r="J26" s="5" t="s">
        <v>385</v>
      </c>
      <c r="K26" s="3"/>
      <c r="L26" s="9">
        <v>45013</v>
      </c>
      <c r="M26" s="5" t="s">
        <v>289</v>
      </c>
      <c r="N26" s="5" t="s">
        <v>255</v>
      </c>
      <c r="O26" s="10" t="s">
        <v>256</v>
      </c>
      <c r="P26" s="6" t="s">
        <v>257</v>
      </c>
      <c r="Q26" s="3">
        <v>19</v>
      </c>
      <c r="R26" s="5" t="s">
        <v>262</v>
      </c>
      <c r="S26" s="11" t="s">
        <v>386</v>
      </c>
      <c r="T26" s="5" t="s">
        <v>265</v>
      </c>
      <c r="U26" s="5" t="s">
        <v>266</v>
      </c>
      <c r="V26" s="5" t="s">
        <v>267</v>
      </c>
      <c r="W26" s="5" t="s">
        <v>268</v>
      </c>
      <c r="X26" s="5" t="s">
        <v>269</v>
      </c>
      <c r="Y26" s="3"/>
      <c r="Z26" s="3">
        <v>19</v>
      </c>
      <c r="AA26" s="3">
        <v>19</v>
      </c>
      <c r="AB26" s="3"/>
      <c r="AC26" s="5" t="s">
        <v>387</v>
      </c>
      <c r="AD26" s="4">
        <v>45114</v>
      </c>
      <c r="AE26" s="4">
        <v>45107</v>
      </c>
      <c r="AF26" s="5" t="s">
        <v>390</v>
      </c>
    </row>
    <row r="27" spans="1:32" ht="120" x14ac:dyDescent="0.25">
      <c r="A27" s="3">
        <v>2023</v>
      </c>
      <c r="B27" s="4">
        <v>45017</v>
      </c>
      <c r="C27" s="4">
        <v>45107</v>
      </c>
      <c r="D27" s="5" t="s">
        <v>376</v>
      </c>
      <c r="E27" s="3" t="s">
        <v>72</v>
      </c>
      <c r="F27" s="5" t="s">
        <v>380</v>
      </c>
      <c r="G27" s="5" t="s">
        <v>377</v>
      </c>
      <c r="H27" s="5" t="s">
        <v>378</v>
      </c>
      <c r="I27" s="5" t="s">
        <v>383</v>
      </c>
      <c r="J27" s="5" t="s">
        <v>385</v>
      </c>
      <c r="K27" s="3"/>
      <c r="L27" s="9">
        <v>45013</v>
      </c>
      <c r="M27" s="5" t="s">
        <v>289</v>
      </c>
      <c r="N27" s="5" t="s">
        <v>255</v>
      </c>
      <c r="O27" s="10" t="s">
        <v>256</v>
      </c>
      <c r="P27" s="6" t="s">
        <v>257</v>
      </c>
      <c r="Q27" s="3">
        <v>20</v>
      </c>
      <c r="R27" s="5" t="s">
        <v>262</v>
      </c>
      <c r="S27" s="11">
        <v>750</v>
      </c>
      <c r="T27" s="5" t="s">
        <v>265</v>
      </c>
      <c r="U27" s="5" t="s">
        <v>266</v>
      </c>
      <c r="V27" s="5" t="s">
        <v>267</v>
      </c>
      <c r="W27" s="5" t="s">
        <v>268</v>
      </c>
      <c r="X27" s="5" t="s">
        <v>269</v>
      </c>
      <c r="Y27" s="3"/>
      <c r="Z27" s="3">
        <v>20</v>
      </c>
      <c r="AA27" s="3">
        <v>20</v>
      </c>
      <c r="AB27" s="3"/>
      <c r="AC27" s="5" t="s">
        <v>387</v>
      </c>
      <c r="AD27" s="4">
        <v>45114</v>
      </c>
      <c r="AE27" s="4">
        <v>45107</v>
      </c>
      <c r="AF27" s="5" t="s">
        <v>391</v>
      </c>
    </row>
    <row r="28" spans="1:32" ht="111" customHeight="1" x14ac:dyDescent="0.25">
      <c r="A28" s="3">
        <v>2023</v>
      </c>
      <c r="B28" s="4">
        <v>45017</v>
      </c>
      <c r="C28" s="4">
        <v>45107</v>
      </c>
      <c r="D28" s="5" t="s">
        <v>392</v>
      </c>
      <c r="E28" s="3" t="s">
        <v>72</v>
      </c>
      <c r="F28" s="5" t="s">
        <v>380</v>
      </c>
      <c r="G28" s="5" t="s">
        <v>377</v>
      </c>
      <c r="H28" s="5" t="s">
        <v>396</v>
      </c>
      <c r="I28" s="5" t="s">
        <v>383</v>
      </c>
      <c r="J28" s="5" t="s">
        <v>403</v>
      </c>
      <c r="K28" s="3"/>
      <c r="L28" s="9">
        <v>45013</v>
      </c>
      <c r="M28" s="5" t="s">
        <v>289</v>
      </c>
      <c r="N28" s="5" t="s">
        <v>255</v>
      </c>
      <c r="O28" s="10" t="s">
        <v>256</v>
      </c>
      <c r="P28" s="6" t="s">
        <v>257</v>
      </c>
      <c r="Q28" s="3">
        <v>21</v>
      </c>
      <c r="R28" s="5" t="s">
        <v>262</v>
      </c>
      <c r="S28" s="11">
        <v>100</v>
      </c>
      <c r="T28" s="5" t="s">
        <v>265</v>
      </c>
      <c r="U28" s="5" t="s">
        <v>266</v>
      </c>
      <c r="V28" s="5" t="s">
        <v>267</v>
      </c>
      <c r="W28" s="5" t="s">
        <v>268</v>
      </c>
      <c r="X28" s="5" t="s">
        <v>269</v>
      </c>
      <c r="Y28" s="3"/>
      <c r="Z28" s="3">
        <v>21</v>
      </c>
      <c r="AA28" s="3">
        <v>21</v>
      </c>
      <c r="AB28" s="12"/>
      <c r="AC28" s="5" t="s">
        <v>387</v>
      </c>
      <c r="AD28" s="4">
        <v>45114</v>
      </c>
      <c r="AE28" s="4">
        <v>45107</v>
      </c>
      <c r="AF28" s="5" t="s">
        <v>408</v>
      </c>
    </row>
    <row r="29" spans="1:32" ht="103.5" customHeight="1" x14ac:dyDescent="0.25">
      <c r="A29" s="3">
        <v>2023</v>
      </c>
      <c r="B29" s="4">
        <v>45017</v>
      </c>
      <c r="C29" s="4">
        <v>45107</v>
      </c>
      <c r="D29" s="5" t="s">
        <v>393</v>
      </c>
      <c r="E29" s="3" t="s">
        <v>72</v>
      </c>
      <c r="F29" s="5" t="s">
        <v>398</v>
      </c>
      <c r="G29" s="17" t="s">
        <v>399</v>
      </c>
      <c r="H29" s="5" t="s">
        <v>294</v>
      </c>
      <c r="I29" s="17" t="s">
        <v>397</v>
      </c>
      <c r="J29" s="17" t="s">
        <v>404</v>
      </c>
      <c r="K29" s="7" t="s">
        <v>406</v>
      </c>
      <c r="L29" s="9">
        <v>45013</v>
      </c>
      <c r="M29" s="5" t="s">
        <v>407</v>
      </c>
      <c r="N29" s="5" t="s">
        <v>255</v>
      </c>
      <c r="O29" s="10" t="s">
        <v>256</v>
      </c>
      <c r="P29" s="6" t="s">
        <v>319</v>
      </c>
      <c r="Q29" s="3">
        <v>22</v>
      </c>
      <c r="R29" s="5" t="s">
        <v>262</v>
      </c>
      <c r="S29" s="11">
        <v>600</v>
      </c>
      <c r="T29" s="5" t="s">
        <v>265</v>
      </c>
      <c r="U29" s="5" t="s">
        <v>266</v>
      </c>
      <c r="V29" s="5" t="s">
        <v>267</v>
      </c>
      <c r="W29" s="5" t="s">
        <v>268</v>
      </c>
      <c r="X29" s="5" t="s">
        <v>269</v>
      </c>
      <c r="Y29" s="3"/>
      <c r="Z29" s="3">
        <v>22</v>
      </c>
      <c r="AA29" s="3">
        <v>22</v>
      </c>
      <c r="AB29" s="12" t="s">
        <v>296</v>
      </c>
      <c r="AC29" s="5" t="s">
        <v>357</v>
      </c>
      <c r="AD29" s="4">
        <v>45114</v>
      </c>
      <c r="AE29" s="4">
        <v>45107</v>
      </c>
      <c r="AF29" s="5" t="s">
        <v>409</v>
      </c>
    </row>
    <row r="30" spans="1:32" ht="93.75" customHeight="1" x14ac:dyDescent="0.25">
      <c r="A30" s="3">
        <v>2023</v>
      </c>
      <c r="B30" s="4">
        <v>45017</v>
      </c>
      <c r="C30" s="4">
        <v>45107</v>
      </c>
      <c r="D30" s="5" t="s">
        <v>394</v>
      </c>
      <c r="E30" s="3" t="s">
        <v>72</v>
      </c>
      <c r="F30" s="5" t="s">
        <v>398</v>
      </c>
      <c r="G30" s="17" t="s">
        <v>400</v>
      </c>
      <c r="H30" s="5" t="s">
        <v>294</v>
      </c>
      <c r="I30" s="5" t="s">
        <v>402</v>
      </c>
      <c r="J30" s="5" t="s">
        <v>405</v>
      </c>
      <c r="K30" s="3"/>
      <c r="L30" s="9">
        <v>45013</v>
      </c>
      <c r="M30" s="17" t="s">
        <v>295</v>
      </c>
      <c r="N30" s="5" t="s">
        <v>255</v>
      </c>
      <c r="O30" s="10" t="s">
        <v>256</v>
      </c>
      <c r="P30" s="6" t="s">
        <v>319</v>
      </c>
      <c r="Q30" s="3">
        <v>23</v>
      </c>
      <c r="R30" s="5" t="s">
        <v>262</v>
      </c>
      <c r="S30" s="11">
        <v>300</v>
      </c>
      <c r="T30" s="5" t="s">
        <v>265</v>
      </c>
      <c r="U30" s="5" t="s">
        <v>266</v>
      </c>
      <c r="V30" s="5" t="s">
        <v>267</v>
      </c>
      <c r="W30" s="5" t="s">
        <v>268</v>
      </c>
      <c r="X30" s="5" t="s">
        <v>269</v>
      </c>
      <c r="Y30" s="3"/>
      <c r="Z30" s="3">
        <v>23</v>
      </c>
      <c r="AA30" s="3">
        <v>23</v>
      </c>
      <c r="AB30" s="12" t="s">
        <v>296</v>
      </c>
      <c r="AC30" s="5" t="s">
        <v>357</v>
      </c>
      <c r="AD30" s="4">
        <v>45114</v>
      </c>
      <c r="AE30" s="4">
        <v>45107</v>
      </c>
      <c r="AF30" s="5" t="s">
        <v>410</v>
      </c>
    </row>
    <row r="31" spans="1:32" ht="93.75" customHeight="1" x14ac:dyDescent="0.25">
      <c r="A31" s="3">
        <v>2023</v>
      </c>
      <c r="B31" s="4">
        <v>45017</v>
      </c>
      <c r="C31" s="4">
        <v>45107</v>
      </c>
      <c r="D31" s="5" t="s">
        <v>395</v>
      </c>
      <c r="E31" s="3" t="s">
        <v>72</v>
      </c>
      <c r="F31" s="5" t="s">
        <v>398</v>
      </c>
      <c r="G31" s="17" t="s">
        <v>401</v>
      </c>
      <c r="H31" s="5" t="s">
        <v>294</v>
      </c>
      <c r="I31" s="5" t="s">
        <v>402</v>
      </c>
      <c r="J31" s="17" t="s">
        <v>415</v>
      </c>
      <c r="K31" s="3"/>
      <c r="L31" s="9">
        <v>45013</v>
      </c>
      <c r="M31" s="5" t="s">
        <v>257</v>
      </c>
      <c r="N31" s="5" t="s">
        <v>255</v>
      </c>
      <c r="O31" s="10" t="s">
        <v>256</v>
      </c>
      <c r="P31" s="6" t="s">
        <v>319</v>
      </c>
      <c r="Q31" s="3">
        <v>24</v>
      </c>
      <c r="R31" s="5" t="s">
        <v>262</v>
      </c>
      <c r="S31" s="11">
        <v>600</v>
      </c>
      <c r="T31" s="5" t="s">
        <v>265</v>
      </c>
      <c r="U31" s="5" t="s">
        <v>266</v>
      </c>
      <c r="V31" s="5" t="s">
        <v>267</v>
      </c>
      <c r="W31" s="5" t="s">
        <v>268</v>
      </c>
      <c r="X31" s="5" t="s">
        <v>269</v>
      </c>
      <c r="Y31" s="3"/>
      <c r="Z31" s="3">
        <v>24</v>
      </c>
      <c r="AA31" s="3">
        <v>24</v>
      </c>
      <c r="AB31" s="12" t="s">
        <v>296</v>
      </c>
      <c r="AC31" s="5" t="s">
        <v>357</v>
      </c>
      <c r="AD31" s="4">
        <v>45114</v>
      </c>
      <c r="AE31" s="4">
        <v>45107</v>
      </c>
      <c r="AF31" s="5" t="s">
        <v>411</v>
      </c>
    </row>
    <row r="32" spans="1:32" ht="60" x14ac:dyDescent="0.25">
      <c r="A32" s="3">
        <v>2023</v>
      </c>
      <c r="B32" s="4">
        <v>45017</v>
      </c>
      <c r="C32" s="4">
        <v>45107</v>
      </c>
      <c r="D32" s="5" t="s">
        <v>412</v>
      </c>
      <c r="E32" s="3" t="s">
        <v>72</v>
      </c>
      <c r="F32" s="5" t="s">
        <v>398</v>
      </c>
      <c r="G32" s="17" t="s">
        <v>413</v>
      </c>
      <c r="H32" s="5" t="s">
        <v>294</v>
      </c>
      <c r="I32" s="5" t="s">
        <v>414</v>
      </c>
      <c r="J32" s="5" t="s">
        <v>416</v>
      </c>
      <c r="K32" s="3"/>
      <c r="L32" s="9">
        <v>45013</v>
      </c>
      <c r="M32" s="10" t="s">
        <v>417</v>
      </c>
      <c r="N32" s="5" t="s">
        <v>255</v>
      </c>
      <c r="O32" s="10" t="s">
        <v>256</v>
      </c>
      <c r="P32" s="6" t="s">
        <v>319</v>
      </c>
      <c r="Q32" s="3">
        <v>25</v>
      </c>
      <c r="R32" s="5" t="s">
        <v>262</v>
      </c>
      <c r="S32" s="11">
        <v>250</v>
      </c>
      <c r="T32" s="5" t="s">
        <v>265</v>
      </c>
      <c r="U32" s="5" t="s">
        <v>266</v>
      </c>
      <c r="V32" s="5" t="s">
        <v>267</v>
      </c>
      <c r="W32" s="5" t="s">
        <v>268</v>
      </c>
      <c r="X32" s="5" t="s">
        <v>269</v>
      </c>
      <c r="Y32" s="3"/>
      <c r="Z32" s="3">
        <v>25</v>
      </c>
      <c r="AA32" s="3">
        <v>25</v>
      </c>
      <c r="AB32" s="12" t="s">
        <v>418</v>
      </c>
      <c r="AC32" s="5" t="s">
        <v>357</v>
      </c>
      <c r="AD32" s="4">
        <v>45114</v>
      </c>
      <c r="AE32" s="4">
        <v>45107</v>
      </c>
      <c r="AF32" s="5" t="s">
        <v>419</v>
      </c>
    </row>
    <row r="33" spans="1:32" ht="90" x14ac:dyDescent="0.25">
      <c r="A33" s="3">
        <v>2023</v>
      </c>
      <c r="B33" s="4">
        <v>45017</v>
      </c>
      <c r="C33" s="4">
        <v>45107</v>
      </c>
      <c r="D33" s="5" t="s">
        <v>420</v>
      </c>
      <c r="E33" s="3" t="s">
        <v>72</v>
      </c>
      <c r="F33" s="5" t="s">
        <v>425</v>
      </c>
      <c r="G33" s="17" t="s">
        <v>429</v>
      </c>
      <c r="H33" s="5" t="s">
        <v>294</v>
      </c>
      <c r="I33" s="17" t="s">
        <v>430</v>
      </c>
      <c r="J33" s="17" t="s">
        <v>432</v>
      </c>
      <c r="K33" s="3"/>
      <c r="L33" s="9">
        <v>45013</v>
      </c>
      <c r="M33" s="18" t="s">
        <v>257</v>
      </c>
      <c r="N33" s="5" t="s">
        <v>255</v>
      </c>
      <c r="O33" s="10" t="s">
        <v>256</v>
      </c>
      <c r="P33" s="6" t="s">
        <v>319</v>
      </c>
      <c r="Q33" s="3">
        <v>26</v>
      </c>
      <c r="R33" s="5" t="s">
        <v>262</v>
      </c>
      <c r="S33" s="11">
        <v>500</v>
      </c>
      <c r="T33" s="5" t="s">
        <v>265</v>
      </c>
      <c r="U33" s="5" t="s">
        <v>266</v>
      </c>
      <c r="V33" s="5" t="s">
        <v>267</v>
      </c>
      <c r="W33" s="5" t="s">
        <v>268</v>
      </c>
      <c r="X33" s="5" t="s">
        <v>269</v>
      </c>
      <c r="Y33" s="3"/>
      <c r="Z33" s="3">
        <v>26</v>
      </c>
      <c r="AA33" s="3">
        <v>26</v>
      </c>
      <c r="AB33" s="12" t="s">
        <v>418</v>
      </c>
      <c r="AC33" s="5" t="s">
        <v>357</v>
      </c>
      <c r="AD33" s="4">
        <v>45114</v>
      </c>
      <c r="AE33" s="4">
        <v>45107</v>
      </c>
      <c r="AF33" s="5" t="s">
        <v>436</v>
      </c>
    </row>
    <row r="34" spans="1:32" ht="75" x14ac:dyDescent="0.25">
      <c r="A34" s="3">
        <v>2023</v>
      </c>
      <c r="B34" s="4">
        <v>45017</v>
      </c>
      <c r="C34" s="4">
        <v>45107</v>
      </c>
      <c r="D34" s="5" t="s">
        <v>421</v>
      </c>
      <c r="E34" s="3" t="s">
        <v>72</v>
      </c>
      <c r="F34" s="5" t="s">
        <v>398</v>
      </c>
      <c r="G34" s="17" t="s">
        <v>426</v>
      </c>
      <c r="H34" s="5" t="s">
        <v>294</v>
      </c>
      <c r="I34" s="17" t="s">
        <v>430</v>
      </c>
      <c r="J34" s="17" t="s">
        <v>433</v>
      </c>
      <c r="K34" s="3"/>
      <c r="L34" s="9">
        <v>45013</v>
      </c>
      <c r="M34" s="17" t="s">
        <v>289</v>
      </c>
      <c r="N34" s="5" t="s">
        <v>255</v>
      </c>
      <c r="O34" s="10" t="s">
        <v>256</v>
      </c>
      <c r="P34" s="6" t="s">
        <v>319</v>
      </c>
      <c r="Q34" s="3">
        <v>27</v>
      </c>
      <c r="R34" s="5" t="s">
        <v>262</v>
      </c>
      <c r="S34" s="11">
        <v>70</v>
      </c>
      <c r="T34" s="5" t="s">
        <v>265</v>
      </c>
      <c r="U34" s="5" t="s">
        <v>266</v>
      </c>
      <c r="V34" s="5" t="s">
        <v>267</v>
      </c>
      <c r="W34" s="5" t="s">
        <v>268</v>
      </c>
      <c r="X34" s="5" t="s">
        <v>269</v>
      </c>
      <c r="Y34" s="3"/>
      <c r="Z34" s="3">
        <v>27</v>
      </c>
      <c r="AA34" s="3">
        <v>27</v>
      </c>
      <c r="AB34" s="12" t="s">
        <v>418</v>
      </c>
      <c r="AC34" s="5" t="s">
        <v>357</v>
      </c>
      <c r="AD34" s="4">
        <v>45114</v>
      </c>
      <c r="AE34" s="4">
        <v>45107</v>
      </c>
      <c r="AF34" s="5" t="s">
        <v>437</v>
      </c>
    </row>
    <row r="35" spans="1:32" ht="60" x14ac:dyDescent="0.25">
      <c r="A35" s="3">
        <v>2023</v>
      </c>
      <c r="B35" s="4">
        <v>45017</v>
      </c>
      <c r="C35" s="4">
        <v>45107</v>
      </c>
      <c r="D35" s="5" t="s">
        <v>422</v>
      </c>
      <c r="E35" s="3" t="s">
        <v>72</v>
      </c>
      <c r="F35" s="5" t="s">
        <v>398</v>
      </c>
      <c r="G35" s="17" t="s">
        <v>427</v>
      </c>
      <c r="H35" s="5" t="s">
        <v>294</v>
      </c>
      <c r="I35" s="17" t="s">
        <v>430</v>
      </c>
      <c r="J35" s="17" t="s">
        <v>434</v>
      </c>
      <c r="K35" s="3"/>
      <c r="L35" s="9">
        <v>45013</v>
      </c>
      <c r="M35" s="17" t="s">
        <v>289</v>
      </c>
      <c r="N35" s="5" t="s">
        <v>255</v>
      </c>
      <c r="O35" s="10" t="s">
        <v>256</v>
      </c>
      <c r="P35" s="6" t="s">
        <v>319</v>
      </c>
      <c r="Q35" s="3">
        <v>28</v>
      </c>
      <c r="R35" s="5" t="s">
        <v>262</v>
      </c>
      <c r="S35" s="11">
        <v>70</v>
      </c>
      <c r="T35" s="5" t="s">
        <v>265</v>
      </c>
      <c r="U35" s="5" t="s">
        <v>266</v>
      </c>
      <c r="V35" s="5" t="s">
        <v>267</v>
      </c>
      <c r="W35" s="5" t="s">
        <v>268</v>
      </c>
      <c r="X35" s="5" t="s">
        <v>269</v>
      </c>
      <c r="Y35" s="3"/>
      <c r="Z35" s="3">
        <v>28</v>
      </c>
      <c r="AA35" s="3">
        <v>28</v>
      </c>
      <c r="AB35" s="12" t="s">
        <v>418</v>
      </c>
      <c r="AC35" s="5" t="s">
        <v>357</v>
      </c>
      <c r="AD35" s="4">
        <v>45114</v>
      </c>
      <c r="AE35" s="4">
        <v>45107</v>
      </c>
      <c r="AF35" s="5" t="s">
        <v>438</v>
      </c>
    </row>
    <row r="36" spans="1:32" ht="60" x14ac:dyDescent="0.25">
      <c r="A36" s="3">
        <v>2023</v>
      </c>
      <c r="B36" s="4">
        <v>45017</v>
      </c>
      <c r="C36" s="4">
        <v>45107</v>
      </c>
      <c r="D36" s="10" t="s">
        <v>423</v>
      </c>
      <c r="E36" s="3" t="s">
        <v>72</v>
      </c>
      <c r="F36" s="5" t="s">
        <v>398</v>
      </c>
      <c r="G36" s="17" t="s">
        <v>428</v>
      </c>
      <c r="H36" s="5" t="s">
        <v>424</v>
      </c>
      <c r="I36" s="5" t="s">
        <v>431</v>
      </c>
      <c r="J36" s="17" t="s">
        <v>435</v>
      </c>
      <c r="K36" s="3"/>
      <c r="L36" s="9">
        <v>45013</v>
      </c>
      <c r="M36" s="17" t="s">
        <v>289</v>
      </c>
      <c r="N36" s="5" t="s">
        <v>255</v>
      </c>
      <c r="O36" s="10" t="s">
        <v>256</v>
      </c>
      <c r="P36" s="6" t="s">
        <v>319</v>
      </c>
      <c r="Q36" s="3">
        <v>29</v>
      </c>
      <c r="R36" s="5" t="s">
        <v>262</v>
      </c>
      <c r="S36" s="11">
        <v>150</v>
      </c>
      <c r="T36" s="5" t="s">
        <v>265</v>
      </c>
      <c r="U36" s="5" t="s">
        <v>266</v>
      </c>
      <c r="V36" s="5" t="s">
        <v>267</v>
      </c>
      <c r="W36" s="5" t="s">
        <v>268</v>
      </c>
      <c r="X36" s="5" t="s">
        <v>269</v>
      </c>
      <c r="Y36" s="3"/>
      <c r="Z36" s="3">
        <v>29</v>
      </c>
      <c r="AA36" s="3">
        <v>29</v>
      </c>
      <c r="AB36" s="12" t="s">
        <v>418</v>
      </c>
      <c r="AC36" s="5" t="s">
        <v>357</v>
      </c>
      <c r="AD36" s="4">
        <v>45114</v>
      </c>
      <c r="AE36" s="4">
        <v>45107</v>
      </c>
      <c r="AF36" s="5" t="s">
        <v>439</v>
      </c>
    </row>
    <row r="37" spans="1:32" ht="60" x14ac:dyDescent="0.25">
      <c r="A37" s="3">
        <v>2023</v>
      </c>
      <c r="B37" s="4">
        <v>45017</v>
      </c>
      <c r="C37" s="4">
        <v>45107</v>
      </c>
      <c r="D37" s="5" t="s">
        <v>440</v>
      </c>
      <c r="E37" s="3" t="s">
        <v>72</v>
      </c>
      <c r="F37" s="5" t="s">
        <v>398</v>
      </c>
      <c r="G37" s="17" t="s">
        <v>444</v>
      </c>
      <c r="H37" s="5" t="s">
        <v>294</v>
      </c>
      <c r="I37" s="5" t="s">
        <v>446</v>
      </c>
      <c r="J37" s="5" t="s">
        <v>449</v>
      </c>
      <c r="K37" s="3"/>
      <c r="L37" s="9">
        <v>45013</v>
      </c>
      <c r="M37" s="17" t="s">
        <v>289</v>
      </c>
      <c r="N37" s="5" t="s">
        <v>255</v>
      </c>
      <c r="O37" s="10" t="s">
        <v>256</v>
      </c>
      <c r="P37" s="6" t="s">
        <v>319</v>
      </c>
      <c r="Q37" s="3">
        <v>30</v>
      </c>
      <c r="R37" s="5" t="s">
        <v>262</v>
      </c>
      <c r="S37" s="11">
        <v>150</v>
      </c>
      <c r="T37" s="5" t="s">
        <v>265</v>
      </c>
      <c r="U37" s="5" t="s">
        <v>266</v>
      </c>
      <c r="V37" s="5" t="s">
        <v>267</v>
      </c>
      <c r="W37" s="5" t="s">
        <v>268</v>
      </c>
      <c r="X37" s="5" t="s">
        <v>269</v>
      </c>
      <c r="Y37" s="3"/>
      <c r="Z37" s="3">
        <v>30</v>
      </c>
      <c r="AA37" s="3">
        <v>30</v>
      </c>
      <c r="AB37" s="12" t="s">
        <v>418</v>
      </c>
      <c r="AC37" s="5" t="s">
        <v>357</v>
      </c>
      <c r="AD37" s="4">
        <v>45114</v>
      </c>
      <c r="AE37" s="4">
        <v>45107</v>
      </c>
      <c r="AF37" s="5" t="s">
        <v>439</v>
      </c>
    </row>
    <row r="38" spans="1:32" ht="60" x14ac:dyDescent="0.25">
      <c r="A38" s="3">
        <v>2023</v>
      </c>
      <c r="B38" s="4">
        <v>45017</v>
      </c>
      <c r="C38" s="4">
        <v>45107</v>
      </c>
      <c r="D38" s="5" t="s">
        <v>441</v>
      </c>
      <c r="E38" s="3" t="s">
        <v>72</v>
      </c>
      <c r="F38" s="5" t="s">
        <v>398</v>
      </c>
      <c r="G38" s="17" t="s">
        <v>444</v>
      </c>
      <c r="H38" s="5" t="s">
        <v>294</v>
      </c>
      <c r="I38" s="5" t="s">
        <v>447</v>
      </c>
      <c r="J38" s="5" t="s">
        <v>449</v>
      </c>
      <c r="K38" s="3"/>
      <c r="L38" s="9">
        <v>45013</v>
      </c>
      <c r="M38" s="17" t="s">
        <v>289</v>
      </c>
      <c r="N38" s="5" t="s">
        <v>255</v>
      </c>
      <c r="O38" s="10" t="s">
        <v>256</v>
      </c>
      <c r="P38" s="6" t="s">
        <v>319</v>
      </c>
      <c r="Q38" s="3">
        <v>31</v>
      </c>
      <c r="R38" s="5" t="s">
        <v>262</v>
      </c>
      <c r="S38" s="11">
        <v>150</v>
      </c>
      <c r="T38" s="5" t="s">
        <v>265</v>
      </c>
      <c r="U38" s="5" t="s">
        <v>266</v>
      </c>
      <c r="V38" s="5" t="s">
        <v>267</v>
      </c>
      <c r="W38" s="5" t="s">
        <v>268</v>
      </c>
      <c r="X38" s="5" t="s">
        <v>269</v>
      </c>
      <c r="Y38" s="3"/>
      <c r="Z38" s="3">
        <v>31</v>
      </c>
      <c r="AA38" s="3">
        <v>31</v>
      </c>
      <c r="AB38" s="12" t="s">
        <v>418</v>
      </c>
      <c r="AC38" s="5" t="s">
        <v>357</v>
      </c>
      <c r="AD38" s="4">
        <v>45114</v>
      </c>
      <c r="AE38" s="4">
        <v>45107</v>
      </c>
      <c r="AF38" s="5" t="s">
        <v>411</v>
      </c>
    </row>
    <row r="39" spans="1:32" ht="60" x14ac:dyDescent="0.25">
      <c r="A39" s="3">
        <v>2023</v>
      </c>
      <c r="B39" s="4">
        <v>45017</v>
      </c>
      <c r="C39" s="4">
        <v>45107</v>
      </c>
      <c r="D39" s="5" t="s">
        <v>442</v>
      </c>
      <c r="E39" s="3" t="s">
        <v>72</v>
      </c>
      <c r="F39" s="5" t="s">
        <v>398</v>
      </c>
      <c r="G39" s="17" t="s">
        <v>444</v>
      </c>
      <c r="H39" s="5" t="s">
        <v>424</v>
      </c>
      <c r="I39" s="5" t="s">
        <v>431</v>
      </c>
      <c r="J39" s="5" t="s">
        <v>449</v>
      </c>
      <c r="K39" s="3"/>
      <c r="L39" s="9">
        <v>45013</v>
      </c>
      <c r="M39" s="17" t="s">
        <v>289</v>
      </c>
      <c r="N39" s="5" t="s">
        <v>255</v>
      </c>
      <c r="O39" s="10" t="s">
        <v>256</v>
      </c>
      <c r="P39" s="6" t="s">
        <v>319</v>
      </c>
      <c r="Q39" s="3">
        <v>32</v>
      </c>
      <c r="R39" s="5" t="s">
        <v>262</v>
      </c>
      <c r="S39" s="11">
        <v>150</v>
      </c>
      <c r="T39" s="5" t="s">
        <v>265</v>
      </c>
      <c r="U39" s="5" t="s">
        <v>266</v>
      </c>
      <c r="V39" s="5" t="s">
        <v>267</v>
      </c>
      <c r="W39" s="5" t="s">
        <v>268</v>
      </c>
      <c r="X39" s="5" t="s">
        <v>269</v>
      </c>
      <c r="Y39" s="3"/>
      <c r="Z39" s="3">
        <v>32</v>
      </c>
      <c r="AA39" s="3">
        <v>32</v>
      </c>
      <c r="AB39" s="12" t="s">
        <v>418</v>
      </c>
      <c r="AC39" s="5" t="s">
        <v>357</v>
      </c>
      <c r="AD39" s="4">
        <v>45114</v>
      </c>
      <c r="AE39" s="4">
        <v>45107</v>
      </c>
      <c r="AF39" s="5" t="s">
        <v>439</v>
      </c>
    </row>
    <row r="40" spans="1:32" ht="60" x14ac:dyDescent="0.25">
      <c r="A40" s="3">
        <v>2023</v>
      </c>
      <c r="B40" s="4">
        <v>45017</v>
      </c>
      <c r="C40" s="4">
        <v>45107</v>
      </c>
      <c r="D40" s="5" t="s">
        <v>443</v>
      </c>
      <c r="E40" s="3" t="s">
        <v>72</v>
      </c>
      <c r="F40" s="5" t="s">
        <v>398</v>
      </c>
      <c r="G40" s="17" t="s">
        <v>445</v>
      </c>
      <c r="H40" s="5" t="s">
        <v>424</v>
      </c>
      <c r="I40" s="5" t="s">
        <v>448</v>
      </c>
      <c r="J40" s="5" t="s">
        <v>450</v>
      </c>
      <c r="K40" s="3"/>
      <c r="L40" s="9">
        <v>45013</v>
      </c>
      <c r="M40" s="19" t="s">
        <v>289</v>
      </c>
      <c r="N40" s="5" t="s">
        <v>255</v>
      </c>
      <c r="O40" s="10" t="s">
        <v>256</v>
      </c>
      <c r="P40" s="6" t="s">
        <v>319</v>
      </c>
      <c r="Q40" s="3">
        <v>33</v>
      </c>
      <c r="R40" s="5" t="s">
        <v>262</v>
      </c>
      <c r="S40" s="11">
        <v>150</v>
      </c>
      <c r="T40" s="5" t="s">
        <v>265</v>
      </c>
      <c r="U40" s="5" t="s">
        <v>266</v>
      </c>
      <c r="V40" s="5" t="s">
        <v>267</v>
      </c>
      <c r="W40" s="5" t="s">
        <v>268</v>
      </c>
      <c r="X40" s="5" t="s">
        <v>269</v>
      </c>
      <c r="Y40" s="3"/>
      <c r="Z40" s="3">
        <v>33</v>
      </c>
      <c r="AA40" s="3">
        <v>33</v>
      </c>
      <c r="AB40" s="12" t="s">
        <v>418</v>
      </c>
      <c r="AC40" s="5" t="s">
        <v>357</v>
      </c>
      <c r="AD40" s="4">
        <v>45114</v>
      </c>
      <c r="AE40" s="4">
        <v>45107</v>
      </c>
      <c r="AF40" s="10" t="s">
        <v>451</v>
      </c>
    </row>
    <row r="41" spans="1:32" ht="162" customHeight="1" x14ac:dyDescent="0.25">
      <c r="A41" s="3">
        <v>2023</v>
      </c>
      <c r="B41" s="4">
        <v>45017</v>
      </c>
      <c r="C41" s="4">
        <v>45107</v>
      </c>
      <c r="D41" s="10" t="s">
        <v>452</v>
      </c>
      <c r="E41" s="3" t="s">
        <v>72</v>
      </c>
      <c r="F41" s="5" t="s">
        <v>454</v>
      </c>
      <c r="G41" s="17" t="s">
        <v>455</v>
      </c>
      <c r="H41" s="5" t="s">
        <v>453</v>
      </c>
      <c r="I41" s="10" t="s">
        <v>456</v>
      </c>
      <c r="J41" s="10" t="s">
        <v>457</v>
      </c>
      <c r="K41" s="12" t="s">
        <v>688</v>
      </c>
      <c r="L41" s="9">
        <v>45013</v>
      </c>
      <c r="M41" s="18" t="s">
        <v>355</v>
      </c>
      <c r="N41" s="5" t="s">
        <v>255</v>
      </c>
      <c r="O41" s="10" t="s">
        <v>256</v>
      </c>
      <c r="P41" s="6" t="s">
        <v>319</v>
      </c>
      <c r="Q41" s="3">
        <v>34</v>
      </c>
      <c r="R41" s="5" t="s">
        <v>262</v>
      </c>
      <c r="S41" s="11">
        <v>435</v>
      </c>
      <c r="T41" s="5" t="s">
        <v>265</v>
      </c>
      <c r="U41" s="5" t="s">
        <v>266</v>
      </c>
      <c r="V41" s="5" t="s">
        <v>267</v>
      </c>
      <c r="W41" s="5" t="s">
        <v>268</v>
      </c>
      <c r="X41" s="5" t="s">
        <v>269</v>
      </c>
      <c r="Y41" s="3"/>
      <c r="Z41" s="3">
        <v>34</v>
      </c>
      <c r="AA41" s="3">
        <v>34</v>
      </c>
      <c r="AB41" s="12" t="s">
        <v>418</v>
      </c>
      <c r="AC41" s="5" t="s">
        <v>357</v>
      </c>
      <c r="AD41" s="4">
        <v>45114</v>
      </c>
      <c r="AE41" s="4">
        <v>45107</v>
      </c>
      <c r="AF41" s="10" t="s">
        <v>458</v>
      </c>
    </row>
    <row r="42" spans="1:32" ht="60" x14ac:dyDescent="0.25">
      <c r="A42" s="3">
        <v>2023</v>
      </c>
      <c r="B42" s="4">
        <v>45017</v>
      </c>
      <c r="C42" s="4">
        <v>45107</v>
      </c>
      <c r="D42" s="10" t="s">
        <v>459</v>
      </c>
      <c r="E42" s="3" t="s">
        <v>72</v>
      </c>
      <c r="F42" s="5" t="s">
        <v>398</v>
      </c>
      <c r="G42" s="17" t="s">
        <v>462</v>
      </c>
      <c r="H42" s="5" t="s">
        <v>294</v>
      </c>
      <c r="I42" s="5" t="s">
        <v>464</v>
      </c>
      <c r="J42" s="5" t="s">
        <v>466</v>
      </c>
      <c r="K42" s="3"/>
      <c r="L42" s="9">
        <v>45013</v>
      </c>
      <c r="M42" s="17" t="s">
        <v>467</v>
      </c>
      <c r="N42" s="5" t="s">
        <v>255</v>
      </c>
      <c r="O42" s="10" t="s">
        <v>256</v>
      </c>
      <c r="P42" s="6" t="s">
        <v>319</v>
      </c>
      <c r="Q42" s="3">
        <v>35</v>
      </c>
      <c r="R42" s="5" t="s">
        <v>262</v>
      </c>
      <c r="S42" s="11">
        <v>300</v>
      </c>
      <c r="T42" s="5" t="s">
        <v>265</v>
      </c>
      <c r="U42" s="5" t="s">
        <v>266</v>
      </c>
      <c r="V42" s="5" t="s">
        <v>267</v>
      </c>
      <c r="W42" s="5" t="s">
        <v>268</v>
      </c>
      <c r="X42" s="5" t="s">
        <v>269</v>
      </c>
      <c r="Y42" s="3"/>
      <c r="Z42" s="3">
        <v>35</v>
      </c>
      <c r="AA42" s="3">
        <v>35</v>
      </c>
      <c r="AB42" s="12" t="s">
        <v>418</v>
      </c>
      <c r="AC42" s="5" t="s">
        <v>357</v>
      </c>
      <c r="AD42" s="4">
        <v>45114</v>
      </c>
      <c r="AE42" s="4">
        <v>45107</v>
      </c>
      <c r="AF42" s="5" t="s">
        <v>439</v>
      </c>
    </row>
    <row r="43" spans="1:32" ht="60" x14ac:dyDescent="0.25">
      <c r="A43" s="3">
        <v>2023</v>
      </c>
      <c r="B43" s="4">
        <v>45017</v>
      </c>
      <c r="C43" s="4">
        <v>45107</v>
      </c>
      <c r="D43" s="10" t="s">
        <v>460</v>
      </c>
      <c r="E43" s="3" t="s">
        <v>72</v>
      </c>
      <c r="F43" s="5" t="s">
        <v>398</v>
      </c>
      <c r="G43" s="17" t="s">
        <v>463</v>
      </c>
      <c r="H43" s="5" t="s">
        <v>294</v>
      </c>
      <c r="I43" s="5" t="s">
        <v>464</v>
      </c>
      <c r="J43" s="5" t="s">
        <v>449</v>
      </c>
      <c r="K43" s="3"/>
      <c r="L43" s="9">
        <v>45013</v>
      </c>
      <c r="M43" s="17" t="s">
        <v>467</v>
      </c>
      <c r="N43" s="5" t="s">
        <v>255</v>
      </c>
      <c r="O43" s="10" t="s">
        <v>256</v>
      </c>
      <c r="P43" s="6" t="s">
        <v>319</v>
      </c>
      <c r="Q43" s="3">
        <v>36</v>
      </c>
      <c r="R43" s="5" t="s">
        <v>262</v>
      </c>
      <c r="S43" s="11">
        <v>300</v>
      </c>
      <c r="T43" s="5" t="s">
        <v>265</v>
      </c>
      <c r="U43" s="5" t="s">
        <v>266</v>
      </c>
      <c r="V43" s="5" t="s">
        <v>267</v>
      </c>
      <c r="W43" s="5" t="s">
        <v>268</v>
      </c>
      <c r="X43" s="5" t="s">
        <v>269</v>
      </c>
      <c r="Y43" s="3"/>
      <c r="Z43" s="3">
        <v>36</v>
      </c>
      <c r="AA43" s="3">
        <v>36</v>
      </c>
      <c r="AB43" s="12" t="s">
        <v>418</v>
      </c>
      <c r="AC43" s="5" t="s">
        <v>357</v>
      </c>
      <c r="AD43" s="4">
        <v>45114</v>
      </c>
      <c r="AE43" s="4">
        <v>45107</v>
      </c>
      <c r="AF43" s="5" t="s">
        <v>439</v>
      </c>
    </row>
    <row r="44" spans="1:32" ht="60" x14ac:dyDescent="0.25">
      <c r="A44" s="3">
        <v>2023</v>
      </c>
      <c r="B44" s="4">
        <v>45017</v>
      </c>
      <c r="C44" s="4">
        <v>45107</v>
      </c>
      <c r="D44" s="5" t="s">
        <v>461</v>
      </c>
      <c r="E44" s="3" t="s">
        <v>72</v>
      </c>
      <c r="F44" s="5" t="s">
        <v>398</v>
      </c>
      <c r="G44" s="17" t="s">
        <v>472</v>
      </c>
      <c r="H44" s="5" t="s">
        <v>294</v>
      </c>
      <c r="I44" s="5" t="s">
        <v>465</v>
      </c>
      <c r="J44" s="5" t="s">
        <v>449</v>
      </c>
      <c r="K44" s="3"/>
      <c r="L44" s="9">
        <v>45013</v>
      </c>
      <c r="M44" s="17" t="s">
        <v>467</v>
      </c>
      <c r="N44" s="5" t="s">
        <v>255</v>
      </c>
      <c r="O44" s="10" t="s">
        <v>256</v>
      </c>
      <c r="P44" s="6" t="s">
        <v>319</v>
      </c>
      <c r="Q44" s="3">
        <v>37</v>
      </c>
      <c r="R44" s="5" t="s">
        <v>262</v>
      </c>
      <c r="S44" s="11">
        <v>600</v>
      </c>
      <c r="T44" s="5" t="s">
        <v>265</v>
      </c>
      <c r="U44" s="5" t="s">
        <v>266</v>
      </c>
      <c r="V44" s="5" t="s">
        <v>267</v>
      </c>
      <c r="W44" s="5" t="s">
        <v>268</v>
      </c>
      <c r="X44" s="5" t="s">
        <v>269</v>
      </c>
      <c r="Y44" s="3"/>
      <c r="Z44" s="3">
        <v>37</v>
      </c>
      <c r="AA44" s="3">
        <v>37</v>
      </c>
      <c r="AB44" s="12" t="s">
        <v>418</v>
      </c>
      <c r="AC44" s="5" t="s">
        <v>357</v>
      </c>
      <c r="AD44" s="4">
        <v>45114</v>
      </c>
      <c r="AE44" s="4">
        <v>45107</v>
      </c>
      <c r="AF44" s="5" t="s">
        <v>439</v>
      </c>
    </row>
    <row r="45" spans="1:32" ht="60" x14ac:dyDescent="0.25">
      <c r="A45" s="3">
        <v>2023</v>
      </c>
      <c r="B45" s="4">
        <v>45017</v>
      </c>
      <c r="C45" s="4">
        <v>45107</v>
      </c>
      <c r="D45" s="5" t="s">
        <v>468</v>
      </c>
      <c r="E45" s="3" t="s">
        <v>72</v>
      </c>
      <c r="F45" s="5" t="s">
        <v>398</v>
      </c>
      <c r="G45" s="17" t="s">
        <v>472</v>
      </c>
      <c r="H45" s="5" t="s">
        <v>424</v>
      </c>
      <c r="I45" s="5" t="s">
        <v>474</v>
      </c>
      <c r="J45" s="5" t="s">
        <v>466</v>
      </c>
      <c r="K45" s="3"/>
      <c r="L45" s="9">
        <v>45013</v>
      </c>
      <c r="M45" s="17" t="s">
        <v>467</v>
      </c>
      <c r="N45" s="5" t="s">
        <v>255</v>
      </c>
      <c r="O45" s="10" t="s">
        <v>256</v>
      </c>
      <c r="P45" s="6" t="s">
        <v>319</v>
      </c>
      <c r="Q45" s="3">
        <v>38</v>
      </c>
      <c r="R45" s="5" t="s">
        <v>262</v>
      </c>
      <c r="S45" s="11">
        <v>600</v>
      </c>
      <c r="T45" s="5" t="s">
        <v>265</v>
      </c>
      <c r="U45" s="5" t="s">
        <v>266</v>
      </c>
      <c r="V45" s="5" t="s">
        <v>267</v>
      </c>
      <c r="W45" s="5" t="s">
        <v>268</v>
      </c>
      <c r="X45" s="5" t="s">
        <v>269</v>
      </c>
      <c r="Y45" s="3"/>
      <c r="Z45" s="3">
        <v>38</v>
      </c>
      <c r="AA45" s="3">
        <v>38</v>
      </c>
      <c r="AB45" s="12" t="s">
        <v>418</v>
      </c>
      <c r="AC45" s="5" t="s">
        <v>357</v>
      </c>
      <c r="AD45" s="4">
        <v>45114</v>
      </c>
      <c r="AE45" s="4">
        <v>45107</v>
      </c>
      <c r="AF45" s="5" t="s">
        <v>439</v>
      </c>
    </row>
    <row r="46" spans="1:32" ht="60" x14ac:dyDescent="0.25">
      <c r="A46" s="3">
        <v>2023</v>
      </c>
      <c r="B46" s="4">
        <v>45017</v>
      </c>
      <c r="C46" s="4">
        <v>45107</v>
      </c>
      <c r="D46" s="5" t="s">
        <v>469</v>
      </c>
      <c r="E46" s="3" t="s">
        <v>72</v>
      </c>
      <c r="F46" s="5" t="s">
        <v>398</v>
      </c>
      <c r="G46" s="17" t="s">
        <v>472</v>
      </c>
      <c r="H46" s="5" t="s">
        <v>294</v>
      </c>
      <c r="I46" s="5" t="s">
        <v>475</v>
      </c>
      <c r="J46" s="5" t="s">
        <v>433</v>
      </c>
      <c r="K46" s="3"/>
      <c r="L46" s="9">
        <v>45013</v>
      </c>
      <c r="M46" s="17" t="s">
        <v>467</v>
      </c>
      <c r="N46" s="5" t="s">
        <v>255</v>
      </c>
      <c r="O46" s="10" t="s">
        <v>256</v>
      </c>
      <c r="P46" s="6" t="s">
        <v>319</v>
      </c>
      <c r="Q46" s="3">
        <v>39</v>
      </c>
      <c r="R46" s="5" t="s">
        <v>262</v>
      </c>
      <c r="S46" s="11">
        <v>250</v>
      </c>
      <c r="T46" s="5" t="s">
        <v>265</v>
      </c>
      <c r="U46" s="5" t="s">
        <v>266</v>
      </c>
      <c r="V46" s="5" t="s">
        <v>267</v>
      </c>
      <c r="W46" s="5" t="s">
        <v>268</v>
      </c>
      <c r="X46" s="5" t="s">
        <v>269</v>
      </c>
      <c r="Y46" s="3"/>
      <c r="Z46" s="3">
        <v>39</v>
      </c>
      <c r="AA46" s="3">
        <v>39</v>
      </c>
      <c r="AB46" s="12" t="s">
        <v>418</v>
      </c>
      <c r="AC46" s="5" t="s">
        <v>357</v>
      </c>
      <c r="AD46" s="4">
        <v>45114</v>
      </c>
      <c r="AE46" s="4">
        <v>45107</v>
      </c>
      <c r="AF46" s="5" t="s">
        <v>419</v>
      </c>
    </row>
    <row r="47" spans="1:32" ht="60" x14ac:dyDescent="0.25">
      <c r="A47" s="3">
        <v>2023</v>
      </c>
      <c r="B47" s="4">
        <v>45017</v>
      </c>
      <c r="C47" s="4">
        <v>45107</v>
      </c>
      <c r="D47" s="5" t="s">
        <v>470</v>
      </c>
      <c r="E47" s="3" t="s">
        <v>72</v>
      </c>
      <c r="F47" s="5" t="s">
        <v>398</v>
      </c>
      <c r="G47" s="17" t="s">
        <v>473</v>
      </c>
      <c r="H47" s="5" t="s">
        <v>294</v>
      </c>
      <c r="I47" s="5" t="s">
        <v>476</v>
      </c>
      <c r="J47" s="5" t="s">
        <v>435</v>
      </c>
      <c r="K47" s="3"/>
      <c r="L47" s="9">
        <v>45013</v>
      </c>
      <c r="M47" s="17" t="s">
        <v>467</v>
      </c>
      <c r="N47" s="5" t="s">
        <v>255</v>
      </c>
      <c r="O47" s="10" t="s">
        <v>256</v>
      </c>
      <c r="P47" s="6" t="s">
        <v>257</v>
      </c>
      <c r="Q47" s="3">
        <v>40</v>
      </c>
      <c r="R47" s="5" t="s">
        <v>262</v>
      </c>
      <c r="S47" s="11">
        <v>50</v>
      </c>
      <c r="T47" s="5" t="s">
        <v>265</v>
      </c>
      <c r="U47" s="5" t="s">
        <v>266</v>
      </c>
      <c r="V47" s="5" t="s">
        <v>267</v>
      </c>
      <c r="W47" s="5" t="s">
        <v>268</v>
      </c>
      <c r="X47" s="5" t="s">
        <v>269</v>
      </c>
      <c r="Y47" s="3"/>
      <c r="Z47" s="3">
        <v>40</v>
      </c>
      <c r="AA47" s="3">
        <v>40</v>
      </c>
      <c r="AB47" s="12" t="s">
        <v>418</v>
      </c>
      <c r="AC47" s="5" t="s">
        <v>357</v>
      </c>
      <c r="AD47" s="4">
        <v>45114</v>
      </c>
      <c r="AE47" s="4">
        <v>45107</v>
      </c>
      <c r="AF47" s="5" t="s">
        <v>471</v>
      </c>
    </row>
    <row r="48" spans="1:32" ht="60" x14ac:dyDescent="0.25">
      <c r="A48" s="3">
        <v>2023</v>
      </c>
      <c r="B48" s="4">
        <v>45017</v>
      </c>
      <c r="C48" s="4">
        <v>45107</v>
      </c>
      <c r="D48" s="5" t="s">
        <v>477</v>
      </c>
      <c r="E48" s="3" t="s">
        <v>72</v>
      </c>
      <c r="F48" s="5" t="s">
        <v>482</v>
      </c>
      <c r="G48" s="17" t="s">
        <v>483</v>
      </c>
      <c r="H48" s="5" t="s">
        <v>294</v>
      </c>
      <c r="I48" s="5" t="s">
        <v>485</v>
      </c>
      <c r="J48" s="5" t="s">
        <v>487</v>
      </c>
      <c r="K48" s="3"/>
      <c r="L48" s="9">
        <v>45013</v>
      </c>
      <c r="M48" s="17" t="s">
        <v>467</v>
      </c>
      <c r="N48" s="5" t="s">
        <v>255</v>
      </c>
      <c r="O48" s="10" t="s">
        <v>256</v>
      </c>
      <c r="P48" s="6" t="s">
        <v>257</v>
      </c>
      <c r="Q48" s="3">
        <v>41</v>
      </c>
      <c r="R48" s="5" t="s">
        <v>262</v>
      </c>
      <c r="S48" s="11">
        <v>20</v>
      </c>
      <c r="T48" s="5" t="s">
        <v>265</v>
      </c>
      <c r="U48" s="5" t="s">
        <v>266</v>
      </c>
      <c r="V48" s="5" t="s">
        <v>267</v>
      </c>
      <c r="W48" s="5" t="s">
        <v>268</v>
      </c>
      <c r="X48" s="5" t="s">
        <v>269</v>
      </c>
      <c r="Y48" s="3"/>
      <c r="Z48" s="3">
        <v>41</v>
      </c>
      <c r="AA48" s="3">
        <v>41</v>
      </c>
      <c r="AB48" s="12" t="s">
        <v>493</v>
      </c>
      <c r="AC48" s="5" t="s">
        <v>357</v>
      </c>
      <c r="AD48" s="4">
        <v>45114</v>
      </c>
      <c r="AE48" s="4">
        <v>45107</v>
      </c>
      <c r="AF48" s="5" t="s">
        <v>419</v>
      </c>
    </row>
    <row r="49" spans="1:32" ht="90" x14ac:dyDescent="0.25">
      <c r="A49" s="3">
        <v>2023</v>
      </c>
      <c r="B49" s="4">
        <v>45017</v>
      </c>
      <c r="C49" s="4">
        <v>45107</v>
      </c>
      <c r="D49" s="5" t="s">
        <v>478</v>
      </c>
      <c r="E49" s="3" t="s">
        <v>72</v>
      </c>
      <c r="F49" s="5" t="s">
        <v>398</v>
      </c>
      <c r="G49" s="17" t="s">
        <v>484</v>
      </c>
      <c r="H49" s="5" t="s">
        <v>294</v>
      </c>
      <c r="I49" s="5" t="s">
        <v>486</v>
      </c>
      <c r="J49" s="5" t="s">
        <v>488</v>
      </c>
      <c r="K49" s="7" t="s">
        <v>481</v>
      </c>
      <c r="L49" s="9">
        <v>45013</v>
      </c>
      <c r="M49" s="17" t="s">
        <v>491</v>
      </c>
      <c r="N49" s="5" t="s">
        <v>255</v>
      </c>
      <c r="O49" s="10" t="s">
        <v>256</v>
      </c>
      <c r="P49" s="6" t="s">
        <v>257</v>
      </c>
      <c r="Q49" s="3">
        <v>42</v>
      </c>
      <c r="R49" s="5" t="s">
        <v>262</v>
      </c>
      <c r="S49" s="11">
        <v>100</v>
      </c>
      <c r="T49" s="5" t="s">
        <v>265</v>
      </c>
      <c r="U49" s="5" t="s">
        <v>266</v>
      </c>
      <c r="V49" s="5" t="s">
        <v>267</v>
      </c>
      <c r="W49" s="5" t="s">
        <v>268</v>
      </c>
      <c r="X49" s="5" t="s">
        <v>269</v>
      </c>
      <c r="Y49" s="3"/>
      <c r="Z49" s="3">
        <v>42</v>
      </c>
      <c r="AA49" s="3">
        <v>42</v>
      </c>
      <c r="AB49" s="12" t="s">
        <v>493</v>
      </c>
      <c r="AC49" s="5" t="s">
        <v>357</v>
      </c>
      <c r="AD49" s="4">
        <v>45114</v>
      </c>
      <c r="AE49" s="4">
        <v>45107</v>
      </c>
      <c r="AF49" s="5" t="s">
        <v>495</v>
      </c>
    </row>
    <row r="50" spans="1:32" ht="80.25" customHeight="1" x14ac:dyDescent="0.25">
      <c r="A50" s="3">
        <v>2023</v>
      </c>
      <c r="B50" s="4">
        <v>45017</v>
      </c>
      <c r="C50" s="4">
        <v>45107</v>
      </c>
      <c r="D50" s="10" t="s">
        <v>479</v>
      </c>
      <c r="E50" s="3" t="s">
        <v>72</v>
      </c>
      <c r="F50" s="5" t="s">
        <v>398</v>
      </c>
      <c r="G50" s="17" t="s">
        <v>483</v>
      </c>
      <c r="H50" s="5" t="s">
        <v>424</v>
      </c>
      <c r="I50" s="5" t="s">
        <v>485</v>
      </c>
      <c r="J50" s="5" t="s">
        <v>489</v>
      </c>
      <c r="K50" s="3"/>
      <c r="L50" s="9">
        <v>45013</v>
      </c>
      <c r="M50" s="18" t="s">
        <v>289</v>
      </c>
      <c r="N50" s="5" t="s">
        <v>255</v>
      </c>
      <c r="O50" s="10" t="s">
        <v>256</v>
      </c>
      <c r="P50" s="6" t="s">
        <v>319</v>
      </c>
      <c r="Q50" s="3">
        <v>43</v>
      </c>
      <c r="R50" s="5" t="s">
        <v>262</v>
      </c>
      <c r="S50" s="11">
        <v>150</v>
      </c>
      <c r="T50" s="5" t="s">
        <v>265</v>
      </c>
      <c r="U50" s="5" t="s">
        <v>266</v>
      </c>
      <c r="V50" s="5" t="s">
        <v>267</v>
      </c>
      <c r="W50" s="5" t="s">
        <v>268</v>
      </c>
      <c r="X50" s="5" t="s">
        <v>269</v>
      </c>
      <c r="Y50" s="3"/>
      <c r="Z50" s="3">
        <v>43</v>
      </c>
      <c r="AA50" s="3">
        <v>43</v>
      </c>
      <c r="AB50" s="12" t="s">
        <v>493</v>
      </c>
      <c r="AC50" s="5" t="s">
        <v>357</v>
      </c>
      <c r="AD50" s="4">
        <v>45114</v>
      </c>
      <c r="AE50" s="4">
        <v>45107</v>
      </c>
      <c r="AF50" s="5" t="s">
        <v>496</v>
      </c>
    </row>
    <row r="51" spans="1:32" ht="82.5" customHeight="1" x14ac:dyDescent="0.25">
      <c r="A51" s="3">
        <v>2023</v>
      </c>
      <c r="B51" s="4">
        <v>45017</v>
      </c>
      <c r="C51" s="4">
        <v>45107</v>
      </c>
      <c r="D51" s="5" t="s">
        <v>480</v>
      </c>
      <c r="E51" s="3" t="s">
        <v>72</v>
      </c>
      <c r="F51" s="5" t="s">
        <v>398</v>
      </c>
      <c r="G51" s="17" t="s">
        <v>501</v>
      </c>
      <c r="H51" s="5" t="s">
        <v>294</v>
      </c>
      <c r="I51" s="5" t="s">
        <v>486</v>
      </c>
      <c r="J51" s="5" t="s">
        <v>490</v>
      </c>
      <c r="K51" s="3"/>
      <c r="L51" s="9">
        <v>45013</v>
      </c>
      <c r="M51" s="17" t="s">
        <v>492</v>
      </c>
      <c r="N51" s="5" t="s">
        <v>255</v>
      </c>
      <c r="O51" s="10" t="s">
        <v>256</v>
      </c>
      <c r="P51" s="6" t="s">
        <v>289</v>
      </c>
      <c r="Q51" s="3">
        <v>44</v>
      </c>
      <c r="R51" s="5" t="s">
        <v>262</v>
      </c>
      <c r="S51" s="11">
        <v>200</v>
      </c>
      <c r="T51" s="5" t="s">
        <v>265</v>
      </c>
      <c r="U51" s="5" t="s">
        <v>266</v>
      </c>
      <c r="V51" s="5" t="s">
        <v>267</v>
      </c>
      <c r="W51" s="5" t="s">
        <v>268</v>
      </c>
      <c r="X51" s="5" t="s">
        <v>269</v>
      </c>
      <c r="Y51" s="3"/>
      <c r="Z51" s="3">
        <v>44</v>
      </c>
      <c r="AA51" s="3">
        <v>44</v>
      </c>
      <c r="AB51" s="12" t="s">
        <v>493</v>
      </c>
      <c r="AC51" s="5" t="s">
        <v>494</v>
      </c>
      <c r="AD51" s="4">
        <v>45114</v>
      </c>
      <c r="AE51" s="4">
        <v>45107</v>
      </c>
      <c r="AF51" s="5" t="s">
        <v>419</v>
      </c>
    </row>
    <row r="52" spans="1:32" ht="82.5" customHeight="1" x14ac:dyDescent="0.25">
      <c r="A52" s="3">
        <v>2023</v>
      </c>
      <c r="B52" s="4">
        <v>45017</v>
      </c>
      <c r="C52" s="4">
        <v>45107</v>
      </c>
      <c r="D52" s="5" t="s">
        <v>497</v>
      </c>
      <c r="E52" s="3" t="s">
        <v>72</v>
      </c>
      <c r="F52" s="5" t="s">
        <v>398</v>
      </c>
      <c r="G52" s="17" t="s">
        <v>502</v>
      </c>
      <c r="H52" s="5" t="s">
        <v>294</v>
      </c>
      <c r="I52" s="5" t="s">
        <v>486</v>
      </c>
      <c r="J52" s="5" t="s">
        <v>490</v>
      </c>
      <c r="K52" s="3"/>
      <c r="L52" s="9">
        <v>45013</v>
      </c>
      <c r="M52" s="3"/>
      <c r="N52" s="5" t="s">
        <v>255</v>
      </c>
      <c r="O52" s="10" t="s">
        <v>256</v>
      </c>
      <c r="P52" s="18" t="s">
        <v>289</v>
      </c>
      <c r="Q52" s="3">
        <v>45</v>
      </c>
      <c r="R52" s="5" t="s">
        <v>262</v>
      </c>
      <c r="S52" s="11">
        <v>50</v>
      </c>
      <c r="T52" s="5" t="s">
        <v>265</v>
      </c>
      <c r="U52" s="5" t="s">
        <v>266</v>
      </c>
      <c r="V52" s="5" t="s">
        <v>267</v>
      </c>
      <c r="W52" s="5" t="s">
        <v>268</v>
      </c>
      <c r="X52" s="5" t="s">
        <v>269</v>
      </c>
      <c r="Y52" s="3"/>
      <c r="Z52" s="3">
        <v>45</v>
      </c>
      <c r="AA52" s="3">
        <v>45</v>
      </c>
      <c r="AB52" s="12" t="s">
        <v>418</v>
      </c>
      <c r="AC52" s="5" t="s">
        <v>357</v>
      </c>
      <c r="AD52" s="4">
        <v>45114</v>
      </c>
      <c r="AE52" s="4">
        <v>45107</v>
      </c>
      <c r="AF52" s="5" t="s">
        <v>496</v>
      </c>
    </row>
    <row r="53" spans="1:32" ht="76.5" customHeight="1" x14ac:dyDescent="0.25">
      <c r="A53" s="3">
        <v>2023</v>
      </c>
      <c r="B53" s="4">
        <v>45017</v>
      </c>
      <c r="C53" s="4">
        <v>45107</v>
      </c>
      <c r="D53" s="5" t="s">
        <v>498</v>
      </c>
      <c r="E53" s="3" t="s">
        <v>72</v>
      </c>
      <c r="F53" s="5" t="s">
        <v>398</v>
      </c>
      <c r="G53" s="17" t="s">
        <v>503</v>
      </c>
      <c r="H53" s="5" t="s">
        <v>294</v>
      </c>
      <c r="I53" s="5" t="s">
        <v>486</v>
      </c>
      <c r="J53" s="5" t="s">
        <v>490</v>
      </c>
      <c r="K53" s="3"/>
      <c r="L53" s="9">
        <v>45013</v>
      </c>
      <c r="M53" s="3"/>
      <c r="N53" s="5" t="s">
        <v>255</v>
      </c>
      <c r="O53" s="10" t="s">
        <v>256</v>
      </c>
      <c r="P53" s="18" t="s">
        <v>289</v>
      </c>
      <c r="Q53" s="3">
        <v>46</v>
      </c>
      <c r="R53" s="5" t="s">
        <v>262</v>
      </c>
      <c r="S53" s="11">
        <v>50</v>
      </c>
      <c r="T53" s="5" t="s">
        <v>265</v>
      </c>
      <c r="U53" s="5" t="s">
        <v>266</v>
      </c>
      <c r="V53" s="5" t="s">
        <v>267</v>
      </c>
      <c r="W53" s="5" t="s">
        <v>268</v>
      </c>
      <c r="X53" s="5" t="s">
        <v>269</v>
      </c>
      <c r="Y53" s="3"/>
      <c r="Z53" s="3">
        <v>46</v>
      </c>
      <c r="AA53" s="3">
        <v>46</v>
      </c>
      <c r="AB53" s="12" t="s">
        <v>418</v>
      </c>
      <c r="AC53" s="5" t="s">
        <v>357</v>
      </c>
      <c r="AD53" s="4">
        <v>45114</v>
      </c>
      <c r="AE53" s="4">
        <v>45107</v>
      </c>
      <c r="AF53" s="5" t="s">
        <v>496</v>
      </c>
    </row>
    <row r="54" spans="1:32" ht="81" customHeight="1" x14ac:dyDescent="0.25">
      <c r="A54" s="3">
        <v>2023</v>
      </c>
      <c r="B54" s="4">
        <v>45017</v>
      </c>
      <c r="C54" s="4">
        <v>45107</v>
      </c>
      <c r="D54" s="5" t="s">
        <v>499</v>
      </c>
      <c r="E54" s="3" t="s">
        <v>72</v>
      </c>
      <c r="F54" s="5" t="s">
        <v>398</v>
      </c>
      <c r="G54" s="17" t="s">
        <v>504</v>
      </c>
      <c r="H54" s="5" t="s">
        <v>294</v>
      </c>
      <c r="I54" s="5" t="s">
        <v>486</v>
      </c>
      <c r="J54" s="5" t="s">
        <v>490</v>
      </c>
      <c r="K54" s="3"/>
      <c r="L54" s="9">
        <v>45013</v>
      </c>
      <c r="M54" s="3"/>
      <c r="N54" s="5" t="s">
        <v>255</v>
      </c>
      <c r="O54" s="10" t="s">
        <v>256</v>
      </c>
      <c r="P54" s="18" t="s">
        <v>289</v>
      </c>
      <c r="Q54" s="3">
        <v>47</v>
      </c>
      <c r="R54" s="5" t="s">
        <v>262</v>
      </c>
      <c r="S54" s="11">
        <v>80</v>
      </c>
      <c r="T54" s="5" t="s">
        <v>265</v>
      </c>
      <c r="U54" s="5" t="s">
        <v>266</v>
      </c>
      <c r="V54" s="5" t="s">
        <v>267</v>
      </c>
      <c r="W54" s="5" t="s">
        <v>268</v>
      </c>
      <c r="X54" s="5" t="s">
        <v>269</v>
      </c>
      <c r="Y54" s="3"/>
      <c r="Z54" s="3">
        <v>47</v>
      </c>
      <c r="AA54" s="3">
        <v>47</v>
      </c>
      <c r="AB54" s="12" t="s">
        <v>418</v>
      </c>
      <c r="AC54" s="5" t="s">
        <v>357</v>
      </c>
      <c r="AD54" s="4">
        <v>45114</v>
      </c>
      <c r="AE54" s="4">
        <v>45107</v>
      </c>
      <c r="AF54" s="5" t="s">
        <v>419</v>
      </c>
    </row>
    <row r="55" spans="1:32" ht="76.5" customHeight="1" x14ac:dyDescent="0.25">
      <c r="A55" s="3">
        <v>2023</v>
      </c>
      <c r="B55" s="4">
        <v>45017</v>
      </c>
      <c r="C55" s="4">
        <v>45107</v>
      </c>
      <c r="D55" s="5" t="s">
        <v>500</v>
      </c>
      <c r="E55" s="3" t="s">
        <v>72</v>
      </c>
      <c r="F55" s="5" t="s">
        <v>398</v>
      </c>
      <c r="G55" s="17" t="s">
        <v>504</v>
      </c>
      <c r="H55" s="5" t="s">
        <v>294</v>
      </c>
      <c r="I55" s="5" t="s">
        <v>522</v>
      </c>
      <c r="J55" s="5" t="s">
        <v>490</v>
      </c>
      <c r="K55" s="3"/>
      <c r="L55" s="9">
        <v>45013</v>
      </c>
      <c r="M55" s="18" t="s">
        <v>289</v>
      </c>
      <c r="N55" s="5" t="s">
        <v>255</v>
      </c>
      <c r="O55" s="10" t="s">
        <v>256</v>
      </c>
      <c r="P55" s="18" t="s">
        <v>289</v>
      </c>
      <c r="Q55" s="3">
        <v>48</v>
      </c>
      <c r="R55" s="5" t="s">
        <v>262</v>
      </c>
      <c r="S55" s="11">
        <v>100</v>
      </c>
      <c r="T55" s="5" t="s">
        <v>265</v>
      </c>
      <c r="U55" s="5" t="s">
        <v>266</v>
      </c>
      <c r="V55" s="5" t="s">
        <v>267</v>
      </c>
      <c r="W55" s="5" t="s">
        <v>268</v>
      </c>
      <c r="X55" s="5" t="s">
        <v>269</v>
      </c>
      <c r="Y55" s="3"/>
      <c r="Z55" s="3">
        <v>48</v>
      </c>
      <c r="AA55" s="3">
        <v>48</v>
      </c>
      <c r="AB55" s="12" t="s">
        <v>418</v>
      </c>
      <c r="AC55" s="5" t="s">
        <v>357</v>
      </c>
      <c r="AD55" s="4">
        <v>45114</v>
      </c>
      <c r="AE55" s="4">
        <v>45107</v>
      </c>
      <c r="AF55" s="5" t="s">
        <v>419</v>
      </c>
    </row>
    <row r="56" spans="1:32" ht="111" customHeight="1" x14ac:dyDescent="0.25">
      <c r="A56" s="3">
        <v>2023</v>
      </c>
      <c r="B56" s="4">
        <v>45017</v>
      </c>
      <c r="C56" s="4">
        <v>45107</v>
      </c>
      <c r="D56" s="10" t="s">
        <v>505</v>
      </c>
      <c r="E56" s="3" t="s">
        <v>72</v>
      </c>
      <c r="F56" s="5" t="s">
        <v>398</v>
      </c>
      <c r="G56" s="17" t="s">
        <v>504</v>
      </c>
      <c r="H56" s="5" t="s">
        <v>294</v>
      </c>
      <c r="I56" s="5" t="s">
        <v>523</v>
      </c>
      <c r="J56" s="5" t="s">
        <v>527</v>
      </c>
      <c r="K56" s="3"/>
      <c r="L56" s="9">
        <v>45013</v>
      </c>
      <c r="M56" s="18" t="s">
        <v>289</v>
      </c>
      <c r="N56" s="5" t="s">
        <v>255</v>
      </c>
      <c r="O56" s="10" t="s">
        <v>256</v>
      </c>
      <c r="P56" s="6" t="s">
        <v>319</v>
      </c>
      <c r="Q56" s="3">
        <v>49</v>
      </c>
      <c r="R56" s="5" t="s">
        <v>262</v>
      </c>
      <c r="S56" s="11">
        <v>120</v>
      </c>
      <c r="T56" s="5" t="s">
        <v>265</v>
      </c>
      <c r="U56" s="5" t="s">
        <v>266</v>
      </c>
      <c r="V56" s="5" t="s">
        <v>267</v>
      </c>
      <c r="W56" s="5" t="s">
        <v>268</v>
      </c>
      <c r="X56" s="5" t="s">
        <v>269</v>
      </c>
      <c r="Y56" s="3"/>
      <c r="Z56" s="3">
        <v>49</v>
      </c>
      <c r="AA56" s="3">
        <v>49</v>
      </c>
      <c r="AB56" s="12" t="s">
        <v>418</v>
      </c>
      <c r="AC56" s="5" t="s">
        <v>357</v>
      </c>
      <c r="AD56" s="4">
        <v>45114</v>
      </c>
      <c r="AE56" s="4">
        <v>45107</v>
      </c>
      <c r="AF56" s="10" t="s">
        <v>514</v>
      </c>
    </row>
    <row r="57" spans="1:32" ht="106.5" customHeight="1" x14ac:dyDescent="0.25">
      <c r="A57" s="3">
        <v>2023</v>
      </c>
      <c r="B57" s="4">
        <v>45017</v>
      </c>
      <c r="C57" s="4">
        <v>45107</v>
      </c>
      <c r="D57" s="5" t="s">
        <v>506</v>
      </c>
      <c r="E57" s="3" t="s">
        <v>72</v>
      </c>
      <c r="F57" s="5" t="s">
        <v>509</v>
      </c>
      <c r="G57" s="5" t="s">
        <v>518</v>
      </c>
      <c r="H57" s="5" t="s">
        <v>294</v>
      </c>
      <c r="I57" s="5" t="s">
        <v>524</v>
      </c>
      <c r="J57" s="5" t="s">
        <v>525</v>
      </c>
      <c r="K57" s="7" t="s">
        <v>510</v>
      </c>
      <c r="L57" s="9">
        <v>45013</v>
      </c>
      <c r="M57" s="18" t="s">
        <v>289</v>
      </c>
      <c r="N57" s="5" t="s">
        <v>255</v>
      </c>
      <c r="O57" s="10" t="s">
        <v>256</v>
      </c>
      <c r="P57" s="6" t="s">
        <v>257</v>
      </c>
      <c r="Q57" s="3">
        <v>50</v>
      </c>
      <c r="R57" s="5" t="s">
        <v>262</v>
      </c>
      <c r="S57" s="11" t="s">
        <v>512</v>
      </c>
      <c r="T57" s="5" t="s">
        <v>265</v>
      </c>
      <c r="U57" s="5" t="s">
        <v>266</v>
      </c>
      <c r="V57" s="5" t="s">
        <v>267</v>
      </c>
      <c r="W57" s="5" t="s">
        <v>268</v>
      </c>
      <c r="X57" s="5" t="s">
        <v>269</v>
      </c>
      <c r="Y57" s="3"/>
      <c r="Z57" s="3">
        <v>50</v>
      </c>
      <c r="AA57" s="3">
        <v>50</v>
      </c>
      <c r="AB57" s="12" t="s">
        <v>418</v>
      </c>
      <c r="AC57" s="5" t="s">
        <v>357</v>
      </c>
      <c r="AD57" s="4">
        <v>45114</v>
      </c>
      <c r="AE57" s="4">
        <v>45107</v>
      </c>
      <c r="AF57" s="5" t="s">
        <v>515</v>
      </c>
    </row>
    <row r="58" spans="1:32" ht="60" x14ac:dyDescent="0.25">
      <c r="A58" s="3">
        <v>2023</v>
      </c>
      <c r="B58" s="4">
        <v>45017</v>
      </c>
      <c r="C58" s="4">
        <v>45107</v>
      </c>
      <c r="D58" s="5" t="s">
        <v>507</v>
      </c>
      <c r="E58" s="3" t="s">
        <v>72</v>
      </c>
      <c r="F58" s="5" t="s">
        <v>398</v>
      </c>
      <c r="G58" s="5" t="s">
        <v>519</v>
      </c>
      <c r="H58" s="5" t="s">
        <v>424</v>
      </c>
      <c r="I58" s="5" t="s">
        <v>521</v>
      </c>
      <c r="J58" s="5" t="s">
        <v>526</v>
      </c>
      <c r="K58" s="7" t="s">
        <v>511</v>
      </c>
      <c r="L58" s="9">
        <v>45013</v>
      </c>
      <c r="M58" s="5" t="s">
        <v>407</v>
      </c>
      <c r="N58" s="5" t="s">
        <v>255</v>
      </c>
      <c r="O58" s="10" t="s">
        <v>256</v>
      </c>
      <c r="P58" s="6" t="s">
        <v>257</v>
      </c>
      <c r="Q58" s="3">
        <v>51</v>
      </c>
      <c r="R58" s="5" t="s">
        <v>262</v>
      </c>
      <c r="S58" s="11" t="s">
        <v>513</v>
      </c>
      <c r="T58" s="5" t="s">
        <v>265</v>
      </c>
      <c r="U58" s="5" t="s">
        <v>266</v>
      </c>
      <c r="V58" s="5" t="s">
        <v>267</v>
      </c>
      <c r="W58" s="5" t="s">
        <v>268</v>
      </c>
      <c r="X58" s="5" t="s">
        <v>269</v>
      </c>
      <c r="Y58" s="3"/>
      <c r="Z58" s="3">
        <v>51</v>
      </c>
      <c r="AA58" s="3">
        <v>51</v>
      </c>
      <c r="AB58" s="3"/>
      <c r="AC58" s="5" t="s">
        <v>357</v>
      </c>
      <c r="AD58" s="4">
        <v>45114</v>
      </c>
      <c r="AE58" s="4">
        <v>45107</v>
      </c>
      <c r="AF58" s="5" t="s">
        <v>516</v>
      </c>
    </row>
    <row r="59" spans="1:32" ht="60" x14ac:dyDescent="0.25">
      <c r="A59" s="3">
        <v>2023</v>
      </c>
      <c r="B59" s="4">
        <v>45017</v>
      </c>
      <c r="C59" s="4">
        <v>45107</v>
      </c>
      <c r="D59" s="10" t="s">
        <v>508</v>
      </c>
      <c r="E59" s="3" t="s">
        <v>72</v>
      </c>
      <c r="F59" s="5" t="s">
        <v>532</v>
      </c>
      <c r="G59" s="5" t="s">
        <v>520</v>
      </c>
      <c r="H59" s="5" t="s">
        <v>424</v>
      </c>
      <c r="I59" s="5" t="s">
        <v>535</v>
      </c>
      <c r="J59" s="5" t="s">
        <v>526</v>
      </c>
      <c r="K59" s="3"/>
      <c r="L59" s="9">
        <v>45013</v>
      </c>
      <c r="M59" s="3" t="s">
        <v>289</v>
      </c>
      <c r="N59" s="5" t="s">
        <v>255</v>
      </c>
      <c r="O59" s="10" t="s">
        <v>256</v>
      </c>
      <c r="P59" s="6" t="s">
        <v>257</v>
      </c>
      <c r="Q59" s="3">
        <v>52</v>
      </c>
      <c r="R59" s="5" t="s">
        <v>262</v>
      </c>
      <c r="S59" s="11">
        <v>100</v>
      </c>
      <c r="T59" s="5" t="s">
        <v>265</v>
      </c>
      <c r="U59" s="5" t="s">
        <v>266</v>
      </c>
      <c r="V59" s="5" t="s">
        <v>267</v>
      </c>
      <c r="W59" s="5" t="s">
        <v>268</v>
      </c>
      <c r="X59" s="5" t="s">
        <v>269</v>
      </c>
      <c r="Y59" s="3"/>
      <c r="Z59" s="3">
        <v>52</v>
      </c>
      <c r="AA59" s="3">
        <v>52</v>
      </c>
      <c r="AB59" s="3"/>
      <c r="AC59" s="5" t="s">
        <v>357</v>
      </c>
      <c r="AD59" s="4">
        <v>45114</v>
      </c>
      <c r="AE59" s="4">
        <v>45107</v>
      </c>
      <c r="AF59" s="5" t="s">
        <v>517</v>
      </c>
    </row>
    <row r="60" spans="1:32" ht="150" x14ac:dyDescent="0.25">
      <c r="A60" s="3">
        <v>2023</v>
      </c>
      <c r="B60" s="4">
        <v>45017</v>
      </c>
      <c r="C60" s="4">
        <v>45107</v>
      </c>
      <c r="D60" s="10" t="s">
        <v>528</v>
      </c>
      <c r="E60" s="3" t="s">
        <v>72</v>
      </c>
      <c r="F60" s="10" t="s">
        <v>533</v>
      </c>
      <c r="G60" s="18" t="s">
        <v>534</v>
      </c>
      <c r="H60" s="10" t="s">
        <v>424</v>
      </c>
      <c r="I60" s="10" t="s">
        <v>535</v>
      </c>
      <c r="J60" s="10" t="s">
        <v>536</v>
      </c>
      <c r="K60" s="3"/>
      <c r="L60" s="9">
        <v>45013</v>
      </c>
      <c r="M60" s="18" t="s">
        <v>289</v>
      </c>
      <c r="N60" s="5" t="s">
        <v>255</v>
      </c>
      <c r="O60" s="10" t="s">
        <v>256</v>
      </c>
      <c r="P60" s="6" t="s">
        <v>319</v>
      </c>
      <c r="Q60" s="3">
        <v>53</v>
      </c>
      <c r="R60" s="5" t="s">
        <v>262</v>
      </c>
      <c r="S60" s="20" t="s">
        <v>537</v>
      </c>
      <c r="T60" s="5" t="s">
        <v>265</v>
      </c>
      <c r="U60" s="5" t="s">
        <v>266</v>
      </c>
      <c r="V60" s="5" t="s">
        <v>267</v>
      </c>
      <c r="W60" s="5" t="s">
        <v>268</v>
      </c>
      <c r="X60" s="5" t="s">
        <v>269</v>
      </c>
      <c r="Y60" s="3"/>
      <c r="Z60" s="3">
        <v>53</v>
      </c>
      <c r="AA60" s="3">
        <v>53</v>
      </c>
      <c r="AB60" s="3"/>
      <c r="AC60" s="10" t="s">
        <v>540</v>
      </c>
      <c r="AD60" s="4">
        <v>45114</v>
      </c>
      <c r="AE60" s="4">
        <v>45107</v>
      </c>
      <c r="AF60" s="10" t="s">
        <v>541</v>
      </c>
    </row>
    <row r="61" spans="1:32" ht="105" x14ac:dyDescent="0.25">
      <c r="A61" s="3">
        <v>2023</v>
      </c>
      <c r="B61" s="4">
        <v>45017</v>
      </c>
      <c r="C61" s="4">
        <v>45107</v>
      </c>
      <c r="D61" s="10" t="s">
        <v>529</v>
      </c>
      <c r="E61" s="3" t="s">
        <v>72</v>
      </c>
      <c r="F61" s="10" t="s">
        <v>533</v>
      </c>
      <c r="G61" s="18" t="s">
        <v>534</v>
      </c>
      <c r="H61" s="10" t="s">
        <v>424</v>
      </c>
      <c r="I61" s="5" t="s">
        <v>535</v>
      </c>
      <c r="J61" s="10" t="s">
        <v>536</v>
      </c>
      <c r="K61" s="3"/>
      <c r="L61" s="9">
        <v>45013</v>
      </c>
      <c r="M61" s="18" t="s">
        <v>289</v>
      </c>
      <c r="N61" s="5" t="s">
        <v>255</v>
      </c>
      <c r="O61" s="10" t="s">
        <v>256</v>
      </c>
      <c r="P61" s="6" t="s">
        <v>319</v>
      </c>
      <c r="Q61" s="3">
        <v>54</v>
      </c>
      <c r="R61" s="5" t="s">
        <v>262</v>
      </c>
      <c r="S61" s="20" t="s">
        <v>538</v>
      </c>
      <c r="T61" s="5" t="s">
        <v>265</v>
      </c>
      <c r="U61" s="5" t="s">
        <v>266</v>
      </c>
      <c r="V61" s="5" t="s">
        <v>267</v>
      </c>
      <c r="W61" s="5" t="s">
        <v>268</v>
      </c>
      <c r="X61" s="5" t="s">
        <v>269</v>
      </c>
      <c r="Y61" s="3"/>
      <c r="Z61" s="3">
        <v>54</v>
      </c>
      <c r="AA61" s="3">
        <v>54</v>
      </c>
      <c r="AB61" s="3"/>
      <c r="AC61" s="10" t="s">
        <v>540</v>
      </c>
      <c r="AD61" s="4">
        <v>45114</v>
      </c>
      <c r="AE61" s="4">
        <v>45107</v>
      </c>
      <c r="AF61" s="10" t="s">
        <v>542</v>
      </c>
    </row>
    <row r="62" spans="1:32" ht="92.25" customHeight="1" x14ac:dyDescent="0.25">
      <c r="A62" s="3">
        <v>2023</v>
      </c>
      <c r="B62" s="4">
        <v>45017</v>
      </c>
      <c r="C62" s="4">
        <v>45107</v>
      </c>
      <c r="D62" s="10" t="s">
        <v>530</v>
      </c>
      <c r="E62" s="3" t="s">
        <v>72</v>
      </c>
      <c r="F62" s="10" t="s">
        <v>533</v>
      </c>
      <c r="G62" s="18" t="s">
        <v>534</v>
      </c>
      <c r="H62" s="10" t="s">
        <v>424</v>
      </c>
      <c r="I62" s="5" t="s">
        <v>535</v>
      </c>
      <c r="J62" s="10" t="s">
        <v>536</v>
      </c>
      <c r="K62" s="3"/>
      <c r="L62" s="9">
        <v>45013</v>
      </c>
      <c r="M62" s="18" t="s">
        <v>289</v>
      </c>
      <c r="N62" s="5" t="s">
        <v>255</v>
      </c>
      <c r="O62" s="10" t="s">
        <v>256</v>
      </c>
      <c r="P62" s="6" t="s">
        <v>319</v>
      </c>
      <c r="Q62" s="3">
        <v>55</v>
      </c>
      <c r="R62" s="5" t="s">
        <v>262</v>
      </c>
      <c r="S62" s="20">
        <v>1.5</v>
      </c>
      <c r="T62" s="5" t="s">
        <v>265</v>
      </c>
      <c r="U62" s="5" t="s">
        <v>266</v>
      </c>
      <c r="V62" s="5" t="s">
        <v>267</v>
      </c>
      <c r="W62" s="5" t="s">
        <v>268</v>
      </c>
      <c r="X62" s="5" t="s">
        <v>269</v>
      </c>
      <c r="Y62" s="3"/>
      <c r="Z62" s="3">
        <v>55</v>
      </c>
      <c r="AA62" s="3">
        <v>55</v>
      </c>
      <c r="AB62" s="3"/>
      <c r="AC62" s="10" t="s">
        <v>540</v>
      </c>
      <c r="AD62" s="4">
        <v>45114</v>
      </c>
      <c r="AE62" s="4">
        <v>45107</v>
      </c>
      <c r="AF62" s="10" t="s">
        <v>543</v>
      </c>
    </row>
    <row r="63" spans="1:32" ht="88.5" customHeight="1" x14ac:dyDescent="0.25">
      <c r="A63" s="3">
        <v>2023</v>
      </c>
      <c r="B63" s="4">
        <v>45017</v>
      </c>
      <c r="C63" s="4">
        <v>45107</v>
      </c>
      <c r="D63" s="10" t="s">
        <v>531</v>
      </c>
      <c r="E63" s="3" t="s">
        <v>72</v>
      </c>
      <c r="F63" s="10" t="s">
        <v>533</v>
      </c>
      <c r="G63" s="18" t="s">
        <v>534</v>
      </c>
      <c r="H63" s="10" t="s">
        <v>424</v>
      </c>
      <c r="I63" s="5" t="s">
        <v>535</v>
      </c>
      <c r="J63" s="10" t="s">
        <v>536</v>
      </c>
      <c r="K63" s="3"/>
      <c r="L63" s="9">
        <v>45013</v>
      </c>
      <c r="M63" s="18" t="s">
        <v>289</v>
      </c>
      <c r="N63" s="5" t="s">
        <v>255</v>
      </c>
      <c r="O63" s="10" t="s">
        <v>256</v>
      </c>
      <c r="P63" s="6" t="s">
        <v>319</v>
      </c>
      <c r="Q63" s="3">
        <v>56</v>
      </c>
      <c r="R63" s="5" t="s">
        <v>262</v>
      </c>
      <c r="S63" s="20" t="s">
        <v>539</v>
      </c>
      <c r="T63" s="5" t="s">
        <v>265</v>
      </c>
      <c r="U63" s="5" t="s">
        <v>266</v>
      </c>
      <c r="V63" s="5" t="s">
        <v>267</v>
      </c>
      <c r="W63" s="5" t="s">
        <v>268</v>
      </c>
      <c r="X63" s="5" t="s">
        <v>269</v>
      </c>
      <c r="Y63" s="3"/>
      <c r="Z63" s="3">
        <v>56</v>
      </c>
      <c r="AA63" s="3">
        <v>56</v>
      </c>
      <c r="AB63" s="3"/>
      <c r="AC63" s="10" t="s">
        <v>540</v>
      </c>
      <c r="AD63" s="4">
        <v>45114</v>
      </c>
      <c r="AE63" s="4">
        <v>45107</v>
      </c>
      <c r="AF63" s="10" t="s">
        <v>544</v>
      </c>
    </row>
    <row r="64" spans="1:32" ht="87.75" customHeight="1" x14ac:dyDescent="0.25">
      <c r="A64" s="3">
        <v>2023</v>
      </c>
      <c r="B64" s="4">
        <v>45017</v>
      </c>
      <c r="C64" s="4">
        <v>45107</v>
      </c>
      <c r="D64" s="5" t="s">
        <v>545</v>
      </c>
      <c r="E64" s="3" t="s">
        <v>72</v>
      </c>
      <c r="F64" s="5" t="s">
        <v>548</v>
      </c>
      <c r="G64" s="18" t="s">
        <v>534</v>
      </c>
      <c r="H64" s="5" t="s">
        <v>424</v>
      </c>
      <c r="I64" s="5" t="s">
        <v>551</v>
      </c>
      <c r="J64" s="5" t="s">
        <v>552</v>
      </c>
      <c r="K64" s="12" t="s">
        <v>687</v>
      </c>
      <c r="L64" s="9">
        <v>45013</v>
      </c>
      <c r="M64" s="17" t="s">
        <v>555</v>
      </c>
      <c r="N64" s="5" t="s">
        <v>255</v>
      </c>
      <c r="O64" s="10" t="s">
        <v>256</v>
      </c>
      <c r="P64" s="6" t="s">
        <v>319</v>
      </c>
      <c r="Q64" s="3">
        <v>57</v>
      </c>
      <c r="R64" s="5" t="s">
        <v>262</v>
      </c>
      <c r="S64" s="11">
        <v>150</v>
      </c>
      <c r="T64" s="5" t="s">
        <v>265</v>
      </c>
      <c r="U64" s="5" t="s">
        <v>266</v>
      </c>
      <c r="V64" s="5" t="s">
        <v>267</v>
      </c>
      <c r="W64" s="5" t="s">
        <v>268</v>
      </c>
      <c r="X64" s="5" t="s">
        <v>269</v>
      </c>
      <c r="Y64" s="3"/>
      <c r="Z64" s="3">
        <v>57</v>
      </c>
      <c r="AA64" s="3">
        <v>57</v>
      </c>
      <c r="AB64" s="3"/>
      <c r="AC64" s="10" t="s">
        <v>563</v>
      </c>
      <c r="AD64" s="4">
        <v>45114</v>
      </c>
      <c r="AE64" s="4">
        <v>45107</v>
      </c>
      <c r="AF64" s="5" t="s">
        <v>556</v>
      </c>
    </row>
    <row r="65" spans="1:32" ht="60" x14ac:dyDescent="0.25">
      <c r="A65" s="3">
        <v>2023</v>
      </c>
      <c r="B65" s="4">
        <v>45017</v>
      </c>
      <c r="C65" s="4">
        <v>45107</v>
      </c>
      <c r="D65" s="10" t="s">
        <v>546</v>
      </c>
      <c r="E65" s="3" t="s">
        <v>72</v>
      </c>
      <c r="F65" s="10" t="s">
        <v>533</v>
      </c>
      <c r="G65" s="18" t="s">
        <v>534</v>
      </c>
      <c r="H65" s="10" t="s">
        <v>424</v>
      </c>
      <c r="I65" s="10" t="s">
        <v>522</v>
      </c>
      <c r="J65" s="10" t="s">
        <v>553</v>
      </c>
      <c r="K65" s="3"/>
      <c r="L65" s="9">
        <v>45013</v>
      </c>
      <c r="M65" s="18" t="s">
        <v>289</v>
      </c>
      <c r="N65" s="5" t="s">
        <v>255</v>
      </c>
      <c r="O65" s="10" t="s">
        <v>256</v>
      </c>
      <c r="P65" s="6" t="s">
        <v>319</v>
      </c>
      <c r="Q65" s="3">
        <v>58</v>
      </c>
      <c r="R65" s="5" t="s">
        <v>262</v>
      </c>
      <c r="S65" s="20">
        <v>5</v>
      </c>
      <c r="T65" s="5" t="s">
        <v>265</v>
      </c>
      <c r="U65" s="5" t="s">
        <v>266</v>
      </c>
      <c r="V65" s="5" t="s">
        <v>267</v>
      </c>
      <c r="W65" s="5" t="s">
        <v>268</v>
      </c>
      <c r="X65" s="5" t="s">
        <v>269</v>
      </c>
      <c r="Y65" s="3"/>
      <c r="Z65" s="3">
        <v>58</v>
      </c>
      <c r="AA65" s="3">
        <v>58</v>
      </c>
      <c r="AB65" s="3"/>
      <c r="AC65" s="10" t="s">
        <v>540</v>
      </c>
      <c r="AD65" s="4">
        <v>45114</v>
      </c>
      <c r="AE65" s="4">
        <v>45107</v>
      </c>
      <c r="AF65" s="10" t="s">
        <v>557</v>
      </c>
    </row>
    <row r="66" spans="1:32" ht="227.25" customHeight="1" x14ac:dyDescent="0.25">
      <c r="A66" s="3">
        <v>2023</v>
      </c>
      <c r="B66" s="4">
        <v>45017</v>
      </c>
      <c r="C66" s="4">
        <v>45107</v>
      </c>
      <c r="D66" s="10" t="s">
        <v>547</v>
      </c>
      <c r="E66" s="3" t="s">
        <v>72</v>
      </c>
      <c r="F66" s="10" t="s">
        <v>549</v>
      </c>
      <c r="G66" s="10" t="s">
        <v>550</v>
      </c>
      <c r="H66" s="10" t="s">
        <v>424</v>
      </c>
      <c r="I66" s="10" t="s">
        <v>522</v>
      </c>
      <c r="J66" s="10" t="s">
        <v>554</v>
      </c>
      <c r="K66" s="3"/>
      <c r="L66" s="9">
        <v>45013</v>
      </c>
      <c r="M66" s="18" t="s">
        <v>289</v>
      </c>
      <c r="N66" s="5" t="s">
        <v>255</v>
      </c>
      <c r="O66" s="10" t="s">
        <v>256</v>
      </c>
      <c r="P66" s="6" t="s">
        <v>257</v>
      </c>
      <c r="Q66" s="3">
        <v>59</v>
      </c>
      <c r="R66" s="5" t="s">
        <v>262</v>
      </c>
      <c r="S66" s="20">
        <v>100</v>
      </c>
      <c r="T66" s="5" t="s">
        <v>265</v>
      </c>
      <c r="U66" s="5" t="s">
        <v>266</v>
      </c>
      <c r="V66" s="5" t="s">
        <v>267</v>
      </c>
      <c r="W66" s="5" t="s">
        <v>268</v>
      </c>
      <c r="X66" s="5" t="s">
        <v>269</v>
      </c>
      <c r="Y66" s="3"/>
      <c r="Z66" s="3">
        <v>59</v>
      </c>
      <c r="AA66" s="3">
        <v>59</v>
      </c>
      <c r="AB66" s="3"/>
      <c r="AC66" s="10" t="s">
        <v>540</v>
      </c>
      <c r="AD66" s="4">
        <v>45114</v>
      </c>
      <c r="AE66" s="4">
        <v>45107</v>
      </c>
      <c r="AF66" s="10" t="s">
        <v>558</v>
      </c>
    </row>
    <row r="67" spans="1:32" ht="78.75" customHeight="1" x14ac:dyDescent="0.25">
      <c r="A67" s="3">
        <v>2023</v>
      </c>
      <c r="B67" s="4">
        <v>45017</v>
      </c>
      <c r="C67" s="4">
        <v>45107</v>
      </c>
      <c r="D67" s="10" t="s">
        <v>559</v>
      </c>
      <c r="E67" s="3" t="s">
        <v>72</v>
      </c>
      <c r="F67" s="10" t="s">
        <v>568</v>
      </c>
      <c r="G67" s="10" t="s">
        <v>560</v>
      </c>
      <c r="H67" s="10" t="s">
        <v>424</v>
      </c>
      <c r="I67" s="10" t="s">
        <v>571</v>
      </c>
      <c r="J67" s="10" t="s">
        <v>561</v>
      </c>
      <c r="K67" s="16" t="s">
        <v>562</v>
      </c>
      <c r="L67" s="9">
        <v>45013</v>
      </c>
      <c r="M67" s="3" t="s">
        <v>289</v>
      </c>
      <c r="N67" s="5" t="s">
        <v>255</v>
      </c>
      <c r="O67" s="10" t="s">
        <v>256</v>
      </c>
      <c r="P67" s="3" t="s">
        <v>257</v>
      </c>
      <c r="Q67" s="3">
        <v>60</v>
      </c>
      <c r="R67" s="5" t="s">
        <v>262</v>
      </c>
      <c r="S67" s="3" t="s">
        <v>513</v>
      </c>
      <c r="T67" s="5" t="s">
        <v>265</v>
      </c>
      <c r="U67" s="5" t="s">
        <v>266</v>
      </c>
      <c r="V67" s="5" t="s">
        <v>267</v>
      </c>
      <c r="W67" s="5" t="s">
        <v>268</v>
      </c>
      <c r="X67" s="5" t="s">
        <v>269</v>
      </c>
      <c r="Y67" s="3"/>
      <c r="Z67" s="3">
        <v>60</v>
      </c>
      <c r="AA67" s="3">
        <v>60</v>
      </c>
      <c r="AB67" s="3"/>
      <c r="AC67" s="10" t="s">
        <v>563</v>
      </c>
      <c r="AD67" s="4">
        <v>45114</v>
      </c>
      <c r="AE67" s="4">
        <v>45107</v>
      </c>
      <c r="AF67" s="10" t="s">
        <v>564</v>
      </c>
    </row>
    <row r="68" spans="1:32" ht="162.75" customHeight="1" x14ac:dyDescent="0.25">
      <c r="A68" s="3">
        <v>2023</v>
      </c>
      <c r="B68" s="4">
        <v>45017</v>
      </c>
      <c r="C68" s="4">
        <v>45107</v>
      </c>
      <c r="D68" s="15" t="s">
        <v>565</v>
      </c>
      <c r="E68" s="3" t="s">
        <v>72</v>
      </c>
      <c r="F68" s="10" t="s">
        <v>569</v>
      </c>
      <c r="G68" s="10" t="s">
        <v>570</v>
      </c>
      <c r="H68" s="10" t="s">
        <v>424</v>
      </c>
      <c r="I68" s="10" t="s">
        <v>573</v>
      </c>
      <c r="J68" s="10" t="s">
        <v>575</v>
      </c>
      <c r="K68" s="3"/>
      <c r="L68" s="9">
        <v>45013</v>
      </c>
      <c r="M68" s="10" t="s">
        <v>584</v>
      </c>
      <c r="N68" s="5" t="s">
        <v>255</v>
      </c>
      <c r="O68" s="10" t="s">
        <v>256</v>
      </c>
      <c r="P68" s="6" t="s">
        <v>289</v>
      </c>
      <c r="Q68" s="3">
        <v>61</v>
      </c>
      <c r="R68" s="5" t="s">
        <v>262</v>
      </c>
      <c r="S68" s="20" t="s">
        <v>576</v>
      </c>
      <c r="T68" s="5" t="s">
        <v>265</v>
      </c>
      <c r="U68" s="5" t="s">
        <v>266</v>
      </c>
      <c r="V68" s="5" t="s">
        <v>267</v>
      </c>
      <c r="W68" s="5" t="s">
        <v>268</v>
      </c>
      <c r="X68" s="5" t="s">
        <v>269</v>
      </c>
      <c r="Y68" s="3"/>
      <c r="Z68" s="3">
        <v>61</v>
      </c>
      <c r="AA68" s="3">
        <v>61</v>
      </c>
      <c r="AB68" s="3"/>
      <c r="AC68" s="10" t="s">
        <v>540</v>
      </c>
      <c r="AD68" s="4">
        <v>45114</v>
      </c>
      <c r="AE68" s="4">
        <v>45107</v>
      </c>
      <c r="AF68" s="10" t="s">
        <v>577</v>
      </c>
    </row>
    <row r="69" spans="1:32" ht="99" customHeight="1" x14ac:dyDescent="0.25">
      <c r="A69" s="3">
        <v>2023</v>
      </c>
      <c r="B69" s="4">
        <v>45017</v>
      </c>
      <c r="C69" s="4">
        <v>45107</v>
      </c>
      <c r="D69" s="15" t="s">
        <v>566</v>
      </c>
      <c r="E69" s="3" t="s">
        <v>72</v>
      </c>
      <c r="F69" s="10" t="s">
        <v>569</v>
      </c>
      <c r="G69" s="10" t="s">
        <v>570</v>
      </c>
      <c r="H69" s="10" t="s">
        <v>424</v>
      </c>
      <c r="I69" s="10" t="s">
        <v>574</v>
      </c>
      <c r="J69" s="10" t="s">
        <v>575</v>
      </c>
      <c r="K69" s="3"/>
      <c r="L69" s="9">
        <v>45013</v>
      </c>
      <c r="M69" s="10" t="s">
        <v>584</v>
      </c>
      <c r="N69" s="5" t="s">
        <v>255</v>
      </c>
      <c r="O69" s="10" t="s">
        <v>256</v>
      </c>
      <c r="P69" s="6" t="s">
        <v>289</v>
      </c>
      <c r="Q69" s="3">
        <v>62</v>
      </c>
      <c r="R69" s="5" t="s">
        <v>262</v>
      </c>
      <c r="S69" s="20">
        <v>150</v>
      </c>
      <c r="T69" s="5" t="s">
        <v>265</v>
      </c>
      <c r="U69" s="5" t="s">
        <v>266</v>
      </c>
      <c r="V69" s="5" t="s">
        <v>267</v>
      </c>
      <c r="W69" s="5" t="s">
        <v>268</v>
      </c>
      <c r="X69" s="5" t="s">
        <v>269</v>
      </c>
      <c r="Y69" s="3"/>
      <c r="Z69" s="3">
        <v>62</v>
      </c>
      <c r="AA69" s="3">
        <v>62</v>
      </c>
      <c r="AB69" s="3"/>
      <c r="AC69" s="10" t="s">
        <v>540</v>
      </c>
      <c r="AD69" s="4">
        <v>45114</v>
      </c>
      <c r="AE69" s="4">
        <v>45107</v>
      </c>
      <c r="AF69" s="10" t="s">
        <v>578</v>
      </c>
    </row>
    <row r="70" spans="1:32" ht="97.5" customHeight="1" x14ac:dyDescent="0.25">
      <c r="A70" s="3">
        <v>2023</v>
      </c>
      <c r="B70" s="4">
        <v>45017</v>
      </c>
      <c r="C70" s="4">
        <v>45107</v>
      </c>
      <c r="D70" s="15" t="s">
        <v>567</v>
      </c>
      <c r="E70" s="3" t="s">
        <v>72</v>
      </c>
      <c r="F70" s="10" t="s">
        <v>569</v>
      </c>
      <c r="G70" s="10" t="s">
        <v>570</v>
      </c>
      <c r="H70" s="10" t="s">
        <v>424</v>
      </c>
      <c r="I70" s="10" t="s">
        <v>574</v>
      </c>
      <c r="J70" s="10" t="s">
        <v>575</v>
      </c>
      <c r="K70" s="3"/>
      <c r="L70" s="9">
        <v>45013</v>
      </c>
      <c r="M70" s="10" t="s">
        <v>584</v>
      </c>
      <c r="N70" s="5" t="s">
        <v>255</v>
      </c>
      <c r="O70" s="10" t="s">
        <v>256</v>
      </c>
      <c r="P70" s="6" t="s">
        <v>289</v>
      </c>
      <c r="Q70" s="3">
        <v>63</v>
      </c>
      <c r="R70" s="5" t="s">
        <v>262</v>
      </c>
      <c r="S70" s="20">
        <v>140</v>
      </c>
      <c r="T70" s="5" t="s">
        <v>265</v>
      </c>
      <c r="U70" s="5" t="s">
        <v>266</v>
      </c>
      <c r="V70" s="5" t="s">
        <v>267</v>
      </c>
      <c r="W70" s="5" t="s">
        <v>268</v>
      </c>
      <c r="X70" s="5" t="s">
        <v>269</v>
      </c>
      <c r="Y70" s="3"/>
      <c r="Z70" s="3">
        <v>63</v>
      </c>
      <c r="AA70" s="3">
        <v>63</v>
      </c>
      <c r="AB70" s="3"/>
      <c r="AC70" s="10" t="s">
        <v>540</v>
      </c>
      <c r="AD70" s="4">
        <v>45114</v>
      </c>
      <c r="AE70" s="4">
        <v>45107</v>
      </c>
      <c r="AF70" s="10" t="s">
        <v>578</v>
      </c>
    </row>
    <row r="71" spans="1:32" ht="75" x14ac:dyDescent="0.25">
      <c r="A71" s="3">
        <v>2023</v>
      </c>
      <c r="B71" s="4">
        <v>45017</v>
      </c>
      <c r="C71" s="4">
        <v>45107</v>
      </c>
      <c r="D71" s="15" t="s">
        <v>579</v>
      </c>
      <c r="E71" s="3" t="s">
        <v>72</v>
      </c>
      <c r="F71" s="10" t="s">
        <v>569</v>
      </c>
      <c r="G71" s="10" t="s">
        <v>570</v>
      </c>
      <c r="H71" s="10" t="s">
        <v>424</v>
      </c>
      <c r="I71" s="10" t="s">
        <v>572</v>
      </c>
      <c r="J71" s="10" t="s">
        <v>575</v>
      </c>
      <c r="K71" s="3"/>
      <c r="L71" s="9">
        <v>45013</v>
      </c>
      <c r="M71" s="10" t="s">
        <v>584</v>
      </c>
      <c r="N71" s="5" t="s">
        <v>255</v>
      </c>
      <c r="O71" s="10" t="s">
        <v>256</v>
      </c>
      <c r="P71" s="6" t="s">
        <v>257</v>
      </c>
      <c r="Q71" s="3">
        <v>64</v>
      </c>
      <c r="R71" s="5" t="s">
        <v>262</v>
      </c>
      <c r="S71" s="20">
        <v>140</v>
      </c>
      <c r="T71" s="5" t="s">
        <v>265</v>
      </c>
      <c r="U71" s="5" t="s">
        <v>266</v>
      </c>
      <c r="V71" s="5" t="s">
        <v>267</v>
      </c>
      <c r="W71" s="5" t="s">
        <v>268</v>
      </c>
      <c r="X71" s="5" t="s">
        <v>269</v>
      </c>
      <c r="Y71" s="3"/>
      <c r="Z71" s="3">
        <v>64</v>
      </c>
      <c r="AA71" s="3">
        <v>64</v>
      </c>
      <c r="AB71" s="3"/>
      <c r="AC71" s="10" t="s">
        <v>540</v>
      </c>
      <c r="AD71" s="4">
        <v>45114</v>
      </c>
      <c r="AE71" s="4">
        <v>45107</v>
      </c>
      <c r="AF71" s="10" t="s">
        <v>578</v>
      </c>
    </row>
    <row r="72" spans="1:32" ht="75" x14ac:dyDescent="0.25">
      <c r="A72" s="3">
        <v>2023</v>
      </c>
      <c r="B72" s="4">
        <v>45017</v>
      </c>
      <c r="C72" s="4">
        <v>45107</v>
      </c>
      <c r="D72" s="15" t="s">
        <v>580</v>
      </c>
      <c r="E72" s="3" t="s">
        <v>72</v>
      </c>
      <c r="F72" s="10" t="s">
        <v>569</v>
      </c>
      <c r="G72" s="10" t="s">
        <v>582</v>
      </c>
      <c r="H72" s="10" t="s">
        <v>424</v>
      </c>
      <c r="I72" s="10" t="s">
        <v>572</v>
      </c>
      <c r="J72" s="10" t="s">
        <v>583</v>
      </c>
      <c r="K72" s="3"/>
      <c r="L72" s="9">
        <v>45013</v>
      </c>
      <c r="M72" s="10" t="s">
        <v>584</v>
      </c>
      <c r="N72" s="5" t="s">
        <v>255</v>
      </c>
      <c r="O72" s="10" t="s">
        <v>256</v>
      </c>
      <c r="P72" s="6" t="s">
        <v>257</v>
      </c>
      <c r="Q72" s="3">
        <v>65</v>
      </c>
      <c r="R72" s="5" t="s">
        <v>262</v>
      </c>
      <c r="S72" s="20">
        <v>6000</v>
      </c>
      <c r="T72" s="5" t="s">
        <v>265</v>
      </c>
      <c r="U72" s="5" t="s">
        <v>266</v>
      </c>
      <c r="V72" s="5" t="s">
        <v>267</v>
      </c>
      <c r="W72" s="5" t="s">
        <v>268</v>
      </c>
      <c r="X72" s="5" t="s">
        <v>269</v>
      </c>
      <c r="Y72" s="3"/>
      <c r="Z72" s="3">
        <v>65</v>
      </c>
      <c r="AA72" s="3">
        <v>65</v>
      </c>
      <c r="AB72" s="3"/>
      <c r="AC72" s="10" t="s">
        <v>540</v>
      </c>
      <c r="AD72" s="4">
        <v>45114</v>
      </c>
      <c r="AE72" s="4">
        <v>45107</v>
      </c>
      <c r="AF72" s="10" t="s">
        <v>585</v>
      </c>
    </row>
    <row r="73" spans="1:32" ht="110.25" customHeight="1" x14ac:dyDescent="0.25">
      <c r="A73" s="3">
        <v>2023</v>
      </c>
      <c r="B73" s="4">
        <v>45017</v>
      </c>
      <c r="C73" s="4">
        <v>45107</v>
      </c>
      <c r="D73" s="15" t="s">
        <v>581</v>
      </c>
      <c r="E73" s="3" t="s">
        <v>72</v>
      </c>
      <c r="F73" s="10" t="s">
        <v>569</v>
      </c>
      <c r="G73" s="10" t="s">
        <v>570</v>
      </c>
      <c r="H73" s="10" t="s">
        <v>424</v>
      </c>
      <c r="I73" s="10" t="s">
        <v>572</v>
      </c>
      <c r="J73" s="10" t="s">
        <v>575</v>
      </c>
      <c r="K73" s="3"/>
      <c r="L73" s="9">
        <v>45013</v>
      </c>
      <c r="M73" s="10" t="s">
        <v>584</v>
      </c>
      <c r="N73" s="5" t="s">
        <v>255</v>
      </c>
      <c r="O73" s="10" t="s">
        <v>256</v>
      </c>
      <c r="P73" s="6" t="s">
        <v>257</v>
      </c>
      <c r="Q73" s="3">
        <v>66</v>
      </c>
      <c r="R73" s="5" t="s">
        <v>262</v>
      </c>
      <c r="S73" s="20">
        <v>100</v>
      </c>
      <c r="T73" s="5" t="s">
        <v>265</v>
      </c>
      <c r="U73" s="5" t="s">
        <v>266</v>
      </c>
      <c r="V73" s="5" t="s">
        <v>267</v>
      </c>
      <c r="W73" s="5" t="s">
        <v>268</v>
      </c>
      <c r="X73" s="5" t="s">
        <v>269</v>
      </c>
      <c r="Y73" s="3"/>
      <c r="Z73" s="3">
        <v>66</v>
      </c>
      <c r="AA73" s="3">
        <v>66</v>
      </c>
      <c r="AB73" s="3"/>
      <c r="AC73" s="10" t="s">
        <v>540</v>
      </c>
      <c r="AD73" s="4">
        <v>45114</v>
      </c>
      <c r="AE73" s="4">
        <v>45107</v>
      </c>
      <c r="AF73" s="10" t="s">
        <v>586</v>
      </c>
    </row>
    <row r="74" spans="1:32" ht="110.25" customHeight="1" x14ac:dyDescent="0.25">
      <c r="A74" s="3">
        <v>2023</v>
      </c>
      <c r="B74" s="4">
        <v>45017</v>
      </c>
      <c r="C74" s="4">
        <v>45107</v>
      </c>
      <c r="D74" s="15" t="s">
        <v>587</v>
      </c>
      <c r="E74" s="3" t="s">
        <v>72</v>
      </c>
      <c r="F74" s="10" t="s">
        <v>569</v>
      </c>
      <c r="G74" s="10" t="s">
        <v>570</v>
      </c>
      <c r="H74" s="10" t="s">
        <v>424</v>
      </c>
      <c r="I74" s="10" t="s">
        <v>572</v>
      </c>
      <c r="J74" s="10" t="s">
        <v>575</v>
      </c>
      <c r="K74" s="3"/>
      <c r="L74" s="9">
        <v>45013</v>
      </c>
      <c r="M74" s="10" t="s">
        <v>584</v>
      </c>
      <c r="N74" s="5" t="s">
        <v>255</v>
      </c>
      <c r="O74" s="10" t="s">
        <v>256</v>
      </c>
      <c r="P74" s="6" t="s">
        <v>257</v>
      </c>
      <c r="Q74" s="3">
        <v>67</v>
      </c>
      <c r="R74" s="5" t="s">
        <v>262</v>
      </c>
      <c r="S74" s="20">
        <v>700</v>
      </c>
      <c r="T74" s="5" t="s">
        <v>265</v>
      </c>
      <c r="U74" s="5" t="s">
        <v>266</v>
      </c>
      <c r="V74" s="5" t="s">
        <v>267</v>
      </c>
      <c r="W74" s="5" t="s">
        <v>268</v>
      </c>
      <c r="X74" s="5" t="s">
        <v>269</v>
      </c>
      <c r="Y74" s="3"/>
      <c r="Z74" s="3">
        <v>67</v>
      </c>
      <c r="AA74" s="3">
        <v>67</v>
      </c>
      <c r="AB74" s="3"/>
      <c r="AC74" s="10" t="s">
        <v>540</v>
      </c>
      <c r="AD74" s="4">
        <v>45114</v>
      </c>
      <c r="AE74" s="4">
        <v>45107</v>
      </c>
      <c r="AF74" s="10" t="s">
        <v>592</v>
      </c>
    </row>
    <row r="75" spans="1:32" ht="114.75" customHeight="1" x14ac:dyDescent="0.25">
      <c r="A75" s="3">
        <v>2023</v>
      </c>
      <c r="B75" s="4">
        <v>45017</v>
      </c>
      <c r="C75" s="4">
        <v>45107</v>
      </c>
      <c r="D75" s="15" t="s">
        <v>588</v>
      </c>
      <c r="E75" s="3" t="s">
        <v>72</v>
      </c>
      <c r="F75" s="10" t="s">
        <v>569</v>
      </c>
      <c r="G75" s="10" t="s">
        <v>570</v>
      </c>
      <c r="H75" s="10" t="s">
        <v>424</v>
      </c>
      <c r="I75" s="10" t="s">
        <v>589</v>
      </c>
      <c r="J75" s="10" t="s">
        <v>590</v>
      </c>
      <c r="K75" s="3"/>
      <c r="L75" s="9">
        <v>45013</v>
      </c>
      <c r="M75" s="18" t="s">
        <v>289</v>
      </c>
      <c r="N75" s="5" t="s">
        <v>255</v>
      </c>
      <c r="O75" s="10" t="s">
        <v>256</v>
      </c>
      <c r="P75" s="6" t="s">
        <v>289</v>
      </c>
      <c r="Q75" s="3">
        <v>68</v>
      </c>
      <c r="R75" s="5" t="s">
        <v>262</v>
      </c>
      <c r="S75" s="20" t="s">
        <v>591</v>
      </c>
      <c r="T75" s="5" t="s">
        <v>265</v>
      </c>
      <c r="U75" s="5" t="s">
        <v>266</v>
      </c>
      <c r="V75" s="5" t="s">
        <v>267</v>
      </c>
      <c r="W75" s="5" t="s">
        <v>268</v>
      </c>
      <c r="X75" s="5" t="s">
        <v>269</v>
      </c>
      <c r="Y75" s="3"/>
      <c r="Z75" s="3">
        <v>68</v>
      </c>
      <c r="AA75" s="3">
        <v>68</v>
      </c>
      <c r="AB75" s="3"/>
      <c r="AC75" s="10" t="s">
        <v>540</v>
      </c>
      <c r="AD75" s="4">
        <v>45114</v>
      </c>
      <c r="AE75" s="4">
        <v>45107</v>
      </c>
      <c r="AF75" s="10" t="s">
        <v>593</v>
      </c>
    </row>
    <row r="76" spans="1:32" ht="144.75" customHeight="1" x14ac:dyDescent="0.25">
      <c r="A76" s="3">
        <v>2023</v>
      </c>
      <c r="B76" s="4">
        <v>45017</v>
      </c>
      <c r="C76" s="4">
        <v>45107</v>
      </c>
      <c r="D76" s="15" t="s">
        <v>594</v>
      </c>
      <c r="E76" s="3" t="s">
        <v>72</v>
      </c>
      <c r="F76" s="10" t="s">
        <v>597</v>
      </c>
      <c r="G76" s="10" t="s">
        <v>598</v>
      </c>
      <c r="H76" s="10" t="s">
        <v>424</v>
      </c>
      <c r="I76" s="10" t="s">
        <v>599</v>
      </c>
      <c r="J76" s="10" t="s">
        <v>600</v>
      </c>
      <c r="K76" s="3"/>
      <c r="L76" s="9">
        <v>45013</v>
      </c>
      <c r="M76" s="3" t="s">
        <v>289</v>
      </c>
      <c r="N76" s="5" t="s">
        <v>255</v>
      </c>
      <c r="O76" s="10" t="s">
        <v>256</v>
      </c>
      <c r="P76" s="3" t="s">
        <v>257</v>
      </c>
      <c r="Q76" s="3">
        <v>69</v>
      </c>
      <c r="R76" s="5" t="s">
        <v>262</v>
      </c>
      <c r="S76" s="3" t="s">
        <v>591</v>
      </c>
      <c r="T76" s="5" t="s">
        <v>265</v>
      </c>
      <c r="U76" s="5" t="s">
        <v>266</v>
      </c>
      <c r="V76" s="5" t="s">
        <v>267</v>
      </c>
      <c r="W76" s="5" t="s">
        <v>268</v>
      </c>
      <c r="X76" s="5" t="s">
        <v>269</v>
      </c>
      <c r="Y76" s="3"/>
      <c r="Z76" s="3">
        <v>69</v>
      </c>
      <c r="AA76" s="3">
        <v>69</v>
      </c>
      <c r="AB76" s="3"/>
      <c r="AC76" s="10" t="s">
        <v>595</v>
      </c>
      <c r="AD76" s="4">
        <v>45114</v>
      </c>
      <c r="AE76" s="4">
        <v>45107</v>
      </c>
      <c r="AF76" s="10" t="s">
        <v>596</v>
      </c>
    </row>
    <row r="77" spans="1:32" ht="188.25" customHeight="1" x14ac:dyDescent="0.25">
      <c r="A77" s="3">
        <v>2023</v>
      </c>
      <c r="B77" s="4">
        <v>45017</v>
      </c>
      <c r="C77" s="4">
        <v>45107</v>
      </c>
      <c r="D77" s="5" t="s">
        <v>601</v>
      </c>
      <c r="E77" s="3" t="s">
        <v>72</v>
      </c>
      <c r="F77" s="5" t="s">
        <v>653</v>
      </c>
      <c r="G77" s="6" t="s">
        <v>655</v>
      </c>
      <c r="H77" s="5" t="s">
        <v>658</v>
      </c>
      <c r="I77" s="7" t="s">
        <v>660</v>
      </c>
      <c r="J77" s="5" t="s">
        <v>661</v>
      </c>
      <c r="K77" s="7" t="s">
        <v>660</v>
      </c>
      <c r="L77" s="4">
        <v>45107</v>
      </c>
      <c r="M77" s="5" t="s">
        <v>666</v>
      </c>
      <c r="N77" s="5" t="s">
        <v>668</v>
      </c>
      <c r="O77" s="5" t="s">
        <v>670</v>
      </c>
      <c r="P77" s="6" t="s">
        <v>319</v>
      </c>
      <c r="Q77" s="5">
        <v>70</v>
      </c>
      <c r="R77" s="5" t="s">
        <v>262</v>
      </c>
      <c r="S77" s="31" t="s">
        <v>672</v>
      </c>
      <c r="T77" s="5" t="s">
        <v>674</v>
      </c>
      <c r="U77" s="32" t="s">
        <v>677</v>
      </c>
      <c r="V77" s="32" t="s">
        <v>678</v>
      </c>
      <c r="W77" s="33" t="s">
        <v>683</v>
      </c>
      <c r="X77" s="5" t="s">
        <v>269</v>
      </c>
      <c r="Y77" s="7" t="s">
        <v>680</v>
      </c>
      <c r="Z77" s="3">
        <v>70</v>
      </c>
      <c r="AA77" s="3">
        <v>70</v>
      </c>
      <c r="AB77" s="7" t="s">
        <v>660</v>
      </c>
      <c r="AC77" s="5" t="s">
        <v>272</v>
      </c>
      <c r="AD77" s="4">
        <v>45114</v>
      </c>
      <c r="AE77" s="4">
        <v>45107</v>
      </c>
      <c r="AF77" s="31" t="s">
        <v>672</v>
      </c>
    </row>
    <row r="78" spans="1:32" ht="139.5" customHeight="1" x14ac:dyDescent="0.25">
      <c r="A78" s="3">
        <v>2023</v>
      </c>
      <c r="B78" s="4">
        <v>45017</v>
      </c>
      <c r="C78" s="4">
        <v>45107</v>
      </c>
      <c r="D78" s="5" t="s">
        <v>602</v>
      </c>
      <c r="E78" s="3" t="s">
        <v>72</v>
      </c>
      <c r="F78" s="5" t="s">
        <v>654</v>
      </c>
      <c r="G78" s="6" t="s">
        <v>656</v>
      </c>
      <c r="H78" s="5" t="s">
        <v>658</v>
      </c>
      <c r="I78" s="7" t="s">
        <v>660</v>
      </c>
      <c r="J78" s="5" t="s">
        <v>662</v>
      </c>
      <c r="K78" s="7" t="s">
        <v>660</v>
      </c>
      <c r="L78" s="4">
        <v>45107</v>
      </c>
      <c r="M78" s="30" t="s">
        <v>667</v>
      </c>
      <c r="N78" s="5" t="s">
        <v>669</v>
      </c>
      <c r="O78" s="6" t="s">
        <v>671</v>
      </c>
      <c r="P78" s="6" t="s">
        <v>319</v>
      </c>
      <c r="Q78" s="5">
        <v>71</v>
      </c>
      <c r="R78" s="5" t="s">
        <v>262</v>
      </c>
      <c r="S78" s="31" t="s">
        <v>672</v>
      </c>
      <c r="T78" s="5" t="s">
        <v>675</v>
      </c>
      <c r="U78" s="32" t="s">
        <v>677</v>
      </c>
      <c r="V78" s="32" t="s">
        <v>678</v>
      </c>
      <c r="W78" s="33" t="s">
        <v>684</v>
      </c>
      <c r="X78" s="5" t="s">
        <v>269</v>
      </c>
      <c r="Y78" s="7" t="s">
        <v>681</v>
      </c>
      <c r="Z78" s="3">
        <v>71</v>
      </c>
      <c r="AA78" s="3">
        <v>71</v>
      </c>
      <c r="AB78" s="7" t="s">
        <v>660</v>
      </c>
      <c r="AC78" s="5" t="s">
        <v>272</v>
      </c>
      <c r="AD78" s="4">
        <v>45114</v>
      </c>
      <c r="AE78" s="4">
        <v>45107</v>
      </c>
      <c r="AF78" s="31" t="s">
        <v>672</v>
      </c>
    </row>
    <row r="79" spans="1:32" ht="189" customHeight="1" x14ac:dyDescent="0.25">
      <c r="A79" s="3">
        <v>2023</v>
      </c>
      <c r="B79" s="4">
        <v>45017</v>
      </c>
      <c r="C79" s="4">
        <v>45107</v>
      </c>
      <c r="D79" s="5" t="s">
        <v>603</v>
      </c>
      <c r="E79" s="3" t="s">
        <v>72</v>
      </c>
      <c r="F79" s="5" t="s">
        <v>653</v>
      </c>
      <c r="G79" s="3" t="s">
        <v>657</v>
      </c>
      <c r="H79" s="5" t="s">
        <v>659</v>
      </c>
      <c r="I79" s="6" t="s">
        <v>664</v>
      </c>
      <c r="J79" s="5" t="s">
        <v>663</v>
      </c>
      <c r="K79" s="7" t="s">
        <v>660</v>
      </c>
      <c r="L79" s="4">
        <v>45107</v>
      </c>
      <c r="M79" s="6" t="s">
        <v>665</v>
      </c>
      <c r="N79" s="5" t="s">
        <v>669</v>
      </c>
      <c r="O79" s="6" t="s">
        <v>671</v>
      </c>
      <c r="P79" s="6" t="s">
        <v>319</v>
      </c>
      <c r="Q79" s="5">
        <v>72</v>
      </c>
      <c r="R79" s="5" t="s">
        <v>262</v>
      </c>
      <c r="S79" s="30" t="s">
        <v>673</v>
      </c>
      <c r="T79" s="5" t="s">
        <v>676</v>
      </c>
      <c r="U79" s="32" t="s">
        <v>513</v>
      </c>
      <c r="V79" s="32" t="s">
        <v>679</v>
      </c>
      <c r="W79" s="5" t="s">
        <v>685</v>
      </c>
      <c r="X79" s="5" t="s">
        <v>269</v>
      </c>
      <c r="Y79" s="12" t="s">
        <v>682</v>
      </c>
      <c r="Z79" s="3">
        <v>72</v>
      </c>
      <c r="AA79" s="3">
        <v>72</v>
      </c>
      <c r="AB79" s="7" t="s">
        <v>660</v>
      </c>
      <c r="AC79" s="5" t="s">
        <v>272</v>
      </c>
      <c r="AD79" s="4">
        <v>45114</v>
      </c>
      <c r="AE79" s="4">
        <v>45107</v>
      </c>
      <c r="AF79" s="30" t="s">
        <v>686</v>
      </c>
    </row>
  </sheetData>
  <autoFilter ref="A7:AF7"/>
  <mergeCells count="7">
    <mergeCell ref="A6:AF6"/>
    <mergeCell ref="A2:C2"/>
    <mergeCell ref="D2:F2"/>
    <mergeCell ref="G2:I2"/>
    <mergeCell ref="A3:C3"/>
    <mergeCell ref="D3:F3"/>
    <mergeCell ref="G3:I3"/>
  </mergeCells>
  <dataValidations count="1">
    <dataValidation type="list" allowBlank="1" showErrorMessage="1" sqref="E8:E176">
      <formula1>Hidden_14</formula1>
    </dataValidation>
  </dataValidations>
  <hyperlinks>
    <hyperlink ref="K8" r:id="rId1"/>
    <hyperlink ref="AB8" r:id="rId2"/>
    <hyperlink ref="K9" r:id="rId3"/>
    <hyperlink ref="AB9" r:id="rId4"/>
    <hyperlink ref="K10" r:id="rId5"/>
    <hyperlink ref="AB10" r:id="rId6"/>
    <hyperlink ref="AB11" r:id="rId7"/>
    <hyperlink ref="AB12" r:id="rId8"/>
    <hyperlink ref="K14" r:id="rId9"/>
    <hyperlink ref="K15" r:id="rId10"/>
    <hyperlink ref="AB13" r:id="rId11"/>
    <hyperlink ref="AB16" r:id="rId12"/>
    <hyperlink ref="AB17" r:id="rId13"/>
    <hyperlink ref="AB18" r:id="rId14"/>
    <hyperlink ref="J21" r:id="rId15"/>
    <hyperlink ref="K19" r:id="rId16"/>
    <hyperlink ref="K20" r:id="rId17"/>
    <hyperlink ref="K21" r:id="rId18"/>
    <hyperlink ref="AB20" r:id="rId19"/>
    <hyperlink ref="AB21" r:id="rId20"/>
    <hyperlink ref="J22" r:id="rId21"/>
    <hyperlink ref="AB22" r:id="rId22"/>
    <hyperlink ref="AB23" r:id="rId23"/>
    <hyperlink ref="AB24" r:id="rId24"/>
    <hyperlink ref="K29" r:id="rId25"/>
    <hyperlink ref="AB29" r:id="rId26"/>
    <hyperlink ref="AB30" r:id="rId27"/>
    <hyperlink ref="AB31" r:id="rId28"/>
    <hyperlink ref="AB32" r:id="rId29"/>
    <hyperlink ref="AB33" r:id="rId30"/>
    <hyperlink ref="AB34" r:id="rId31"/>
    <hyperlink ref="AB35" r:id="rId32"/>
    <hyperlink ref="AB36" r:id="rId33"/>
    <hyperlink ref="AB37" r:id="rId34"/>
    <hyperlink ref="AB38" r:id="rId35"/>
    <hyperlink ref="AB39" r:id="rId36"/>
    <hyperlink ref="AB40" r:id="rId37"/>
    <hyperlink ref="AB41" r:id="rId38"/>
    <hyperlink ref="AB42" r:id="rId39"/>
    <hyperlink ref="AB43" r:id="rId40"/>
    <hyperlink ref="AB44" r:id="rId41"/>
    <hyperlink ref="AB45" r:id="rId42"/>
    <hyperlink ref="AB46" r:id="rId43"/>
    <hyperlink ref="AB47" r:id="rId44"/>
    <hyperlink ref="K49" r:id="rId45"/>
    <hyperlink ref="AB48" r:id="rId46"/>
    <hyperlink ref="AB49" r:id="rId47"/>
    <hyperlink ref="AB50" r:id="rId48"/>
    <hyperlink ref="AB51" r:id="rId49"/>
    <hyperlink ref="AB52" r:id="rId50"/>
    <hyperlink ref="AB53" r:id="rId51"/>
    <hyperlink ref="AB54" r:id="rId52"/>
    <hyperlink ref="AB55" r:id="rId53"/>
    <hyperlink ref="K57" r:id="rId54"/>
    <hyperlink ref="K58" r:id="rId55"/>
    <hyperlink ref="AB56" r:id="rId56"/>
    <hyperlink ref="AB57" r:id="rId57"/>
    <hyperlink ref="K67" r:id="rId58"/>
    <hyperlink ref="I77" r:id="rId59"/>
    <hyperlink ref="I78" r:id="rId60"/>
    <hyperlink ref="K79" r:id="rId61"/>
    <hyperlink ref="K78" r:id="rId62"/>
    <hyperlink ref="K77" r:id="rId63"/>
    <hyperlink ref="Y79" r:id="rId64"/>
    <hyperlink ref="Y78" r:id="rId65"/>
    <hyperlink ref="Y77" r:id="rId66"/>
    <hyperlink ref="AB77" r:id="rId67"/>
    <hyperlink ref="AB78" r:id="rId68"/>
    <hyperlink ref="AB79" r:id="rId69"/>
    <hyperlink ref="K64" r:id="rId70"/>
    <hyperlink ref="K41" r:id="rId71"/>
    <hyperlink ref="K23" r:id="rId72"/>
    <hyperlink ref="K22" r:id="rId73"/>
    <hyperlink ref="K13" r:id="rId74"/>
    <hyperlink ref="K12" r:id="rId75"/>
  </hyperlinks>
  <pageMargins left="0.70866141732283472" right="0.70866141732283472" top="0.51770833333333333" bottom="0.74803149606299213" header="0.31496062992125984" footer="0.31496062992125984"/>
  <pageSetup scale="21" fitToWidth="3" fitToHeight="0" orientation="portrait" r:id="rId76"/>
  <headerFooter>
    <oddHeader>&amp;L&amp;G&amp;C&amp;"Arial,Negrita"&amp;22SERVICIOS OFRECIDOS DE IMCED&amp;R&amp;G</oddHeader>
  </headerFooter>
  <legacyDrawingHF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223</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224</v>
      </c>
    </row>
    <row r="31" spans="1:1" x14ac:dyDescent="0.25">
      <c r="A31" t="s">
        <v>196</v>
      </c>
    </row>
    <row r="32" spans="1:1" x14ac:dyDescent="0.25">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opLeftCell="A75" workbookViewId="0">
      <selection activeCell="A4" sqref="A4"/>
    </sheetView>
  </sheetViews>
  <sheetFormatPr baseColWidth="10" defaultColWidth="9.140625" defaultRowHeight="15" x14ac:dyDescent="0.25"/>
  <cols>
    <col min="1" max="1" width="3.42578125" bestFit="1" customWidth="1"/>
    <col min="2" max="2" width="39.28515625" customWidth="1"/>
    <col min="3" max="3" width="41.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28.85546875"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225</v>
      </c>
      <c r="C2" t="s">
        <v>226</v>
      </c>
      <c r="D2" t="s">
        <v>227</v>
      </c>
      <c r="E2" t="s">
        <v>228</v>
      </c>
      <c r="F2" t="s">
        <v>229</v>
      </c>
      <c r="G2" t="s">
        <v>230</v>
      </c>
      <c r="H2" t="s">
        <v>231</v>
      </c>
      <c r="I2" t="s">
        <v>232</v>
      </c>
      <c r="J2" t="s">
        <v>233</v>
      </c>
      <c r="K2" t="s">
        <v>234</v>
      </c>
      <c r="L2" t="s">
        <v>235</v>
      </c>
      <c r="M2" t="s">
        <v>236</v>
      </c>
      <c r="N2" t="s">
        <v>237</v>
      </c>
      <c r="O2" t="s">
        <v>238</v>
      </c>
      <c r="P2" t="s">
        <v>239</v>
      </c>
      <c r="Q2" t="s">
        <v>240</v>
      </c>
    </row>
    <row r="3" spans="1:17" ht="30" x14ac:dyDescent="0.25">
      <c r="A3" s="1" t="s">
        <v>92</v>
      </c>
      <c r="B3" s="1" t="s">
        <v>241</v>
      </c>
      <c r="C3" s="1" t="s">
        <v>651</v>
      </c>
      <c r="D3" s="1" t="s">
        <v>242</v>
      </c>
      <c r="E3" s="1" t="s">
        <v>243</v>
      </c>
      <c r="F3" s="1" t="s">
        <v>96</v>
      </c>
      <c r="G3" s="1" t="s">
        <v>97</v>
      </c>
      <c r="H3" s="1" t="s">
        <v>244</v>
      </c>
      <c r="I3" s="1" t="s">
        <v>245</v>
      </c>
      <c r="J3" s="1" t="s">
        <v>246</v>
      </c>
      <c r="K3" s="1" t="s">
        <v>101</v>
      </c>
      <c r="L3" s="1" t="s">
        <v>102</v>
      </c>
      <c r="M3" s="1" t="s">
        <v>247</v>
      </c>
      <c r="N3" s="1" t="s">
        <v>248</v>
      </c>
      <c r="O3" s="1" t="s">
        <v>249</v>
      </c>
      <c r="P3" s="1" t="s">
        <v>250</v>
      </c>
      <c r="Q3" s="1" t="s">
        <v>107</v>
      </c>
    </row>
    <row r="4" spans="1:17" x14ac:dyDescent="0.25">
      <c r="A4" s="22">
        <v>1</v>
      </c>
      <c r="B4" s="6" t="s">
        <v>648</v>
      </c>
      <c r="C4" s="6" t="s">
        <v>611</v>
      </c>
      <c r="D4" s="22" t="s">
        <v>120</v>
      </c>
      <c r="E4" s="6" t="s">
        <v>605</v>
      </c>
      <c r="F4" s="5">
        <v>1600</v>
      </c>
      <c r="G4" s="5" t="s">
        <v>652</v>
      </c>
      <c r="H4" s="22" t="s">
        <v>139</v>
      </c>
      <c r="I4" s="6" t="s">
        <v>607</v>
      </c>
      <c r="J4" s="6">
        <v>160530001</v>
      </c>
      <c r="K4" s="6" t="s">
        <v>606</v>
      </c>
      <c r="L4" s="6">
        <v>53</v>
      </c>
      <c r="M4" s="6" t="s">
        <v>606</v>
      </c>
      <c r="N4" s="6">
        <v>16</v>
      </c>
      <c r="O4" s="22" t="s">
        <v>175</v>
      </c>
      <c r="P4" s="6">
        <v>58060</v>
      </c>
      <c r="Q4" s="6" t="s">
        <v>608</v>
      </c>
    </row>
    <row r="5" spans="1:17" x14ac:dyDescent="0.25">
      <c r="A5" s="22">
        <v>2</v>
      </c>
      <c r="B5" s="6" t="s">
        <v>648</v>
      </c>
      <c r="C5" s="6" t="s">
        <v>611</v>
      </c>
      <c r="D5" s="22" t="s">
        <v>120</v>
      </c>
      <c r="E5" s="6" t="s">
        <v>605</v>
      </c>
      <c r="F5" s="5">
        <v>1600</v>
      </c>
      <c r="G5" s="5" t="s">
        <v>652</v>
      </c>
      <c r="H5" s="22" t="s">
        <v>139</v>
      </c>
      <c r="I5" s="6" t="s">
        <v>607</v>
      </c>
      <c r="J5" s="6">
        <v>160530001</v>
      </c>
      <c r="K5" s="6" t="s">
        <v>606</v>
      </c>
      <c r="L5" s="6">
        <v>53</v>
      </c>
      <c r="M5" s="6" t="s">
        <v>606</v>
      </c>
      <c r="N5" s="6">
        <v>16</v>
      </c>
      <c r="O5" s="22" t="s">
        <v>175</v>
      </c>
      <c r="P5" s="6">
        <v>58060</v>
      </c>
      <c r="Q5" s="6" t="s">
        <v>608</v>
      </c>
    </row>
    <row r="6" spans="1:17" x14ac:dyDescent="0.25">
      <c r="A6" s="22">
        <v>3</v>
      </c>
      <c r="B6" s="6" t="s">
        <v>648</v>
      </c>
      <c r="C6" s="6" t="s">
        <v>611</v>
      </c>
      <c r="D6" s="22" t="s">
        <v>120</v>
      </c>
      <c r="E6" s="6" t="s">
        <v>605</v>
      </c>
      <c r="F6" s="5">
        <v>1600</v>
      </c>
      <c r="G6" s="5" t="s">
        <v>652</v>
      </c>
      <c r="H6" s="22" t="s">
        <v>139</v>
      </c>
      <c r="I6" s="6" t="s">
        <v>607</v>
      </c>
      <c r="J6" s="6">
        <v>160530001</v>
      </c>
      <c r="K6" s="6" t="s">
        <v>606</v>
      </c>
      <c r="L6" s="6">
        <v>53</v>
      </c>
      <c r="M6" s="6" t="s">
        <v>606</v>
      </c>
      <c r="N6" s="6">
        <v>16</v>
      </c>
      <c r="O6" s="22" t="s">
        <v>175</v>
      </c>
      <c r="P6" s="6">
        <v>58060</v>
      </c>
      <c r="Q6" s="6" t="s">
        <v>608</v>
      </c>
    </row>
    <row r="7" spans="1:17" x14ac:dyDescent="0.25">
      <c r="A7" s="22">
        <v>4</v>
      </c>
      <c r="B7" s="6" t="s">
        <v>648</v>
      </c>
      <c r="C7" s="6" t="s">
        <v>611</v>
      </c>
      <c r="D7" s="22" t="s">
        <v>120</v>
      </c>
      <c r="E7" s="6" t="s">
        <v>605</v>
      </c>
      <c r="F7" s="5">
        <v>1600</v>
      </c>
      <c r="G7" s="5" t="s">
        <v>652</v>
      </c>
      <c r="H7" s="22" t="s">
        <v>139</v>
      </c>
      <c r="I7" s="6" t="s">
        <v>607</v>
      </c>
      <c r="J7" s="6">
        <v>160530001</v>
      </c>
      <c r="K7" s="6" t="s">
        <v>606</v>
      </c>
      <c r="L7" s="6">
        <v>53</v>
      </c>
      <c r="M7" s="6" t="s">
        <v>606</v>
      </c>
      <c r="N7" s="6">
        <v>16</v>
      </c>
      <c r="O7" s="22" t="s">
        <v>175</v>
      </c>
      <c r="P7" s="6">
        <v>58060</v>
      </c>
      <c r="Q7" s="6" t="s">
        <v>608</v>
      </c>
    </row>
    <row r="8" spans="1:17" x14ac:dyDescent="0.25">
      <c r="A8" s="22">
        <v>5</v>
      </c>
      <c r="B8" s="6" t="s">
        <v>648</v>
      </c>
      <c r="C8" s="6" t="s">
        <v>611</v>
      </c>
      <c r="D8" s="22" t="s">
        <v>120</v>
      </c>
      <c r="E8" s="6" t="s">
        <v>605</v>
      </c>
      <c r="F8" s="5">
        <v>1600</v>
      </c>
      <c r="G8" s="5" t="s">
        <v>652</v>
      </c>
      <c r="H8" s="22" t="s">
        <v>139</v>
      </c>
      <c r="I8" s="6" t="s">
        <v>607</v>
      </c>
      <c r="J8" s="6">
        <v>160530001</v>
      </c>
      <c r="K8" s="6" t="s">
        <v>606</v>
      </c>
      <c r="L8" s="6">
        <v>53</v>
      </c>
      <c r="M8" s="6" t="s">
        <v>606</v>
      </c>
      <c r="N8" s="6">
        <v>16</v>
      </c>
      <c r="O8" s="22" t="s">
        <v>175</v>
      </c>
      <c r="P8" s="6">
        <v>58060</v>
      </c>
      <c r="Q8" s="6" t="s">
        <v>608</v>
      </c>
    </row>
    <row r="9" spans="1:17" x14ac:dyDescent="0.25">
      <c r="A9" s="22">
        <v>6</v>
      </c>
      <c r="B9" s="6" t="s">
        <v>648</v>
      </c>
      <c r="C9" s="6" t="s">
        <v>611</v>
      </c>
      <c r="D9" s="22" t="s">
        <v>120</v>
      </c>
      <c r="E9" s="6" t="s">
        <v>605</v>
      </c>
      <c r="F9" s="5">
        <v>1600</v>
      </c>
      <c r="G9" s="5" t="s">
        <v>652</v>
      </c>
      <c r="H9" s="22" t="s">
        <v>139</v>
      </c>
      <c r="I9" s="6" t="s">
        <v>607</v>
      </c>
      <c r="J9" s="6">
        <v>160530001</v>
      </c>
      <c r="K9" s="6" t="s">
        <v>606</v>
      </c>
      <c r="L9" s="6">
        <v>53</v>
      </c>
      <c r="M9" s="6" t="s">
        <v>606</v>
      </c>
      <c r="N9" s="6">
        <v>16</v>
      </c>
      <c r="O9" s="22" t="s">
        <v>175</v>
      </c>
      <c r="P9" s="6">
        <v>58060</v>
      </c>
      <c r="Q9" s="6" t="s">
        <v>608</v>
      </c>
    </row>
    <row r="10" spans="1:17" x14ac:dyDescent="0.25">
      <c r="A10" s="22">
        <v>7</v>
      </c>
      <c r="B10" s="6" t="s">
        <v>648</v>
      </c>
      <c r="C10" s="6" t="s">
        <v>611</v>
      </c>
      <c r="D10" s="22" t="s">
        <v>120</v>
      </c>
      <c r="E10" s="6" t="s">
        <v>605</v>
      </c>
      <c r="F10" s="5">
        <v>1600</v>
      </c>
      <c r="G10" s="5" t="s">
        <v>652</v>
      </c>
      <c r="H10" s="22" t="s">
        <v>139</v>
      </c>
      <c r="I10" s="6" t="s">
        <v>607</v>
      </c>
      <c r="J10" s="6">
        <v>160530001</v>
      </c>
      <c r="K10" s="6" t="s">
        <v>606</v>
      </c>
      <c r="L10" s="6">
        <v>53</v>
      </c>
      <c r="M10" s="6" t="s">
        <v>606</v>
      </c>
      <c r="N10" s="6">
        <v>16</v>
      </c>
      <c r="O10" s="22" t="s">
        <v>175</v>
      </c>
      <c r="P10" s="6">
        <v>58060</v>
      </c>
      <c r="Q10" s="6" t="s">
        <v>608</v>
      </c>
    </row>
    <row r="11" spans="1:17" x14ac:dyDescent="0.25">
      <c r="A11" s="22">
        <v>8</v>
      </c>
      <c r="B11" s="6" t="s">
        <v>648</v>
      </c>
      <c r="C11" s="6" t="s">
        <v>611</v>
      </c>
      <c r="D11" s="22" t="s">
        <v>120</v>
      </c>
      <c r="E11" s="6" t="s">
        <v>605</v>
      </c>
      <c r="F11" s="5">
        <v>1600</v>
      </c>
      <c r="G11" s="5" t="s">
        <v>652</v>
      </c>
      <c r="H11" s="22" t="s">
        <v>139</v>
      </c>
      <c r="I11" s="6" t="s">
        <v>607</v>
      </c>
      <c r="J11" s="6">
        <v>160530001</v>
      </c>
      <c r="K11" s="6" t="s">
        <v>606</v>
      </c>
      <c r="L11" s="6">
        <v>53</v>
      </c>
      <c r="M11" s="6" t="s">
        <v>606</v>
      </c>
      <c r="N11" s="6">
        <v>16</v>
      </c>
      <c r="O11" s="22" t="s">
        <v>175</v>
      </c>
      <c r="P11" s="6">
        <v>58060</v>
      </c>
      <c r="Q11" s="6" t="s">
        <v>608</v>
      </c>
    </row>
    <row r="12" spans="1:17" x14ac:dyDescent="0.25">
      <c r="A12" s="22">
        <v>9</v>
      </c>
      <c r="B12" s="6" t="s">
        <v>648</v>
      </c>
      <c r="C12" s="6" t="s">
        <v>611</v>
      </c>
      <c r="D12" s="22" t="s">
        <v>120</v>
      </c>
      <c r="E12" s="6" t="s">
        <v>605</v>
      </c>
      <c r="F12" s="5">
        <v>1600</v>
      </c>
      <c r="G12" s="5" t="s">
        <v>652</v>
      </c>
      <c r="H12" s="22" t="s">
        <v>139</v>
      </c>
      <c r="I12" s="6" t="s">
        <v>607</v>
      </c>
      <c r="J12" s="6">
        <v>160530001</v>
      </c>
      <c r="K12" s="6" t="s">
        <v>606</v>
      </c>
      <c r="L12" s="6">
        <v>53</v>
      </c>
      <c r="M12" s="6" t="s">
        <v>606</v>
      </c>
      <c r="N12" s="6">
        <v>16</v>
      </c>
      <c r="O12" s="22" t="s">
        <v>175</v>
      </c>
      <c r="P12" s="6">
        <v>58060</v>
      </c>
      <c r="Q12" s="6" t="s">
        <v>608</v>
      </c>
    </row>
    <row r="13" spans="1:17" x14ac:dyDescent="0.25">
      <c r="A13" s="22">
        <v>10</v>
      </c>
      <c r="B13" s="6" t="s">
        <v>648</v>
      </c>
      <c r="C13" s="6" t="s">
        <v>611</v>
      </c>
      <c r="D13" s="22" t="s">
        <v>120</v>
      </c>
      <c r="E13" s="6" t="s">
        <v>605</v>
      </c>
      <c r="F13" s="5">
        <v>1600</v>
      </c>
      <c r="G13" s="5" t="s">
        <v>652</v>
      </c>
      <c r="H13" s="22" t="s">
        <v>139</v>
      </c>
      <c r="I13" s="6" t="s">
        <v>607</v>
      </c>
      <c r="J13" s="6">
        <v>160530001</v>
      </c>
      <c r="K13" s="6" t="s">
        <v>606</v>
      </c>
      <c r="L13" s="6">
        <v>53</v>
      </c>
      <c r="M13" s="6" t="s">
        <v>606</v>
      </c>
      <c r="N13" s="6">
        <v>16</v>
      </c>
      <c r="O13" s="22" t="s">
        <v>175</v>
      </c>
      <c r="P13" s="6">
        <v>58060</v>
      </c>
      <c r="Q13" s="6" t="s">
        <v>608</v>
      </c>
    </row>
    <row r="14" spans="1:17" x14ac:dyDescent="0.25">
      <c r="A14" s="22">
        <v>11</v>
      </c>
      <c r="B14" s="6" t="s">
        <v>648</v>
      </c>
      <c r="C14" s="6" t="s">
        <v>611</v>
      </c>
      <c r="D14" s="22" t="s">
        <v>120</v>
      </c>
      <c r="E14" s="6" t="s">
        <v>605</v>
      </c>
      <c r="F14" s="5">
        <v>1600</v>
      </c>
      <c r="G14" s="5" t="s">
        <v>652</v>
      </c>
      <c r="H14" s="22" t="s">
        <v>139</v>
      </c>
      <c r="I14" s="6" t="s">
        <v>607</v>
      </c>
      <c r="J14" s="6">
        <v>160530001</v>
      </c>
      <c r="K14" s="6" t="s">
        <v>606</v>
      </c>
      <c r="L14" s="6">
        <v>53</v>
      </c>
      <c r="M14" s="6" t="s">
        <v>606</v>
      </c>
      <c r="N14" s="6">
        <v>16</v>
      </c>
      <c r="O14" s="22" t="s">
        <v>175</v>
      </c>
      <c r="P14" s="6">
        <v>58060</v>
      </c>
      <c r="Q14" s="6" t="s">
        <v>608</v>
      </c>
    </row>
    <row r="15" spans="1:17" x14ac:dyDescent="0.25">
      <c r="A15" s="22">
        <v>12</v>
      </c>
      <c r="B15" s="6" t="s">
        <v>648</v>
      </c>
      <c r="C15" s="6" t="s">
        <v>611</v>
      </c>
      <c r="D15" s="22" t="s">
        <v>120</v>
      </c>
      <c r="E15" s="6" t="s">
        <v>605</v>
      </c>
      <c r="F15" s="5">
        <v>1600</v>
      </c>
      <c r="G15" s="5" t="s">
        <v>652</v>
      </c>
      <c r="H15" s="22" t="s">
        <v>139</v>
      </c>
      <c r="I15" s="6" t="s">
        <v>607</v>
      </c>
      <c r="J15" s="6">
        <v>160530001</v>
      </c>
      <c r="K15" s="6" t="s">
        <v>606</v>
      </c>
      <c r="L15" s="6">
        <v>53</v>
      </c>
      <c r="M15" s="6" t="s">
        <v>606</v>
      </c>
      <c r="N15" s="6">
        <v>16</v>
      </c>
      <c r="O15" s="22" t="s">
        <v>175</v>
      </c>
      <c r="P15" s="6">
        <v>58060</v>
      </c>
      <c r="Q15" s="6" t="s">
        <v>608</v>
      </c>
    </row>
    <row r="16" spans="1:17" x14ac:dyDescent="0.25">
      <c r="A16" s="22">
        <v>13</v>
      </c>
      <c r="B16" s="6" t="s">
        <v>648</v>
      </c>
      <c r="C16" s="6" t="s">
        <v>611</v>
      </c>
      <c r="D16" s="22" t="s">
        <v>120</v>
      </c>
      <c r="E16" s="6" t="s">
        <v>605</v>
      </c>
      <c r="F16" s="5">
        <v>1600</v>
      </c>
      <c r="G16" s="5" t="s">
        <v>652</v>
      </c>
      <c r="H16" s="22" t="s">
        <v>139</v>
      </c>
      <c r="I16" s="6" t="s">
        <v>607</v>
      </c>
      <c r="J16" s="6">
        <v>160530001</v>
      </c>
      <c r="K16" s="6" t="s">
        <v>606</v>
      </c>
      <c r="L16" s="6">
        <v>53</v>
      </c>
      <c r="M16" s="6" t="s">
        <v>606</v>
      </c>
      <c r="N16" s="6">
        <v>16</v>
      </c>
      <c r="O16" s="22" t="s">
        <v>175</v>
      </c>
      <c r="P16" s="6">
        <v>58060</v>
      </c>
      <c r="Q16" s="6" t="s">
        <v>608</v>
      </c>
    </row>
    <row r="17" spans="1:17" x14ac:dyDescent="0.25">
      <c r="A17" s="22">
        <v>14</v>
      </c>
      <c r="B17" s="6" t="s">
        <v>648</v>
      </c>
      <c r="C17" s="6" t="s">
        <v>611</v>
      </c>
      <c r="D17" s="22" t="s">
        <v>120</v>
      </c>
      <c r="E17" s="6" t="s">
        <v>605</v>
      </c>
      <c r="F17" s="5">
        <v>1600</v>
      </c>
      <c r="G17" s="5" t="s">
        <v>652</v>
      </c>
      <c r="H17" s="22" t="s">
        <v>139</v>
      </c>
      <c r="I17" s="6" t="s">
        <v>607</v>
      </c>
      <c r="J17" s="6">
        <v>160530001</v>
      </c>
      <c r="K17" s="6" t="s">
        <v>606</v>
      </c>
      <c r="L17" s="6">
        <v>53</v>
      </c>
      <c r="M17" s="6" t="s">
        <v>606</v>
      </c>
      <c r="N17" s="6">
        <v>16</v>
      </c>
      <c r="O17" s="22" t="s">
        <v>175</v>
      </c>
      <c r="P17" s="6">
        <v>58060</v>
      </c>
      <c r="Q17" s="6" t="s">
        <v>608</v>
      </c>
    </row>
    <row r="18" spans="1:17" x14ac:dyDescent="0.25">
      <c r="A18" s="22">
        <v>15</v>
      </c>
      <c r="B18" s="6" t="s">
        <v>648</v>
      </c>
      <c r="C18" s="6" t="s">
        <v>611</v>
      </c>
      <c r="D18" s="22" t="s">
        <v>120</v>
      </c>
      <c r="E18" s="6" t="s">
        <v>605</v>
      </c>
      <c r="F18" s="5">
        <v>1600</v>
      </c>
      <c r="G18" s="5" t="s">
        <v>652</v>
      </c>
      <c r="H18" s="22" t="s">
        <v>139</v>
      </c>
      <c r="I18" s="6" t="s">
        <v>607</v>
      </c>
      <c r="J18" s="6">
        <v>160530001</v>
      </c>
      <c r="K18" s="6" t="s">
        <v>606</v>
      </c>
      <c r="L18" s="6">
        <v>53</v>
      </c>
      <c r="M18" s="6" t="s">
        <v>606</v>
      </c>
      <c r="N18" s="6">
        <v>16</v>
      </c>
      <c r="O18" s="22" t="s">
        <v>175</v>
      </c>
      <c r="P18" s="6">
        <v>58060</v>
      </c>
      <c r="Q18" s="6" t="s">
        <v>608</v>
      </c>
    </row>
    <row r="19" spans="1:17" x14ac:dyDescent="0.25">
      <c r="A19" s="22">
        <v>16</v>
      </c>
      <c r="B19" s="6" t="s">
        <v>648</v>
      </c>
      <c r="C19" s="6" t="s">
        <v>611</v>
      </c>
      <c r="D19" s="22" t="s">
        <v>120</v>
      </c>
      <c r="E19" s="6" t="s">
        <v>605</v>
      </c>
      <c r="F19" s="5">
        <v>1600</v>
      </c>
      <c r="G19" s="5" t="s">
        <v>652</v>
      </c>
      <c r="H19" s="22" t="s">
        <v>139</v>
      </c>
      <c r="I19" s="6" t="s">
        <v>607</v>
      </c>
      <c r="J19" s="6">
        <v>160530001</v>
      </c>
      <c r="K19" s="6" t="s">
        <v>606</v>
      </c>
      <c r="L19" s="6">
        <v>53</v>
      </c>
      <c r="M19" s="6" t="s">
        <v>606</v>
      </c>
      <c r="N19" s="6">
        <v>16</v>
      </c>
      <c r="O19" s="22" t="s">
        <v>175</v>
      </c>
      <c r="P19" s="6">
        <v>58060</v>
      </c>
      <c r="Q19" s="6" t="s">
        <v>608</v>
      </c>
    </row>
    <row r="20" spans="1:17" x14ac:dyDescent="0.25">
      <c r="A20" s="22">
        <v>17</v>
      </c>
      <c r="B20" s="6" t="s">
        <v>648</v>
      </c>
      <c r="C20" s="6" t="s">
        <v>611</v>
      </c>
      <c r="D20" s="22" t="s">
        <v>120</v>
      </c>
      <c r="E20" s="6" t="s">
        <v>605</v>
      </c>
      <c r="F20" s="5">
        <v>1600</v>
      </c>
      <c r="G20" s="5" t="s">
        <v>652</v>
      </c>
      <c r="H20" s="22" t="s">
        <v>139</v>
      </c>
      <c r="I20" s="6" t="s">
        <v>607</v>
      </c>
      <c r="J20" s="6">
        <v>160530001</v>
      </c>
      <c r="K20" s="6" t="s">
        <v>606</v>
      </c>
      <c r="L20" s="6">
        <v>53</v>
      </c>
      <c r="M20" s="6" t="s">
        <v>606</v>
      </c>
      <c r="N20" s="6">
        <v>16</v>
      </c>
      <c r="O20" s="22" t="s">
        <v>175</v>
      </c>
      <c r="P20" s="6">
        <v>58060</v>
      </c>
      <c r="Q20" s="6" t="s">
        <v>608</v>
      </c>
    </row>
    <row r="21" spans="1:17" x14ac:dyDescent="0.25">
      <c r="A21" s="22">
        <v>18</v>
      </c>
      <c r="B21" s="6" t="s">
        <v>648</v>
      </c>
      <c r="C21" s="6" t="s">
        <v>611</v>
      </c>
      <c r="D21" s="22" t="s">
        <v>120</v>
      </c>
      <c r="E21" s="6" t="s">
        <v>605</v>
      </c>
      <c r="F21" s="5">
        <v>1600</v>
      </c>
      <c r="G21" s="5" t="s">
        <v>652</v>
      </c>
      <c r="H21" s="22" t="s">
        <v>139</v>
      </c>
      <c r="I21" s="6" t="s">
        <v>607</v>
      </c>
      <c r="J21" s="6">
        <v>160530001</v>
      </c>
      <c r="K21" s="6" t="s">
        <v>606</v>
      </c>
      <c r="L21" s="6">
        <v>53</v>
      </c>
      <c r="M21" s="6" t="s">
        <v>606</v>
      </c>
      <c r="N21" s="6">
        <v>16</v>
      </c>
      <c r="O21" s="22" t="s">
        <v>175</v>
      </c>
      <c r="P21" s="6">
        <v>58060</v>
      </c>
      <c r="Q21" s="6" t="s">
        <v>608</v>
      </c>
    </row>
    <row r="22" spans="1:17" x14ac:dyDescent="0.25">
      <c r="A22" s="22">
        <v>19</v>
      </c>
      <c r="B22" s="6" t="s">
        <v>648</v>
      </c>
      <c r="C22" s="6" t="s">
        <v>611</v>
      </c>
      <c r="D22" s="22" t="s">
        <v>120</v>
      </c>
      <c r="E22" s="6" t="s">
        <v>605</v>
      </c>
      <c r="F22" s="5">
        <v>1600</v>
      </c>
      <c r="G22" s="5" t="s">
        <v>652</v>
      </c>
      <c r="H22" s="22" t="s">
        <v>139</v>
      </c>
      <c r="I22" s="6" t="s">
        <v>607</v>
      </c>
      <c r="J22" s="6">
        <v>160530001</v>
      </c>
      <c r="K22" s="6" t="s">
        <v>606</v>
      </c>
      <c r="L22" s="6">
        <v>53</v>
      </c>
      <c r="M22" s="6" t="s">
        <v>606</v>
      </c>
      <c r="N22" s="6">
        <v>16</v>
      </c>
      <c r="O22" s="22" t="s">
        <v>175</v>
      </c>
      <c r="P22" s="6">
        <v>58060</v>
      </c>
      <c r="Q22" s="6" t="s">
        <v>608</v>
      </c>
    </row>
    <row r="23" spans="1:17" x14ac:dyDescent="0.25">
      <c r="A23" s="22">
        <v>20</v>
      </c>
      <c r="B23" s="6" t="s">
        <v>648</v>
      </c>
      <c r="C23" s="6" t="s">
        <v>611</v>
      </c>
      <c r="D23" s="22" t="s">
        <v>120</v>
      </c>
      <c r="E23" s="6" t="s">
        <v>605</v>
      </c>
      <c r="F23" s="5">
        <v>1600</v>
      </c>
      <c r="G23" s="5" t="s">
        <v>652</v>
      </c>
      <c r="H23" s="22" t="s">
        <v>139</v>
      </c>
      <c r="I23" s="6" t="s">
        <v>607</v>
      </c>
      <c r="J23" s="6">
        <v>160530001</v>
      </c>
      <c r="K23" s="6" t="s">
        <v>606</v>
      </c>
      <c r="L23" s="6">
        <v>53</v>
      </c>
      <c r="M23" s="6" t="s">
        <v>606</v>
      </c>
      <c r="N23" s="6">
        <v>16</v>
      </c>
      <c r="O23" s="22" t="s">
        <v>175</v>
      </c>
      <c r="P23" s="6">
        <v>58060</v>
      </c>
      <c r="Q23" s="6" t="s">
        <v>608</v>
      </c>
    </row>
    <row r="24" spans="1:17" x14ac:dyDescent="0.25">
      <c r="A24" s="22">
        <v>21</v>
      </c>
      <c r="B24" s="6" t="s">
        <v>648</v>
      </c>
      <c r="C24" s="6" t="s">
        <v>611</v>
      </c>
      <c r="D24" s="22" t="s">
        <v>120</v>
      </c>
      <c r="E24" s="6" t="s">
        <v>605</v>
      </c>
      <c r="F24" s="5">
        <v>1600</v>
      </c>
      <c r="G24" s="5" t="s">
        <v>652</v>
      </c>
      <c r="H24" s="22" t="s">
        <v>139</v>
      </c>
      <c r="I24" s="6" t="s">
        <v>607</v>
      </c>
      <c r="J24" s="6">
        <v>160530001</v>
      </c>
      <c r="K24" s="6" t="s">
        <v>606</v>
      </c>
      <c r="L24" s="6">
        <v>53</v>
      </c>
      <c r="M24" s="6" t="s">
        <v>606</v>
      </c>
      <c r="N24" s="6">
        <v>16</v>
      </c>
      <c r="O24" s="22" t="s">
        <v>175</v>
      </c>
      <c r="P24" s="6">
        <v>58060</v>
      </c>
      <c r="Q24" s="6" t="s">
        <v>608</v>
      </c>
    </row>
    <row r="25" spans="1:17" x14ac:dyDescent="0.25">
      <c r="A25" s="22">
        <v>22</v>
      </c>
      <c r="B25" s="6" t="s">
        <v>648</v>
      </c>
      <c r="C25" s="6" t="s">
        <v>611</v>
      </c>
      <c r="D25" s="22" t="s">
        <v>120</v>
      </c>
      <c r="E25" s="6" t="s">
        <v>605</v>
      </c>
      <c r="F25" s="5">
        <v>1600</v>
      </c>
      <c r="G25" s="5" t="s">
        <v>652</v>
      </c>
      <c r="H25" s="22" t="s">
        <v>139</v>
      </c>
      <c r="I25" s="6" t="s">
        <v>607</v>
      </c>
      <c r="J25" s="6">
        <v>160530001</v>
      </c>
      <c r="K25" s="6" t="s">
        <v>606</v>
      </c>
      <c r="L25" s="6">
        <v>53</v>
      </c>
      <c r="M25" s="6" t="s">
        <v>606</v>
      </c>
      <c r="N25" s="6">
        <v>16</v>
      </c>
      <c r="O25" s="22" t="s">
        <v>175</v>
      </c>
      <c r="P25" s="6">
        <v>58060</v>
      </c>
      <c r="Q25" s="6" t="s">
        <v>608</v>
      </c>
    </row>
    <row r="26" spans="1:17" x14ac:dyDescent="0.25">
      <c r="A26" s="22">
        <v>23</v>
      </c>
      <c r="B26" s="6" t="s">
        <v>648</v>
      </c>
      <c r="C26" s="6" t="s">
        <v>611</v>
      </c>
      <c r="D26" s="22" t="s">
        <v>120</v>
      </c>
      <c r="E26" s="6" t="s">
        <v>605</v>
      </c>
      <c r="F26" s="5">
        <v>1600</v>
      </c>
      <c r="G26" s="5" t="s">
        <v>652</v>
      </c>
      <c r="H26" s="22" t="s">
        <v>139</v>
      </c>
      <c r="I26" s="6" t="s">
        <v>607</v>
      </c>
      <c r="J26" s="6">
        <v>160530001</v>
      </c>
      <c r="K26" s="6" t="s">
        <v>606</v>
      </c>
      <c r="L26" s="6">
        <v>53</v>
      </c>
      <c r="M26" s="6" t="s">
        <v>606</v>
      </c>
      <c r="N26" s="6">
        <v>16</v>
      </c>
      <c r="O26" s="22" t="s">
        <v>175</v>
      </c>
      <c r="P26" s="6">
        <v>58060</v>
      </c>
      <c r="Q26" s="6" t="s">
        <v>608</v>
      </c>
    </row>
    <row r="27" spans="1:17" x14ac:dyDescent="0.25">
      <c r="A27" s="22">
        <v>24</v>
      </c>
      <c r="B27" s="6" t="s">
        <v>648</v>
      </c>
      <c r="C27" s="6" t="s">
        <v>611</v>
      </c>
      <c r="D27" s="22" t="s">
        <v>120</v>
      </c>
      <c r="E27" s="6" t="s">
        <v>605</v>
      </c>
      <c r="F27" s="5">
        <v>1600</v>
      </c>
      <c r="G27" s="5" t="s">
        <v>652</v>
      </c>
      <c r="H27" s="22" t="s">
        <v>139</v>
      </c>
      <c r="I27" s="6" t="s">
        <v>607</v>
      </c>
      <c r="J27" s="6">
        <v>160530001</v>
      </c>
      <c r="K27" s="6" t="s">
        <v>606</v>
      </c>
      <c r="L27" s="6">
        <v>53</v>
      </c>
      <c r="M27" s="6" t="s">
        <v>606</v>
      </c>
      <c r="N27" s="6">
        <v>16</v>
      </c>
      <c r="O27" s="22" t="s">
        <v>175</v>
      </c>
      <c r="P27" s="6">
        <v>58060</v>
      </c>
      <c r="Q27" s="6" t="s">
        <v>608</v>
      </c>
    </row>
    <row r="28" spans="1:17" x14ac:dyDescent="0.25">
      <c r="A28" s="22">
        <v>25</v>
      </c>
      <c r="B28" s="6" t="s">
        <v>648</v>
      </c>
      <c r="C28" s="6" t="s">
        <v>611</v>
      </c>
      <c r="D28" s="22" t="s">
        <v>120</v>
      </c>
      <c r="E28" s="6" t="s">
        <v>605</v>
      </c>
      <c r="F28" s="5">
        <v>1600</v>
      </c>
      <c r="G28" s="5" t="s">
        <v>652</v>
      </c>
      <c r="H28" s="22" t="s">
        <v>139</v>
      </c>
      <c r="I28" s="6" t="s">
        <v>607</v>
      </c>
      <c r="J28" s="6">
        <v>160530001</v>
      </c>
      <c r="K28" s="6" t="s">
        <v>606</v>
      </c>
      <c r="L28" s="6">
        <v>53</v>
      </c>
      <c r="M28" s="6" t="s">
        <v>606</v>
      </c>
      <c r="N28" s="6">
        <v>16</v>
      </c>
      <c r="O28" s="22" t="s">
        <v>175</v>
      </c>
      <c r="P28" s="6">
        <v>58060</v>
      </c>
      <c r="Q28" s="6" t="s">
        <v>608</v>
      </c>
    </row>
    <row r="29" spans="1:17" x14ac:dyDescent="0.25">
      <c r="A29" s="22">
        <v>26</v>
      </c>
      <c r="B29" s="6" t="s">
        <v>648</v>
      </c>
      <c r="C29" s="6" t="s">
        <v>611</v>
      </c>
      <c r="D29" s="22" t="s">
        <v>120</v>
      </c>
      <c r="E29" s="6" t="s">
        <v>605</v>
      </c>
      <c r="F29" s="5">
        <v>1600</v>
      </c>
      <c r="G29" s="5" t="s">
        <v>652</v>
      </c>
      <c r="H29" s="22" t="s">
        <v>139</v>
      </c>
      <c r="I29" s="6" t="s">
        <v>607</v>
      </c>
      <c r="J29" s="6">
        <v>160530001</v>
      </c>
      <c r="K29" s="6" t="s">
        <v>606</v>
      </c>
      <c r="L29" s="6">
        <v>53</v>
      </c>
      <c r="M29" s="6" t="s">
        <v>606</v>
      </c>
      <c r="N29" s="6">
        <v>16</v>
      </c>
      <c r="O29" s="22" t="s">
        <v>175</v>
      </c>
      <c r="P29" s="6">
        <v>58060</v>
      </c>
      <c r="Q29" s="6" t="s">
        <v>608</v>
      </c>
    </row>
    <row r="30" spans="1:17" x14ac:dyDescent="0.25">
      <c r="A30" s="22">
        <v>27</v>
      </c>
      <c r="B30" s="6" t="s">
        <v>648</v>
      </c>
      <c r="C30" s="6" t="s">
        <v>611</v>
      </c>
      <c r="D30" s="22" t="s">
        <v>120</v>
      </c>
      <c r="E30" s="6" t="s">
        <v>605</v>
      </c>
      <c r="F30" s="5">
        <v>1600</v>
      </c>
      <c r="G30" s="5" t="s">
        <v>652</v>
      </c>
      <c r="H30" s="22" t="s">
        <v>139</v>
      </c>
      <c r="I30" s="6" t="s">
        <v>607</v>
      </c>
      <c r="J30" s="6">
        <v>160530001</v>
      </c>
      <c r="K30" s="6" t="s">
        <v>606</v>
      </c>
      <c r="L30" s="6">
        <v>53</v>
      </c>
      <c r="M30" s="6" t="s">
        <v>606</v>
      </c>
      <c r="N30" s="6">
        <v>16</v>
      </c>
      <c r="O30" s="22" t="s">
        <v>175</v>
      </c>
      <c r="P30" s="6">
        <v>58060</v>
      </c>
      <c r="Q30" s="6" t="s">
        <v>608</v>
      </c>
    </row>
    <row r="31" spans="1:17" x14ac:dyDescent="0.25">
      <c r="A31" s="22">
        <v>28</v>
      </c>
      <c r="B31" s="6" t="s">
        <v>648</v>
      </c>
      <c r="C31" s="6" t="s">
        <v>611</v>
      </c>
      <c r="D31" s="22" t="s">
        <v>120</v>
      </c>
      <c r="E31" s="6" t="s">
        <v>605</v>
      </c>
      <c r="F31" s="5">
        <v>1600</v>
      </c>
      <c r="G31" s="5" t="s">
        <v>652</v>
      </c>
      <c r="H31" s="22" t="s">
        <v>139</v>
      </c>
      <c r="I31" s="6" t="s">
        <v>607</v>
      </c>
      <c r="J31" s="6">
        <v>160530001</v>
      </c>
      <c r="K31" s="6" t="s">
        <v>606</v>
      </c>
      <c r="L31" s="6">
        <v>53</v>
      </c>
      <c r="M31" s="6" t="s">
        <v>606</v>
      </c>
      <c r="N31" s="6">
        <v>16</v>
      </c>
      <c r="O31" s="22" t="s">
        <v>175</v>
      </c>
      <c r="P31" s="6">
        <v>58060</v>
      </c>
      <c r="Q31" s="6" t="s">
        <v>608</v>
      </c>
    </row>
    <row r="32" spans="1:17" x14ac:dyDescent="0.25">
      <c r="A32" s="22">
        <v>29</v>
      </c>
      <c r="B32" s="6" t="s">
        <v>648</v>
      </c>
      <c r="C32" s="6" t="s">
        <v>611</v>
      </c>
      <c r="D32" s="22" t="s">
        <v>120</v>
      </c>
      <c r="E32" s="6" t="s">
        <v>605</v>
      </c>
      <c r="F32" s="5">
        <v>1600</v>
      </c>
      <c r="G32" s="5" t="s">
        <v>652</v>
      </c>
      <c r="H32" s="22" t="s">
        <v>139</v>
      </c>
      <c r="I32" s="6" t="s">
        <v>607</v>
      </c>
      <c r="J32" s="6">
        <v>160530001</v>
      </c>
      <c r="K32" s="6" t="s">
        <v>606</v>
      </c>
      <c r="L32" s="6">
        <v>53</v>
      </c>
      <c r="M32" s="6" t="s">
        <v>606</v>
      </c>
      <c r="N32" s="6">
        <v>16</v>
      </c>
      <c r="O32" s="22" t="s">
        <v>175</v>
      </c>
      <c r="P32" s="6">
        <v>58060</v>
      </c>
      <c r="Q32" s="6" t="s">
        <v>608</v>
      </c>
    </row>
    <row r="33" spans="1:17" x14ac:dyDescent="0.25">
      <c r="A33" s="22">
        <v>30</v>
      </c>
      <c r="B33" s="6" t="s">
        <v>648</v>
      </c>
      <c r="C33" s="6" t="s">
        <v>611</v>
      </c>
      <c r="D33" s="22" t="s">
        <v>120</v>
      </c>
      <c r="E33" s="6" t="s">
        <v>605</v>
      </c>
      <c r="F33" s="5">
        <v>1600</v>
      </c>
      <c r="G33" s="5" t="s">
        <v>652</v>
      </c>
      <c r="H33" s="22" t="s">
        <v>139</v>
      </c>
      <c r="I33" s="6" t="s">
        <v>607</v>
      </c>
      <c r="J33" s="6">
        <v>160530001</v>
      </c>
      <c r="K33" s="6" t="s">
        <v>606</v>
      </c>
      <c r="L33" s="6">
        <v>53</v>
      </c>
      <c r="M33" s="6" t="s">
        <v>606</v>
      </c>
      <c r="N33" s="6">
        <v>16</v>
      </c>
      <c r="O33" s="22" t="s">
        <v>175</v>
      </c>
      <c r="P33" s="6">
        <v>58060</v>
      </c>
      <c r="Q33" s="6" t="s">
        <v>608</v>
      </c>
    </row>
    <row r="34" spans="1:17" x14ac:dyDescent="0.25">
      <c r="A34" s="22">
        <v>31</v>
      </c>
      <c r="B34" s="6" t="s">
        <v>648</v>
      </c>
      <c r="C34" s="6" t="s">
        <v>611</v>
      </c>
      <c r="D34" s="22" t="s">
        <v>120</v>
      </c>
      <c r="E34" s="6" t="s">
        <v>605</v>
      </c>
      <c r="F34" s="5">
        <v>1600</v>
      </c>
      <c r="G34" s="5" t="s">
        <v>652</v>
      </c>
      <c r="H34" s="22" t="s">
        <v>139</v>
      </c>
      <c r="I34" s="6" t="s">
        <v>607</v>
      </c>
      <c r="J34" s="6">
        <v>160530001</v>
      </c>
      <c r="K34" s="6" t="s">
        <v>606</v>
      </c>
      <c r="L34" s="6">
        <v>53</v>
      </c>
      <c r="M34" s="6" t="s">
        <v>606</v>
      </c>
      <c r="N34" s="6">
        <v>16</v>
      </c>
      <c r="O34" s="22" t="s">
        <v>175</v>
      </c>
      <c r="P34" s="6">
        <v>58060</v>
      </c>
      <c r="Q34" s="6" t="s">
        <v>608</v>
      </c>
    </row>
    <row r="35" spans="1:17" x14ac:dyDescent="0.25">
      <c r="A35" s="22">
        <v>32</v>
      </c>
      <c r="B35" s="6" t="s">
        <v>648</v>
      </c>
      <c r="C35" s="6" t="s">
        <v>611</v>
      </c>
      <c r="D35" s="22" t="s">
        <v>120</v>
      </c>
      <c r="E35" s="6" t="s">
        <v>605</v>
      </c>
      <c r="F35" s="5">
        <v>1600</v>
      </c>
      <c r="G35" s="5" t="s">
        <v>652</v>
      </c>
      <c r="H35" s="22" t="s">
        <v>139</v>
      </c>
      <c r="I35" s="6" t="s">
        <v>607</v>
      </c>
      <c r="J35" s="6">
        <v>160530001</v>
      </c>
      <c r="K35" s="6" t="s">
        <v>606</v>
      </c>
      <c r="L35" s="6">
        <v>53</v>
      </c>
      <c r="M35" s="6" t="s">
        <v>606</v>
      </c>
      <c r="N35" s="6">
        <v>16</v>
      </c>
      <c r="O35" s="22" t="s">
        <v>175</v>
      </c>
      <c r="P35" s="6">
        <v>58060</v>
      </c>
      <c r="Q35" s="6" t="s">
        <v>608</v>
      </c>
    </row>
    <row r="36" spans="1:17" x14ac:dyDescent="0.25">
      <c r="A36" s="22">
        <v>33</v>
      </c>
      <c r="B36" s="6" t="s">
        <v>648</v>
      </c>
      <c r="C36" s="6" t="s">
        <v>611</v>
      </c>
      <c r="D36" s="22" t="s">
        <v>120</v>
      </c>
      <c r="E36" s="6" t="s">
        <v>605</v>
      </c>
      <c r="F36" s="5">
        <v>1600</v>
      </c>
      <c r="G36" s="5" t="s">
        <v>652</v>
      </c>
      <c r="H36" s="22" t="s">
        <v>139</v>
      </c>
      <c r="I36" s="6" t="s">
        <v>607</v>
      </c>
      <c r="J36" s="6">
        <v>160530001</v>
      </c>
      <c r="K36" s="6" t="s">
        <v>606</v>
      </c>
      <c r="L36" s="6">
        <v>53</v>
      </c>
      <c r="M36" s="6" t="s">
        <v>606</v>
      </c>
      <c r="N36" s="6">
        <v>16</v>
      </c>
      <c r="O36" s="22" t="s">
        <v>175</v>
      </c>
      <c r="P36" s="6">
        <v>58060</v>
      </c>
      <c r="Q36" s="6" t="s">
        <v>608</v>
      </c>
    </row>
    <row r="37" spans="1:17" x14ac:dyDescent="0.25">
      <c r="A37" s="22">
        <v>34</v>
      </c>
      <c r="B37" s="6" t="s">
        <v>648</v>
      </c>
      <c r="C37" s="6" t="s">
        <v>611</v>
      </c>
      <c r="D37" s="22" t="s">
        <v>120</v>
      </c>
      <c r="E37" s="6" t="s">
        <v>605</v>
      </c>
      <c r="F37" s="5">
        <v>1600</v>
      </c>
      <c r="G37" s="5" t="s">
        <v>652</v>
      </c>
      <c r="H37" s="22" t="s">
        <v>139</v>
      </c>
      <c r="I37" s="6" t="s">
        <v>607</v>
      </c>
      <c r="J37" s="6">
        <v>160530001</v>
      </c>
      <c r="K37" s="6" t="s">
        <v>606</v>
      </c>
      <c r="L37" s="6">
        <v>53</v>
      </c>
      <c r="M37" s="6" t="s">
        <v>606</v>
      </c>
      <c r="N37" s="6">
        <v>16</v>
      </c>
      <c r="O37" s="22" t="s">
        <v>175</v>
      </c>
      <c r="P37" s="6">
        <v>58060</v>
      </c>
      <c r="Q37" s="6" t="s">
        <v>608</v>
      </c>
    </row>
    <row r="38" spans="1:17" x14ac:dyDescent="0.25">
      <c r="A38" s="22">
        <v>35</v>
      </c>
      <c r="B38" s="6" t="s">
        <v>648</v>
      </c>
      <c r="C38" s="6" t="s">
        <v>611</v>
      </c>
      <c r="D38" s="22" t="s">
        <v>120</v>
      </c>
      <c r="E38" s="6" t="s">
        <v>605</v>
      </c>
      <c r="F38" s="5">
        <v>1600</v>
      </c>
      <c r="G38" s="5" t="s">
        <v>652</v>
      </c>
      <c r="H38" s="22" t="s">
        <v>139</v>
      </c>
      <c r="I38" s="6" t="s">
        <v>607</v>
      </c>
      <c r="J38" s="6">
        <v>160530001</v>
      </c>
      <c r="K38" s="6" t="s">
        <v>606</v>
      </c>
      <c r="L38" s="6">
        <v>53</v>
      </c>
      <c r="M38" s="6" t="s">
        <v>606</v>
      </c>
      <c r="N38" s="6">
        <v>16</v>
      </c>
      <c r="O38" s="22" t="s">
        <v>175</v>
      </c>
      <c r="P38" s="6">
        <v>58060</v>
      </c>
      <c r="Q38" s="6" t="s">
        <v>608</v>
      </c>
    </row>
    <row r="39" spans="1:17" x14ac:dyDescent="0.25">
      <c r="A39" s="22">
        <v>36</v>
      </c>
      <c r="B39" s="6" t="s">
        <v>648</v>
      </c>
      <c r="C39" s="6" t="s">
        <v>611</v>
      </c>
      <c r="D39" s="22" t="s">
        <v>120</v>
      </c>
      <c r="E39" s="6" t="s">
        <v>605</v>
      </c>
      <c r="F39" s="5">
        <v>1600</v>
      </c>
      <c r="G39" s="5" t="s">
        <v>652</v>
      </c>
      <c r="H39" s="22" t="s">
        <v>139</v>
      </c>
      <c r="I39" s="6" t="s">
        <v>607</v>
      </c>
      <c r="J39" s="6">
        <v>160530001</v>
      </c>
      <c r="K39" s="6" t="s">
        <v>606</v>
      </c>
      <c r="L39" s="6">
        <v>53</v>
      </c>
      <c r="M39" s="6" t="s">
        <v>606</v>
      </c>
      <c r="N39" s="6">
        <v>16</v>
      </c>
      <c r="O39" s="22" t="s">
        <v>175</v>
      </c>
      <c r="P39" s="6">
        <v>58060</v>
      </c>
      <c r="Q39" s="6" t="s">
        <v>608</v>
      </c>
    </row>
    <row r="40" spans="1:17" x14ac:dyDescent="0.25">
      <c r="A40" s="22">
        <v>37</v>
      </c>
      <c r="B40" s="6" t="s">
        <v>648</v>
      </c>
      <c r="C40" s="6" t="s">
        <v>611</v>
      </c>
      <c r="D40" s="22" t="s">
        <v>120</v>
      </c>
      <c r="E40" s="6" t="s">
        <v>605</v>
      </c>
      <c r="F40" s="5">
        <v>1600</v>
      </c>
      <c r="G40" s="5" t="s">
        <v>652</v>
      </c>
      <c r="H40" s="22" t="s">
        <v>139</v>
      </c>
      <c r="I40" s="6" t="s">
        <v>607</v>
      </c>
      <c r="J40" s="6">
        <v>160530001</v>
      </c>
      <c r="K40" s="6" t="s">
        <v>606</v>
      </c>
      <c r="L40" s="6">
        <v>53</v>
      </c>
      <c r="M40" s="6" t="s">
        <v>606</v>
      </c>
      <c r="N40" s="6">
        <v>16</v>
      </c>
      <c r="O40" s="22" t="s">
        <v>175</v>
      </c>
      <c r="P40" s="6">
        <v>58060</v>
      </c>
      <c r="Q40" s="6" t="s">
        <v>608</v>
      </c>
    </row>
    <row r="41" spans="1:17" x14ac:dyDescent="0.25">
      <c r="A41" s="22">
        <v>38</v>
      </c>
      <c r="B41" s="6" t="s">
        <v>648</v>
      </c>
      <c r="C41" s="6" t="s">
        <v>611</v>
      </c>
      <c r="D41" s="22" t="s">
        <v>120</v>
      </c>
      <c r="E41" s="6" t="s">
        <v>605</v>
      </c>
      <c r="F41" s="5">
        <v>1600</v>
      </c>
      <c r="G41" s="5" t="s">
        <v>652</v>
      </c>
      <c r="H41" s="22" t="s">
        <v>139</v>
      </c>
      <c r="I41" s="6" t="s">
        <v>607</v>
      </c>
      <c r="J41" s="6">
        <v>160530001</v>
      </c>
      <c r="K41" s="6" t="s">
        <v>606</v>
      </c>
      <c r="L41" s="6">
        <v>53</v>
      </c>
      <c r="M41" s="6" t="s">
        <v>606</v>
      </c>
      <c r="N41" s="6">
        <v>16</v>
      </c>
      <c r="O41" s="22" t="s">
        <v>175</v>
      </c>
      <c r="P41" s="6">
        <v>58060</v>
      </c>
      <c r="Q41" s="6" t="s">
        <v>608</v>
      </c>
    </row>
    <row r="42" spans="1:17" x14ac:dyDescent="0.25">
      <c r="A42" s="22">
        <v>39</v>
      </c>
      <c r="B42" s="6" t="s">
        <v>648</v>
      </c>
      <c r="C42" s="6" t="s">
        <v>611</v>
      </c>
      <c r="D42" s="22" t="s">
        <v>120</v>
      </c>
      <c r="E42" s="6" t="s">
        <v>605</v>
      </c>
      <c r="F42" s="5">
        <v>1600</v>
      </c>
      <c r="G42" s="5" t="s">
        <v>652</v>
      </c>
      <c r="H42" s="22" t="s">
        <v>139</v>
      </c>
      <c r="I42" s="6" t="s">
        <v>607</v>
      </c>
      <c r="J42" s="6">
        <v>160530001</v>
      </c>
      <c r="K42" s="6" t="s">
        <v>606</v>
      </c>
      <c r="L42" s="6">
        <v>53</v>
      </c>
      <c r="M42" s="6" t="s">
        <v>606</v>
      </c>
      <c r="N42" s="6">
        <v>16</v>
      </c>
      <c r="O42" s="22" t="s">
        <v>175</v>
      </c>
      <c r="P42" s="6">
        <v>58060</v>
      </c>
      <c r="Q42" s="6" t="s">
        <v>608</v>
      </c>
    </row>
    <row r="43" spans="1:17" x14ac:dyDescent="0.25">
      <c r="A43" s="22">
        <v>40</v>
      </c>
      <c r="B43" s="6" t="s">
        <v>648</v>
      </c>
      <c r="C43" s="6" t="s">
        <v>611</v>
      </c>
      <c r="D43" s="22" t="s">
        <v>120</v>
      </c>
      <c r="E43" s="6" t="s">
        <v>605</v>
      </c>
      <c r="F43" s="5">
        <v>1600</v>
      </c>
      <c r="G43" s="5" t="s">
        <v>652</v>
      </c>
      <c r="H43" s="22" t="s">
        <v>139</v>
      </c>
      <c r="I43" s="6" t="s">
        <v>607</v>
      </c>
      <c r="J43" s="6">
        <v>160530001</v>
      </c>
      <c r="K43" s="6" t="s">
        <v>606</v>
      </c>
      <c r="L43" s="6">
        <v>53</v>
      </c>
      <c r="M43" s="6" t="s">
        <v>606</v>
      </c>
      <c r="N43" s="6">
        <v>16</v>
      </c>
      <c r="O43" s="22" t="s">
        <v>175</v>
      </c>
      <c r="P43" s="6">
        <v>58060</v>
      </c>
      <c r="Q43" s="6" t="s">
        <v>608</v>
      </c>
    </row>
    <row r="44" spans="1:17" x14ac:dyDescent="0.25">
      <c r="A44" s="22">
        <v>41</v>
      </c>
      <c r="B44" s="6" t="s">
        <v>648</v>
      </c>
      <c r="C44" s="6" t="s">
        <v>611</v>
      </c>
      <c r="D44" s="22" t="s">
        <v>120</v>
      </c>
      <c r="E44" s="6" t="s">
        <v>605</v>
      </c>
      <c r="F44" s="5">
        <v>1600</v>
      </c>
      <c r="G44" s="5" t="s">
        <v>652</v>
      </c>
      <c r="H44" s="22" t="s">
        <v>139</v>
      </c>
      <c r="I44" s="6" t="s">
        <v>607</v>
      </c>
      <c r="J44" s="6">
        <v>160530001</v>
      </c>
      <c r="K44" s="6" t="s">
        <v>606</v>
      </c>
      <c r="L44" s="6">
        <v>53</v>
      </c>
      <c r="M44" s="6" t="s">
        <v>606</v>
      </c>
      <c r="N44" s="6">
        <v>16</v>
      </c>
      <c r="O44" s="22" t="s">
        <v>175</v>
      </c>
      <c r="P44" s="6">
        <v>58060</v>
      </c>
      <c r="Q44" s="6" t="s">
        <v>608</v>
      </c>
    </row>
    <row r="45" spans="1:17" x14ac:dyDescent="0.25">
      <c r="A45" s="22">
        <v>42</v>
      </c>
      <c r="B45" s="6" t="s">
        <v>648</v>
      </c>
      <c r="C45" s="6" t="s">
        <v>611</v>
      </c>
      <c r="D45" s="22" t="s">
        <v>120</v>
      </c>
      <c r="E45" s="6" t="s">
        <v>605</v>
      </c>
      <c r="F45" s="5">
        <v>1600</v>
      </c>
      <c r="G45" s="5" t="s">
        <v>652</v>
      </c>
      <c r="H45" s="22" t="s">
        <v>139</v>
      </c>
      <c r="I45" s="6" t="s">
        <v>607</v>
      </c>
      <c r="J45" s="6">
        <v>160530001</v>
      </c>
      <c r="K45" s="6" t="s">
        <v>606</v>
      </c>
      <c r="L45" s="6">
        <v>53</v>
      </c>
      <c r="M45" s="6" t="s">
        <v>606</v>
      </c>
      <c r="N45" s="6">
        <v>16</v>
      </c>
      <c r="O45" s="22" t="s">
        <v>175</v>
      </c>
      <c r="P45" s="6">
        <v>58060</v>
      </c>
      <c r="Q45" s="6" t="s">
        <v>608</v>
      </c>
    </row>
    <row r="46" spans="1:17" x14ac:dyDescent="0.25">
      <c r="A46" s="22">
        <v>43</v>
      </c>
      <c r="B46" s="6" t="s">
        <v>648</v>
      </c>
      <c r="C46" s="6" t="s">
        <v>611</v>
      </c>
      <c r="D46" s="22" t="s">
        <v>120</v>
      </c>
      <c r="E46" s="6" t="s">
        <v>605</v>
      </c>
      <c r="F46" s="5">
        <v>1600</v>
      </c>
      <c r="G46" s="5" t="s">
        <v>652</v>
      </c>
      <c r="H46" s="22" t="s">
        <v>139</v>
      </c>
      <c r="I46" s="6" t="s">
        <v>607</v>
      </c>
      <c r="J46" s="6">
        <v>160530001</v>
      </c>
      <c r="K46" s="6" t="s">
        <v>606</v>
      </c>
      <c r="L46" s="6">
        <v>53</v>
      </c>
      <c r="M46" s="6" t="s">
        <v>606</v>
      </c>
      <c r="N46" s="6">
        <v>16</v>
      </c>
      <c r="O46" s="22" t="s">
        <v>175</v>
      </c>
      <c r="P46" s="6">
        <v>58060</v>
      </c>
      <c r="Q46" s="6" t="s">
        <v>608</v>
      </c>
    </row>
    <row r="47" spans="1:17" x14ac:dyDescent="0.25">
      <c r="A47" s="22">
        <v>44</v>
      </c>
      <c r="B47" s="6" t="s">
        <v>648</v>
      </c>
      <c r="C47" s="6" t="s">
        <v>611</v>
      </c>
      <c r="D47" s="22" t="s">
        <v>120</v>
      </c>
      <c r="E47" s="6" t="s">
        <v>605</v>
      </c>
      <c r="F47" s="5">
        <v>1600</v>
      </c>
      <c r="G47" s="5" t="s">
        <v>652</v>
      </c>
      <c r="H47" s="22" t="s">
        <v>139</v>
      </c>
      <c r="I47" s="6" t="s">
        <v>607</v>
      </c>
      <c r="J47" s="6">
        <v>160530001</v>
      </c>
      <c r="K47" s="6" t="s">
        <v>606</v>
      </c>
      <c r="L47" s="6">
        <v>53</v>
      </c>
      <c r="M47" s="6" t="s">
        <v>606</v>
      </c>
      <c r="N47" s="6">
        <v>16</v>
      </c>
      <c r="O47" s="22" t="s">
        <v>175</v>
      </c>
      <c r="P47" s="6">
        <v>58060</v>
      </c>
      <c r="Q47" s="6" t="s">
        <v>608</v>
      </c>
    </row>
    <row r="48" spans="1:17" x14ac:dyDescent="0.25">
      <c r="A48" s="22">
        <v>45</v>
      </c>
      <c r="B48" s="6" t="s">
        <v>648</v>
      </c>
      <c r="C48" s="6" t="s">
        <v>611</v>
      </c>
      <c r="D48" s="22" t="s">
        <v>120</v>
      </c>
      <c r="E48" s="6" t="s">
        <v>605</v>
      </c>
      <c r="F48" s="5">
        <v>1600</v>
      </c>
      <c r="G48" s="5" t="s">
        <v>652</v>
      </c>
      <c r="H48" s="22" t="s">
        <v>139</v>
      </c>
      <c r="I48" s="6" t="s">
        <v>607</v>
      </c>
      <c r="J48" s="6">
        <v>160530001</v>
      </c>
      <c r="K48" s="6" t="s">
        <v>606</v>
      </c>
      <c r="L48" s="6">
        <v>53</v>
      </c>
      <c r="M48" s="6" t="s">
        <v>606</v>
      </c>
      <c r="N48" s="6">
        <v>16</v>
      </c>
      <c r="O48" s="22" t="s">
        <v>175</v>
      </c>
      <c r="P48" s="6">
        <v>58060</v>
      </c>
      <c r="Q48" s="6" t="s">
        <v>608</v>
      </c>
    </row>
    <row r="49" spans="1:17" x14ac:dyDescent="0.25">
      <c r="A49" s="22">
        <v>46</v>
      </c>
      <c r="B49" s="6" t="s">
        <v>648</v>
      </c>
      <c r="C49" s="6" t="s">
        <v>611</v>
      </c>
      <c r="D49" s="22" t="s">
        <v>120</v>
      </c>
      <c r="E49" s="6" t="s">
        <v>605</v>
      </c>
      <c r="F49" s="5">
        <v>1600</v>
      </c>
      <c r="G49" s="5" t="s">
        <v>652</v>
      </c>
      <c r="H49" s="22" t="s">
        <v>139</v>
      </c>
      <c r="I49" s="6" t="s">
        <v>607</v>
      </c>
      <c r="J49" s="6">
        <v>160530001</v>
      </c>
      <c r="K49" s="6" t="s">
        <v>606</v>
      </c>
      <c r="L49" s="6">
        <v>53</v>
      </c>
      <c r="M49" s="6" t="s">
        <v>606</v>
      </c>
      <c r="N49" s="6">
        <v>16</v>
      </c>
      <c r="O49" s="22" t="s">
        <v>175</v>
      </c>
      <c r="P49" s="6">
        <v>58060</v>
      </c>
      <c r="Q49" s="6" t="s">
        <v>608</v>
      </c>
    </row>
    <row r="50" spans="1:17" x14ac:dyDescent="0.25">
      <c r="A50" s="22">
        <v>47</v>
      </c>
      <c r="B50" s="6" t="s">
        <v>648</v>
      </c>
      <c r="C50" s="6" t="s">
        <v>611</v>
      </c>
      <c r="D50" s="22" t="s">
        <v>120</v>
      </c>
      <c r="E50" s="6" t="s">
        <v>605</v>
      </c>
      <c r="F50" s="5">
        <v>1600</v>
      </c>
      <c r="G50" s="5" t="s">
        <v>652</v>
      </c>
      <c r="H50" s="22" t="s">
        <v>139</v>
      </c>
      <c r="I50" s="6" t="s">
        <v>607</v>
      </c>
      <c r="J50" s="6">
        <v>160530001</v>
      </c>
      <c r="K50" s="6" t="s">
        <v>606</v>
      </c>
      <c r="L50" s="6">
        <v>53</v>
      </c>
      <c r="M50" s="6" t="s">
        <v>606</v>
      </c>
      <c r="N50" s="6">
        <v>16</v>
      </c>
      <c r="O50" s="22" t="s">
        <v>175</v>
      </c>
      <c r="P50" s="6">
        <v>58060</v>
      </c>
      <c r="Q50" s="6" t="s">
        <v>608</v>
      </c>
    </row>
    <row r="51" spans="1:17" x14ac:dyDescent="0.25">
      <c r="A51" s="22">
        <v>48</v>
      </c>
      <c r="B51" s="6" t="s">
        <v>648</v>
      </c>
      <c r="C51" s="6" t="s">
        <v>611</v>
      </c>
      <c r="D51" s="22" t="s">
        <v>120</v>
      </c>
      <c r="E51" s="6" t="s">
        <v>605</v>
      </c>
      <c r="F51" s="5">
        <v>1600</v>
      </c>
      <c r="G51" s="5" t="s">
        <v>652</v>
      </c>
      <c r="H51" s="22" t="s">
        <v>139</v>
      </c>
      <c r="I51" s="6" t="s">
        <v>607</v>
      </c>
      <c r="J51" s="6">
        <v>160530001</v>
      </c>
      <c r="K51" s="6" t="s">
        <v>606</v>
      </c>
      <c r="L51" s="6">
        <v>53</v>
      </c>
      <c r="M51" s="6" t="s">
        <v>606</v>
      </c>
      <c r="N51" s="6">
        <v>16</v>
      </c>
      <c r="O51" s="22" t="s">
        <v>175</v>
      </c>
      <c r="P51" s="6">
        <v>58060</v>
      </c>
      <c r="Q51" s="6" t="s">
        <v>608</v>
      </c>
    </row>
    <row r="52" spans="1:17" x14ac:dyDescent="0.25">
      <c r="A52" s="22">
        <v>49</v>
      </c>
      <c r="B52" s="6" t="s">
        <v>648</v>
      </c>
      <c r="C52" s="6" t="s">
        <v>611</v>
      </c>
      <c r="D52" s="22" t="s">
        <v>120</v>
      </c>
      <c r="E52" s="6" t="s">
        <v>605</v>
      </c>
      <c r="F52" s="5">
        <v>1600</v>
      </c>
      <c r="G52" s="5" t="s">
        <v>652</v>
      </c>
      <c r="H52" s="22" t="s">
        <v>139</v>
      </c>
      <c r="I52" s="6" t="s">
        <v>607</v>
      </c>
      <c r="J52" s="6">
        <v>160530001</v>
      </c>
      <c r="K52" s="6" t="s">
        <v>606</v>
      </c>
      <c r="L52" s="6">
        <v>53</v>
      </c>
      <c r="M52" s="6" t="s">
        <v>606</v>
      </c>
      <c r="N52" s="6">
        <v>16</v>
      </c>
      <c r="O52" s="22" t="s">
        <v>175</v>
      </c>
      <c r="P52" s="6">
        <v>58060</v>
      </c>
      <c r="Q52" s="6" t="s">
        <v>608</v>
      </c>
    </row>
    <row r="53" spans="1:17" x14ac:dyDescent="0.25">
      <c r="A53" s="22">
        <v>50</v>
      </c>
      <c r="B53" s="6" t="s">
        <v>648</v>
      </c>
      <c r="C53" s="6" t="s">
        <v>611</v>
      </c>
      <c r="D53" s="22" t="s">
        <v>120</v>
      </c>
      <c r="E53" s="6" t="s">
        <v>605</v>
      </c>
      <c r="F53" s="5">
        <v>1600</v>
      </c>
      <c r="G53" s="5" t="s">
        <v>652</v>
      </c>
      <c r="H53" s="22" t="s">
        <v>139</v>
      </c>
      <c r="I53" s="6" t="s">
        <v>607</v>
      </c>
      <c r="J53" s="6">
        <v>160530001</v>
      </c>
      <c r="K53" s="6" t="s">
        <v>606</v>
      </c>
      <c r="L53" s="6">
        <v>53</v>
      </c>
      <c r="M53" s="6" t="s">
        <v>606</v>
      </c>
      <c r="N53" s="6">
        <v>16</v>
      </c>
      <c r="O53" s="22" t="s">
        <v>175</v>
      </c>
      <c r="P53" s="6">
        <v>58060</v>
      </c>
      <c r="Q53" s="6" t="s">
        <v>608</v>
      </c>
    </row>
    <row r="54" spans="1:17" x14ac:dyDescent="0.25">
      <c r="A54" s="22">
        <v>51</v>
      </c>
      <c r="B54" s="6" t="s">
        <v>648</v>
      </c>
      <c r="C54" s="6" t="s">
        <v>611</v>
      </c>
      <c r="D54" s="22" t="s">
        <v>120</v>
      </c>
      <c r="E54" s="6" t="s">
        <v>605</v>
      </c>
      <c r="F54" s="5">
        <v>1600</v>
      </c>
      <c r="G54" s="5" t="s">
        <v>652</v>
      </c>
      <c r="H54" s="22" t="s">
        <v>139</v>
      </c>
      <c r="I54" s="6" t="s">
        <v>607</v>
      </c>
      <c r="J54" s="6">
        <v>160530001</v>
      </c>
      <c r="K54" s="6" t="s">
        <v>606</v>
      </c>
      <c r="L54" s="6">
        <v>53</v>
      </c>
      <c r="M54" s="6" t="s">
        <v>606</v>
      </c>
      <c r="N54" s="6">
        <v>16</v>
      </c>
      <c r="O54" s="22" t="s">
        <v>175</v>
      </c>
      <c r="P54" s="6">
        <v>58060</v>
      </c>
      <c r="Q54" s="6" t="s">
        <v>608</v>
      </c>
    </row>
    <row r="55" spans="1:17" x14ac:dyDescent="0.25">
      <c r="A55" s="22">
        <v>52</v>
      </c>
      <c r="B55" s="6" t="s">
        <v>648</v>
      </c>
      <c r="C55" s="6" t="s">
        <v>611</v>
      </c>
      <c r="D55" s="22" t="s">
        <v>120</v>
      </c>
      <c r="E55" s="6" t="s">
        <v>605</v>
      </c>
      <c r="F55" s="5">
        <v>1600</v>
      </c>
      <c r="G55" s="5" t="s">
        <v>652</v>
      </c>
      <c r="H55" s="22" t="s">
        <v>139</v>
      </c>
      <c r="I55" s="6" t="s">
        <v>607</v>
      </c>
      <c r="J55" s="6">
        <v>160530001</v>
      </c>
      <c r="K55" s="6" t="s">
        <v>606</v>
      </c>
      <c r="L55" s="6">
        <v>53</v>
      </c>
      <c r="M55" s="6" t="s">
        <v>606</v>
      </c>
      <c r="N55" s="6">
        <v>16</v>
      </c>
      <c r="O55" s="22" t="s">
        <v>175</v>
      </c>
      <c r="P55" s="6">
        <v>58060</v>
      </c>
      <c r="Q55" s="6" t="s">
        <v>608</v>
      </c>
    </row>
    <row r="56" spans="1:17" x14ac:dyDescent="0.25">
      <c r="A56" s="22">
        <v>53</v>
      </c>
      <c r="B56" s="6" t="s">
        <v>648</v>
      </c>
      <c r="C56" s="6" t="s">
        <v>611</v>
      </c>
      <c r="D56" s="22" t="s">
        <v>120</v>
      </c>
      <c r="E56" s="6" t="s">
        <v>605</v>
      </c>
      <c r="F56" s="5">
        <v>1600</v>
      </c>
      <c r="G56" s="5" t="s">
        <v>652</v>
      </c>
      <c r="H56" s="22" t="s">
        <v>139</v>
      </c>
      <c r="I56" s="6" t="s">
        <v>607</v>
      </c>
      <c r="J56" s="6">
        <v>160530001</v>
      </c>
      <c r="K56" s="6" t="s">
        <v>606</v>
      </c>
      <c r="L56" s="6">
        <v>53</v>
      </c>
      <c r="M56" s="6" t="s">
        <v>606</v>
      </c>
      <c r="N56" s="6">
        <v>16</v>
      </c>
      <c r="O56" s="22" t="s">
        <v>175</v>
      </c>
      <c r="P56" s="6">
        <v>58060</v>
      </c>
      <c r="Q56" s="6" t="s">
        <v>608</v>
      </c>
    </row>
    <row r="57" spans="1:17" x14ac:dyDescent="0.25">
      <c r="A57" s="22">
        <v>54</v>
      </c>
      <c r="B57" s="6" t="s">
        <v>648</v>
      </c>
      <c r="C57" s="6" t="s">
        <v>611</v>
      </c>
      <c r="D57" s="22" t="s">
        <v>120</v>
      </c>
      <c r="E57" s="6" t="s">
        <v>605</v>
      </c>
      <c r="F57" s="5">
        <v>1600</v>
      </c>
      <c r="G57" s="5" t="s">
        <v>652</v>
      </c>
      <c r="H57" s="22" t="s">
        <v>139</v>
      </c>
      <c r="I57" s="6" t="s">
        <v>607</v>
      </c>
      <c r="J57" s="6">
        <v>160530001</v>
      </c>
      <c r="K57" s="6" t="s">
        <v>606</v>
      </c>
      <c r="L57" s="6">
        <v>53</v>
      </c>
      <c r="M57" s="6" t="s">
        <v>606</v>
      </c>
      <c r="N57" s="6">
        <v>16</v>
      </c>
      <c r="O57" s="22" t="s">
        <v>175</v>
      </c>
      <c r="P57" s="6">
        <v>58060</v>
      </c>
      <c r="Q57" s="6" t="s">
        <v>608</v>
      </c>
    </row>
    <row r="58" spans="1:17" x14ac:dyDescent="0.25">
      <c r="A58" s="22">
        <v>55</v>
      </c>
      <c r="B58" s="6" t="s">
        <v>648</v>
      </c>
      <c r="C58" s="6" t="s">
        <v>611</v>
      </c>
      <c r="D58" s="22" t="s">
        <v>120</v>
      </c>
      <c r="E58" s="6" t="s">
        <v>605</v>
      </c>
      <c r="F58" s="5">
        <v>1600</v>
      </c>
      <c r="G58" s="5" t="s">
        <v>652</v>
      </c>
      <c r="H58" s="22" t="s">
        <v>139</v>
      </c>
      <c r="I58" s="6" t="s">
        <v>607</v>
      </c>
      <c r="J58" s="6">
        <v>160530001</v>
      </c>
      <c r="K58" s="6" t="s">
        <v>606</v>
      </c>
      <c r="L58" s="6">
        <v>53</v>
      </c>
      <c r="M58" s="6" t="s">
        <v>606</v>
      </c>
      <c r="N58" s="6">
        <v>16</v>
      </c>
      <c r="O58" s="22" t="s">
        <v>175</v>
      </c>
      <c r="P58" s="6">
        <v>58060</v>
      </c>
      <c r="Q58" s="6" t="s">
        <v>608</v>
      </c>
    </row>
    <row r="59" spans="1:17" x14ac:dyDescent="0.25">
      <c r="A59" s="22">
        <v>56</v>
      </c>
      <c r="B59" s="6" t="s">
        <v>648</v>
      </c>
      <c r="C59" s="6" t="s">
        <v>611</v>
      </c>
      <c r="D59" s="22" t="s">
        <v>120</v>
      </c>
      <c r="E59" s="6" t="s">
        <v>605</v>
      </c>
      <c r="F59" s="5">
        <v>1600</v>
      </c>
      <c r="G59" s="5" t="s">
        <v>652</v>
      </c>
      <c r="H59" s="22" t="s">
        <v>139</v>
      </c>
      <c r="I59" s="6" t="s">
        <v>607</v>
      </c>
      <c r="J59" s="6">
        <v>160530001</v>
      </c>
      <c r="K59" s="6" t="s">
        <v>606</v>
      </c>
      <c r="L59" s="6">
        <v>53</v>
      </c>
      <c r="M59" s="6" t="s">
        <v>606</v>
      </c>
      <c r="N59" s="6">
        <v>16</v>
      </c>
      <c r="O59" s="22" t="s">
        <v>175</v>
      </c>
      <c r="P59" s="6">
        <v>58060</v>
      </c>
      <c r="Q59" s="6" t="s">
        <v>608</v>
      </c>
    </row>
    <row r="60" spans="1:17" x14ac:dyDescent="0.25">
      <c r="A60" s="22">
        <v>57</v>
      </c>
      <c r="B60" s="6" t="s">
        <v>648</v>
      </c>
      <c r="C60" s="6" t="s">
        <v>611</v>
      </c>
      <c r="D60" s="22" t="s">
        <v>120</v>
      </c>
      <c r="E60" s="6" t="s">
        <v>605</v>
      </c>
      <c r="F60" s="5">
        <v>1600</v>
      </c>
      <c r="G60" s="5" t="s">
        <v>652</v>
      </c>
      <c r="H60" s="22" t="s">
        <v>139</v>
      </c>
      <c r="I60" s="6" t="s">
        <v>607</v>
      </c>
      <c r="J60" s="6">
        <v>160530001</v>
      </c>
      <c r="K60" s="6" t="s">
        <v>606</v>
      </c>
      <c r="L60" s="6">
        <v>53</v>
      </c>
      <c r="M60" s="6" t="s">
        <v>606</v>
      </c>
      <c r="N60" s="6">
        <v>16</v>
      </c>
      <c r="O60" s="22" t="s">
        <v>175</v>
      </c>
      <c r="P60" s="6">
        <v>58060</v>
      </c>
      <c r="Q60" s="6" t="s">
        <v>608</v>
      </c>
    </row>
    <row r="61" spans="1:17" x14ac:dyDescent="0.25">
      <c r="A61" s="22">
        <v>58</v>
      </c>
      <c r="B61" s="6" t="s">
        <v>648</v>
      </c>
      <c r="C61" s="6" t="s">
        <v>611</v>
      </c>
      <c r="D61" s="22" t="s">
        <v>120</v>
      </c>
      <c r="E61" s="6" t="s">
        <v>605</v>
      </c>
      <c r="F61" s="5">
        <v>1600</v>
      </c>
      <c r="G61" s="5" t="s">
        <v>652</v>
      </c>
      <c r="H61" s="22" t="s">
        <v>139</v>
      </c>
      <c r="I61" s="6" t="s">
        <v>607</v>
      </c>
      <c r="J61" s="6">
        <v>160530001</v>
      </c>
      <c r="K61" s="6" t="s">
        <v>606</v>
      </c>
      <c r="L61" s="6">
        <v>53</v>
      </c>
      <c r="M61" s="6" t="s">
        <v>606</v>
      </c>
      <c r="N61" s="6">
        <v>16</v>
      </c>
      <c r="O61" s="22" t="s">
        <v>175</v>
      </c>
      <c r="P61" s="6">
        <v>58060</v>
      </c>
      <c r="Q61" s="6" t="s">
        <v>608</v>
      </c>
    </row>
    <row r="62" spans="1:17" x14ac:dyDescent="0.25">
      <c r="A62" s="22">
        <v>59</v>
      </c>
      <c r="B62" s="6" t="s">
        <v>648</v>
      </c>
      <c r="C62" s="6" t="s">
        <v>611</v>
      </c>
      <c r="D62" s="22" t="s">
        <v>120</v>
      </c>
      <c r="E62" s="6" t="s">
        <v>605</v>
      </c>
      <c r="F62" s="5">
        <v>1600</v>
      </c>
      <c r="G62" s="5" t="s">
        <v>652</v>
      </c>
      <c r="H62" s="22" t="s">
        <v>139</v>
      </c>
      <c r="I62" s="6" t="s">
        <v>607</v>
      </c>
      <c r="J62" s="6">
        <v>160530001</v>
      </c>
      <c r="K62" s="6" t="s">
        <v>606</v>
      </c>
      <c r="L62" s="6">
        <v>53</v>
      </c>
      <c r="M62" s="6" t="s">
        <v>606</v>
      </c>
      <c r="N62" s="6">
        <v>16</v>
      </c>
      <c r="O62" s="22" t="s">
        <v>175</v>
      </c>
      <c r="P62" s="6">
        <v>58060</v>
      </c>
      <c r="Q62" s="6" t="s">
        <v>608</v>
      </c>
    </row>
    <row r="63" spans="1:17" x14ac:dyDescent="0.25">
      <c r="A63" s="22">
        <v>60</v>
      </c>
      <c r="B63" s="6" t="s">
        <v>648</v>
      </c>
      <c r="C63" s="6" t="s">
        <v>611</v>
      </c>
      <c r="D63" s="22" t="s">
        <v>120</v>
      </c>
      <c r="E63" s="6" t="s">
        <v>605</v>
      </c>
      <c r="F63" s="5">
        <v>1600</v>
      </c>
      <c r="G63" s="5" t="s">
        <v>652</v>
      </c>
      <c r="H63" s="22" t="s">
        <v>139</v>
      </c>
      <c r="I63" s="6" t="s">
        <v>607</v>
      </c>
      <c r="J63" s="6">
        <v>160530001</v>
      </c>
      <c r="K63" s="6" t="s">
        <v>606</v>
      </c>
      <c r="L63" s="6">
        <v>53</v>
      </c>
      <c r="M63" s="6" t="s">
        <v>606</v>
      </c>
      <c r="N63" s="6">
        <v>16</v>
      </c>
      <c r="O63" s="22" t="s">
        <v>175</v>
      </c>
      <c r="P63" s="6">
        <v>58060</v>
      </c>
      <c r="Q63" s="6" t="s">
        <v>608</v>
      </c>
    </row>
    <row r="64" spans="1:17" x14ac:dyDescent="0.25">
      <c r="A64" s="22">
        <v>61</v>
      </c>
      <c r="B64" s="6" t="s">
        <v>648</v>
      </c>
      <c r="C64" s="6" t="s">
        <v>611</v>
      </c>
      <c r="D64" s="22" t="s">
        <v>120</v>
      </c>
      <c r="E64" s="6" t="s">
        <v>605</v>
      </c>
      <c r="F64" s="5">
        <v>1600</v>
      </c>
      <c r="G64" s="5" t="s">
        <v>652</v>
      </c>
      <c r="H64" s="22" t="s">
        <v>139</v>
      </c>
      <c r="I64" s="6" t="s">
        <v>607</v>
      </c>
      <c r="J64" s="6">
        <v>160530001</v>
      </c>
      <c r="K64" s="6" t="s">
        <v>606</v>
      </c>
      <c r="L64" s="6">
        <v>53</v>
      </c>
      <c r="M64" s="6" t="s">
        <v>606</v>
      </c>
      <c r="N64" s="6">
        <v>16</v>
      </c>
      <c r="O64" s="22" t="s">
        <v>175</v>
      </c>
      <c r="P64" s="6">
        <v>58060</v>
      </c>
      <c r="Q64" s="6" t="s">
        <v>608</v>
      </c>
    </row>
    <row r="65" spans="1:17" x14ac:dyDescent="0.25">
      <c r="A65" s="22">
        <v>62</v>
      </c>
      <c r="B65" s="6" t="s">
        <v>648</v>
      </c>
      <c r="C65" s="6" t="s">
        <v>611</v>
      </c>
      <c r="D65" s="22" t="s">
        <v>120</v>
      </c>
      <c r="E65" s="6" t="s">
        <v>605</v>
      </c>
      <c r="F65" s="5">
        <v>1600</v>
      </c>
      <c r="G65" s="5" t="s">
        <v>652</v>
      </c>
      <c r="H65" s="22" t="s">
        <v>139</v>
      </c>
      <c r="I65" s="6" t="s">
        <v>607</v>
      </c>
      <c r="J65" s="6">
        <v>160530001</v>
      </c>
      <c r="K65" s="6" t="s">
        <v>606</v>
      </c>
      <c r="L65" s="6">
        <v>53</v>
      </c>
      <c r="M65" s="6" t="s">
        <v>606</v>
      </c>
      <c r="N65" s="6">
        <v>16</v>
      </c>
      <c r="O65" s="22" t="s">
        <v>175</v>
      </c>
      <c r="P65" s="6">
        <v>58060</v>
      </c>
      <c r="Q65" s="6" t="s">
        <v>608</v>
      </c>
    </row>
    <row r="66" spans="1:17" x14ac:dyDescent="0.25">
      <c r="A66" s="22">
        <v>63</v>
      </c>
      <c r="B66" s="6" t="s">
        <v>648</v>
      </c>
      <c r="C66" s="6" t="s">
        <v>611</v>
      </c>
      <c r="D66" s="22" t="s">
        <v>120</v>
      </c>
      <c r="E66" s="6" t="s">
        <v>605</v>
      </c>
      <c r="F66" s="5">
        <v>1600</v>
      </c>
      <c r="G66" s="5" t="s">
        <v>652</v>
      </c>
      <c r="H66" s="22" t="s">
        <v>139</v>
      </c>
      <c r="I66" s="6" t="s">
        <v>607</v>
      </c>
      <c r="J66" s="6">
        <v>160530001</v>
      </c>
      <c r="K66" s="6" t="s">
        <v>606</v>
      </c>
      <c r="L66" s="6">
        <v>53</v>
      </c>
      <c r="M66" s="6" t="s">
        <v>606</v>
      </c>
      <c r="N66" s="6">
        <v>16</v>
      </c>
      <c r="O66" s="22" t="s">
        <v>175</v>
      </c>
      <c r="P66" s="6">
        <v>58060</v>
      </c>
      <c r="Q66" s="6" t="s">
        <v>608</v>
      </c>
    </row>
    <row r="67" spans="1:17" x14ac:dyDescent="0.25">
      <c r="A67" s="22">
        <v>64</v>
      </c>
      <c r="B67" s="6" t="s">
        <v>648</v>
      </c>
      <c r="C67" s="6" t="s">
        <v>611</v>
      </c>
      <c r="D67" s="22" t="s">
        <v>120</v>
      </c>
      <c r="E67" s="6" t="s">
        <v>605</v>
      </c>
      <c r="F67" s="5">
        <v>1600</v>
      </c>
      <c r="G67" s="5" t="s">
        <v>652</v>
      </c>
      <c r="H67" s="22" t="s">
        <v>139</v>
      </c>
      <c r="I67" s="6" t="s">
        <v>607</v>
      </c>
      <c r="J67" s="6">
        <v>160530001</v>
      </c>
      <c r="K67" s="6" t="s">
        <v>606</v>
      </c>
      <c r="L67" s="6">
        <v>53</v>
      </c>
      <c r="M67" s="6" t="s">
        <v>606</v>
      </c>
      <c r="N67" s="6">
        <v>16</v>
      </c>
      <c r="O67" s="22" t="s">
        <v>175</v>
      </c>
      <c r="P67" s="6">
        <v>58060</v>
      </c>
      <c r="Q67" s="6" t="s">
        <v>608</v>
      </c>
    </row>
    <row r="68" spans="1:17" x14ac:dyDescent="0.25">
      <c r="A68" s="22">
        <v>65</v>
      </c>
      <c r="B68" s="6" t="s">
        <v>648</v>
      </c>
      <c r="C68" s="6" t="s">
        <v>611</v>
      </c>
      <c r="D68" s="22" t="s">
        <v>120</v>
      </c>
      <c r="E68" s="6" t="s">
        <v>605</v>
      </c>
      <c r="F68" s="5">
        <v>1600</v>
      </c>
      <c r="G68" s="5" t="s">
        <v>652</v>
      </c>
      <c r="H68" s="22" t="s">
        <v>139</v>
      </c>
      <c r="I68" s="6" t="s">
        <v>607</v>
      </c>
      <c r="J68" s="6">
        <v>160530001</v>
      </c>
      <c r="K68" s="6" t="s">
        <v>606</v>
      </c>
      <c r="L68" s="6">
        <v>53</v>
      </c>
      <c r="M68" s="6" t="s">
        <v>606</v>
      </c>
      <c r="N68" s="6">
        <v>16</v>
      </c>
      <c r="O68" s="22" t="s">
        <v>175</v>
      </c>
      <c r="P68" s="6">
        <v>58060</v>
      </c>
      <c r="Q68" s="6" t="s">
        <v>608</v>
      </c>
    </row>
    <row r="69" spans="1:17" x14ac:dyDescent="0.25">
      <c r="A69" s="22">
        <v>66</v>
      </c>
      <c r="B69" s="6" t="s">
        <v>648</v>
      </c>
      <c r="C69" s="6" t="s">
        <v>611</v>
      </c>
      <c r="D69" s="22" t="s">
        <v>120</v>
      </c>
      <c r="E69" s="6" t="s">
        <v>605</v>
      </c>
      <c r="F69" s="5">
        <v>1600</v>
      </c>
      <c r="G69" s="5" t="s">
        <v>652</v>
      </c>
      <c r="H69" s="22" t="s">
        <v>139</v>
      </c>
      <c r="I69" s="6" t="s">
        <v>607</v>
      </c>
      <c r="J69" s="6">
        <v>160530001</v>
      </c>
      <c r="K69" s="6" t="s">
        <v>606</v>
      </c>
      <c r="L69" s="6">
        <v>53</v>
      </c>
      <c r="M69" s="6" t="s">
        <v>606</v>
      </c>
      <c r="N69" s="6">
        <v>16</v>
      </c>
      <c r="O69" s="22" t="s">
        <v>175</v>
      </c>
      <c r="P69" s="6">
        <v>58060</v>
      </c>
      <c r="Q69" s="6" t="s">
        <v>608</v>
      </c>
    </row>
    <row r="70" spans="1:17" x14ac:dyDescent="0.25">
      <c r="A70" s="22">
        <v>67</v>
      </c>
      <c r="B70" s="6" t="s">
        <v>648</v>
      </c>
      <c r="C70" s="6" t="s">
        <v>611</v>
      </c>
      <c r="D70" s="22" t="s">
        <v>120</v>
      </c>
      <c r="E70" s="6" t="s">
        <v>605</v>
      </c>
      <c r="F70" s="5">
        <v>1600</v>
      </c>
      <c r="G70" s="5" t="s">
        <v>652</v>
      </c>
      <c r="H70" s="22" t="s">
        <v>139</v>
      </c>
      <c r="I70" s="6" t="s">
        <v>607</v>
      </c>
      <c r="J70" s="6">
        <v>160530001</v>
      </c>
      <c r="K70" s="6" t="s">
        <v>606</v>
      </c>
      <c r="L70" s="6">
        <v>53</v>
      </c>
      <c r="M70" s="6" t="s">
        <v>606</v>
      </c>
      <c r="N70" s="6">
        <v>16</v>
      </c>
      <c r="O70" s="22" t="s">
        <v>175</v>
      </c>
      <c r="P70" s="6">
        <v>58060</v>
      </c>
      <c r="Q70" s="6" t="s">
        <v>608</v>
      </c>
    </row>
    <row r="71" spans="1:17" x14ac:dyDescent="0.25">
      <c r="A71" s="22">
        <v>68</v>
      </c>
      <c r="B71" s="6" t="s">
        <v>648</v>
      </c>
      <c r="C71" s="6" t="s">
        <v>611</v>
      </c>
      <c r="D71" s="22" t="s">
        <v>120</v>
      </c>
      <c r="E71" s="6" t="s">
        <v>605</v>
      </c>
      <c r="F71" s="5">
        <v>1600</v>
      </c>
      <c r="G71" s="5" t="s">
        <v>652</v>
      </c>
      <c r="H71" s="22" t="s">
        <v>139</v>
      </c>
      <c r="I71" s="6" t="s">
        <v>607</v>
      </c>
      <c r="J71" s="6">
        <v>160530001</v>
      </c>
      <c r="K71" s="6" t="s">
        <v>606</v>
      </c>
      <c r="L71" s="6">
        <v>53</v>
      </c>
      <c r="M71" s="6" t="s">
        <v>606</v>
      </c>
      <c r="N71" s="6">
        <v>16</v>
      </c>
      <c r="O71" s="22" t="s">
        <v>175</v>
      </c>
      <c r="P71" s="6">
        <v>58060</v>
      </c>
      <c r="Q71" s="6" t="s">
        <v>608</v>
      </c>
    </row>
    <row r="72" spans="1:17" x14ac:dyDescent="0.25">
      <c r="A72" s="22">
        <v>69</v>
      </c>
      <c r="B72" s="6" t="s">
        <v>648</v>
      </c>
      <c r="C72" s="6" t="s">
        <v>611</v>
      </c>
      <c r="D72" s="22" t="s">
        <v>120</v>
      </c>
      <c r="E72" s="6" t="s">
        <v>605</v>
      </c>
      <c r="F72" s="5">
        <v>1600</v>
      </c>
      <c r="G72" s="5" t="s">
        <v>652</v>
      </c>
      <c r="H72" s="22" t="s">
        <v>139</v>
      </c>
      <c r="I72" s="6" t="s">
        <v>607</v>
      </c>
      <c r="J72" s="6">
        <v>160530001</v>
      </c>
      <c r="K72" s="6" t="s">
        <v>606</v>
      </c>
      <c r="L72" s="6">
        <v>53</v>
      </c>
      <c r="M72" s="6" t="s">
        <v>606</v>
      </c>
      <c r="N72" s="6">
        <v>16</v>
      </c>
      <c r="O72" s="22" t="s">
        <v>175</v>
      </c>
      <c r="P72" s="6">
        <v>58060</v>
      </c>
      <c r="Q72" s="6" t="s">
        <v>608</v>
      </c>
    </row>
    <row r="73" spans="1:17" x14ac:dyDescent="0.25">
      <c r="A73" s="22">
        <v>70</v>
      </c>
      <c r="B73" s="6" t="s">
        <v>648</v>
      </c>
      <c r="C73" s="6" t="s">
        <v>611</v>
      </c>
      <c r="D73" s="22" t="s">
        <v>120</v>
      </c>
      <c r="E73" s="6" t="s">
        <v>605</v>
      </c>
      <c r="F73" s="5">
        <v>1600</v>
      </c>
      <c r="G73" s="5" t="s">
        <v>652</v>
      </c>
      <c r="H73" s="22" t="s">
        <v>139</v>
      </c>
      <c r="I73" s="6" t="s">
        <v>607</v>
      </c>
      <c r="J73" s="6">
        <v>160530001</v>
      </c>
      <c r="K73" s="6" t="s">
        <v>606</v>
      </c>
      <c r="L73" s="6">
        <v>53</v>
      </c>
      <c r="M73" s="6" t="s">
        <v>606</v>
      </c>
      <c r="N73" s="6">
        <v>16</v>
      </c>
      <c r="O73" s="22" t="s">
        <v>175</v>
      </c>
      <c r="P73" s="6">
        <v>58060</v>
      </c>
      <c r="Q73" s="6" t="s">
        <v>608</v>
      </c>
    </row>
    <row r="74" spans="1:17" x14ac:dyDescent="0.25">
      <c r="A74" s="22">
        <v>71</v>
      </c>
      <c r="B74" s="6" t="s">
        <v>648</v>
      </c>
      <c r="C74" s="6" t="s">
        <v>611</v>
      </c>
      <c r="D74" s="22" t="s">
        <v>120</v>
      </c>
      <c r="E74" s="6" t="s">
        <v>605</v>
      </c>
      <c r="F74" s="5">
        <v>1600</v>
      </c>
      <c r="G74" s="5" t="s">
        <v>652</v>
      </c>
      <c r="H74" s="22" t="s">
        <v>139</v>
      </c>
      <c r="I74" s="6" t="s">
        <v>607</v>
      </c>
      <c r="J74" s="6">
        <v>160530001</v>
      </c>
      <c r="K74" s="6" t="s">
        <v>606</v>
      </c>
      <c r="L74" s="6">
        <v>53</v>
      </c>
      <c r="M74" s="6" t="s">
        <v>606</v>
      </c>
      <c r="N74" s="6">
        <v>16</v>
      </c>
      <c r="O74" s="22" t="s">
        <v>175</v>
      </c>
      <c r="P74" s="6">
        <v>58060</v>
      </c>
      <c r="Q74" s="6" t="s">
        <v>608</v>
      </c>
    </row>
    <row r="75" spans="1:17" x14ac:dyDescent="0.25">
      <c r="A75" s="22">
        <v>72</v>
      </c>
      <c r="B75" s="6" t="s">
        <v>648</v>
      </c>
      <c r="C75" s="6" t="s">
        <v>611</v>
      </c>
      <c r="D75" s="22" t="s">
        <v>120</v>
      </c>
      <c r="E75" s="6" t="s">
        <v>605</v>
      </c>
      <c r="F75" s="5">
        <v>1600</v>
      </c>
      <c r="G75" s="5" t="s">
        <v>652</v>
      </c>
      <c r="H75" s="22" t="s">
        <v>139</v>
      </c>
      <c r="I75" s="6" t="s">
        <v>607</v>
      </c>
      <c r="J75" s="6">
        <v>160530001</v>
      </c>
      <c r="K75" s="6" t="s">
        <v>606</v>
      </c>
      <c r="L75" s="6">
        <v>53</v>
      </c>
      <c r="M75" s="6" t="s">
        <v>606</v>
      </c>
      <c r="N75" s="6">
        <v>16</v>
      </c>
      <c r="O75" s="22" t="s">
        <v>175</v>
      </c>
      <c r="P75" s="6">
        <v>58060</v>
      </c>
      <c r="Q75" s="6" t="s">
        <v>608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220</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221</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223</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224</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66" zoomScale="80" zoomScaleNormal="80" workbookViewId="0">
      <selection activeCell="A76" sqref="A76:XFD76"/>
    </sheetView>
  </sheetViews>
  <sheetFormatPr baseColWidth="10" defaultColWidth="9.140625" defaultRowHeight="15" x14ac:dyDescent="0.25"/>
  <cols>
    <col min="1" max="1" width="3.42578125" bestFit="1" customWidth="1"/>
    <col min="2" max="2" width="49.5703125" customWidth="1"/>
    <col min="3" max="3" width="28.85546875" bestFit="1" customWidth="1"/>
    <col min="4" max="4" width="28.42578125" bestFit="1" customWidth="1"/>
    <col min="5" max="5" width="18.28515625" bestFit="1" customWidth="1"/>
    <col min="6" max="6" width="16.42578125" customWidth="1"/>
    <col min="7" max="7" width="20.85546875" customWidth="1"/>
    <col min="8" max="8" width="32.28515625" customWidth="1"/>
    <col min="9" max="9" width="23.140625" bestFit="1" customWidth="1"/>
    <col min="10" max="10" width="25" bestFit="1" customWidth="1"/>
    <col min="11" max="11" width="21.42578125" bestFit="1" customWidth="1"/>
    <col min="12" max="12" width="19.42578125" customWidth="1"/>
    <col min="13" max="13" width="14.85546875" customWidth="1"/>
    <col min="14" max="14" width="30.7109375" customWidth="1"/>
    <col min="15" max="15" width="15.28515625" bestFit="1" customWidth="1"/>
    <col min="16" max="16" width="40.140625" bestFit="1" customWidth="1"/>
    <col min="17" max="17" width="54.28515625" customWidth="1"/>
    <col min="18" max="18" width="50" customWidth="1"/>
    <col min="19" max="19" width="70.5703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23" t="s">
        <v>610</v>
      </c>
      <c r="S3" s="1" t="s">
        <v>109</v>
      </c>
    </row>
    <row r="4" spans="1:19" x14ac:dyDescent="0.25">
      <c r="A4" s="22">
        <v>1</v>
      </c>
      <c r="B4" s="21" t="s">
        <v>604</v>
      </c>
      <c r="C4" s="22" t="s">
        <v>120</v>
      </c>
      <c r="D4" s="3" t="s">
        <v>605</v>
      </c>
      <c r="E4" s="3">
        <v>1600</v>
      </c>
      <c r="F4" s="3" t="s">
        <v>613</v>
      </c>
      <c r="G4" s="3" t="s">
        <v>139</v>
      </c>
      <c r="H4" s="3" t="s">
        <v>607</v>
      </c>
      <c r="I4" s="10">
        <v>160530001</v>
      </c>
      <c r="J4" s="3" t="s">
        <v>606</v>
      </c>
      <c r="K4" s="3">
        <v>53</v>
      </c>
      <c r="L4" s="3" t="s">
        <v>606</v>
      </c>
      <c r="M4" s="3">
        <v>16</v>
      </c>
      <c r="N4" s="3" t="s">
        <v>175</v>
      </c>
      <c r="O4" s="10">
        <v>58060</v>
      </c>
      <c r="P4" s="6" t="s">
        <v>608</v>
      </c>
      <c r="Q4" s="10" t="s">
        <v>609</v>
      </c>
      <c r="R4" s="6" t="s">
        <v>611</v>
      </c>
      <c r="S4" s="10" t="s">
        <v>612</v>
      </c>
    </row>
    <row r="5" spans="1:19" x14ac:dyDescent="0.25">
      <c r="A5" s="22">
        <v>2</v>
      </c>
      <c r="B5" s="21" t="s">
        <v>604</v>
      </c>
      <c r="C5" s="22" t="s">
        <v>120</v>
      </c>
      <c r="D5" s="3" t="s">
        <v>605</v>
      </c>
      <c r="E5" s="3">
        <v>1600</v>
      </c>
      <c r="F5" s="3" t="s">
        <v>613</v>
      </c>
      <c r="G5" s="3" t="s">
        <v>139</v>
      </c>
      <c r="H5" s="3" t="s">
        <v>607</v>
      </c>
      <c r="I5" s="10">
        <v>160530001</v>
      </c>
      <c r="J5" s="3" t="s">
        <v>606</v>
      </c>
      <c r="K5" s="3">
        <v>53</v>
      </c>
      <c r="L5" s="3" t="s">
        <v>606</v>
      </c>
      <c r="M5" s="3">
        <v>16</v>
      </c>
      <c r="N5" s="3" t="s">
        <v>175</v>
      </c>
      <c r="O5" s="10">
        <v>58060</v>
      </c>
      <c r="P5" s="6" t="s">
        <v>608</v>
      </c>
      <c r="Q5" s="10" t="s">
        <v>609</v>
      </c>
      <c r="R5" s="6" t="s">
        <v>611</v>
      </c>
      <c r="S5" s="10" t="s">
        <v>612</v>
      </c>
    </row>
    <row r="6" spans="1:19" x14ac:dyDescent="0.25">
      <c r="A6" s="22">
        <v>3</v>
      </c>
      <c r="B6" s="21" t="s">
        <v>604</v>
      </c>
      <c r="C6" s="22" t="s">
        <v>120</v>
      </c>
      <c r="D6" s="3" t="s">
        <v>605</v>
      </c>
      <c r="E6" s="3">
        <v>1600</v>
      </c>
      <c r="F6" s="3" t="s">
        <v>613</v>
      </c>
      <c r="G6" s="3" t="s">
        <v>139</v>
      </c>
      <c r="H6" s="3" t="s">
        <v>607</v>
      </c>
      <c r="I6" s="10">
        <v>160530001</v>
      </c>
      <c r="J6" s="3" t="s">
        <v>606</v>
      </c>
      <c r="K6" s="3">
        <v>53</v>
      </c>
      <c r="L6" s="3" t="s">
        <v>606</v>
      </c>
      <c r="M6" s="3">
        <v>16</v>
      </c>
      <c r="N6" s="3" t="s">
        <v>175</v>
      </c>
      <c r="O6" s="10">
        <v>58060</v>
      </c>
      <c r="P6" s="6" t="s">
        <v>608</v>
      </c>
      <c r="Q6" s="10" t="s">
        <v>609</v>
      </c>
      <c r="R6" s="6" t="s">
        <v>611</v>
      </c>
      <c r="S6" s="10" t="s">
        <v>612</v>
      </c>
    </row>
    <row r="7" spans="1:19" x14ac:dyDescent="0.25">
      <c r="A7" s="22">
        <v>4</v>
      </c>
      <c r="B7" s="21" t="s">
        <v>604</v>
      </c>
      <c r="C7" s="22" t="s">
        <v>120</v>
      </c>
      <c r="D7" s="3" t="s">
        <v>605</v>
      </c>
      <c r="E7" s="3">
        <v>1600</v>
      </c>
      <c r="F7" s="3" t="s">
        <v>613</v>
      </c>
      <c r="G7" s="3" t="s">
        <v>139</v>
      </c>
      <c r="H7" s="3" t="s">
        <v>607</v>
      </c>
      <c r="I7" s="10">
        <v>160530001</v>
      </c>
      <c r="J7" s="3" t="s">
        <v>606</v>
      </c>
      <c r="K7" s="3">
        <v>53</v>
      </c>
      <c r="L7" s="3" t="s">
        <v>606</v>
      </c>
      <c r="M7" s="3">
        <v>16</v>
      </c>
      <c r="N7" s="3" t="s">
        <v>175</v>
      </c>
      <c r="O7" s="10">
        <v>58060</v>
      </c>
      <c r="P7" s="6" t="s">
        <v>608</v>
      </c>
      <c r="Q7" s="10" t="s">
        <v>609</v>
      </c>
      <c r="R7" s="6" t="s">
        <v>611</v>
      </c>
      <c r="S7" s="10" t="s">
        <v>612</v>
      </c>
    </row>
    <row r="8" spans="1:19" x14ac:dyDescent="0.25">
      <c r="A8" s="22">
        <v>5</v>
      </c>
      <c r="B8" s="21" t="s">
        <v>604</v>
      </c>
      <c r="C8" s="22" t="s">
        <v>120</v>
      </c>
      <c r="D8" s="3" t="s">
        <v>605</v>
      </c>
      <c r="E8" s="3">
        <v>1600</v>
      </c>
      <c r="F8" s="3" t="s">
        <v>613</v>
      </c>
      <c r="G8" s="3" t="s">
        <v>139</v>
      </c>
      <c r="H8" s="3" t="s">
        <v>607</v>
      </c>
      <c r="I8" s="10">
        <v>160530001</v>
      </c>
      <c r="J8" s="3" t="s">
        <v>606</v>
      </c>
      <c r="K8" s="3">
        <v>53</v>
      </c>
      <c r="L8" s="3" t="s">
        <v>606</v>
      </c>
      <c r="M8" s="3">
        <v>16</v>
      </c>
      <c r="N8" s="3" t="s">
        <v>175</v>
      </c>
      <c r="O8" s="10">
        <v>58060</v>
      </c>
      <c r="P8" s="6" t="s">
        <v>608</v>
      </c>
      <c r="Q8" s="10" t="s">
        <v>609</v>
      </c>
      <c r="R8" s="6" t="s">
        <v>611</v>
      </c>
      <c r="S8" s="10" t="s">
        <v>612</v>
      </c>
    </row>
    <row r="9" spans="1:19" x14ac:dyDescent="0.25">
      <c r="A9" s="22">
        <v>6</v>
      </c>
      <c r="B9" s="21" t="s">
        <v>604</v>
      </c>
      <c r="C9" s="22" t="s">
        <v>120</v>
      </c>
      <c r="D9" s="3" t="s">
        <v>605</v>
      </c>
      <c r="E9" s="3">
        <v>1600</v>
      </c>
      <c r="F9" s="3" t="s">
        <v>613</v>
      </c>
      <c r="G9" s="3" t="s">
        <v>139</v>
      </c>
      <c r="H9" s="3" t="s">
        <v>607</v>
      </c>
      <c r="I9" s="10">
        <v>160530001</v>
      </c>
      <c r="J9" s="3" t="s">
        <v>606</v>
      </c>
      <c r="K9" s="3">
        <v>53</v>
      </c>
      <c r="L9" s="3" t="s">
        <v>606</v>
      </c>
      <c r="M9" s="3">
        <v>16</v>
      </c>
      <c r="N9" s="3" t="s">
        <v>175</v>
      </c>
      <c r="O9" s="10">
        <v>58060</v>
      </c>
      <c r="P9" s="6" t="s">
        <v>608</v>
      </c>
      <c r="Q9" s="10" t="s">
        <v>609</v>
      </c>
      <c r="R9" s="6" t="s">
        <v>611</v>
      </c>
      <c r="S9" s="10" t="s">
        <v>612</v>
      </c>
    </row>
    <row r="10" spans="1:19" x14ac:dyDescent="0.25">
      <c r="A10" s="22">
        <v>7</v>
      </c>
      <c r="B10" s="25" t="s">
        <v>624</v>
      </c>
      <c r="C10" s="22" t="s">
        <v>120</v>
      </c>
      <c r="D10" s="3" t="s">
        <v>605</v>
      </c>
      <c r="E10" s="3">
        <v>1600</v>
      </c>
      <c r="F10" s="3" t="s">
        <v>613</v>
      </c>
      <c r="G10" s="3" t="s">
        <v>139</v>
      </c>
      <c r="H10" s="3" t="s">
        <v>607</v>
      </c>
      <c r="I10" s="10">
        <v>160530001</v>
      </c>
      <c r="J10" s="3" t="s">
        <v>606</v>
      </c>
      <c r="K10" s="3">
        <v>53</v>
      </c>
      <c r="L10" s="3" t="s">
        <v>606</v>
      </c>
      <c r="M10" s="3">
        <v>16</v>
      </c>
      <c r="N10" s="3" t="s">
        <v>175</v>
      </c>
      <c r="O10" s="10">
        <v>58060</v>
      </c>
      <c r="P10" s="6" t="s">
        <v>608</v>
      </c>
      <c r="Q10" s="10" t="s">
        <v>631</v>
      </c>
      <c r="R10" s="6" t="s">
        <v>611</v>
      </c>
      <c r="S10" s="10" t="s">
        <v>612</v>
      </c>
    </row>
    <row r="11" spans="1:19" x14ac:dyDescent="0.25">
      <c r="A11" s="22">
        <v>8</v>
      </c>
      <c r="B11" s="25" t="s">
        <v>624</v>
      </c>
      <c r="C11" s="22" t="s">
        <v>120</v>
      </c>
      <c r="D11" s="3" t="s">
        <v>605</v>
      </c>
      <c r="E11" s="3">
        <v>1600</v>
      </c>
      <c r="F11" s="3" t="s">
        <v>613</v>
      </c>
      <c r="G11" s="3" t="s">
        <v>139</v>
      </c>
      <c r="H11" s="3" t="s">
        <v>607</v>
      </c>
      <c r="I11" s="10">
        <v>160530001</v>
      </c>
      <c r="J11" s="3" t="s">
        <v>606</v>
      </c>
      <c r="K11" s="3">
        <v>53</v>
      </c>
      <c r="L11" s="3" t="s">
        <v>606</v>
      </c>
      <c r="M11" s="3">
        <v>16</v>
      </c>
      <c r="N11" s="3" t="s">
        <v>175</v>
      </c>
      <c r="O11" s="10">
        <v>58060</v>
      </c>
      <c r="P11" s="6" t="s">
        <v>608</v>
      </c>
      <c r="Q11" s="10" t="s">
        <v>631</v>
      </c>
      <c r="R11" s="6" t="s">
        <v>611</v>
      </c>
      <c r="S11" s="10" t="s">
        <v>612</v>
      </c>
    </row>
    <row r="12" spans="1:19" x14ac:dyDescent="0.25">
      <c r="A12" s="22">
        <v>9</v>
      </c>
      <c r="B12" s="25" t="s">
        <v>624</v>
      </c>
      <c r="C12" s="22" t="s">
        <v>120</v>
      </c>
      <c r="D12" s="3" t="s">
        <v>605</v>
      </c>
      <c r="E12" s="3">
        <v>1600</v>
      </c>
      <c r="F12" s="3" t="s">
        <v>613</v>
      </c>
      <c r="G12" s="3" t="s">
        <v>139</v>
      </c>
      <c r="H12" s="3" t="s">
        <v>607</v>
      </c>
      <c r="I12" s="10">
        <v>160530001</v>
      </c>
      <c r="J12" s="3" t="s">
        <v>606</v>
      </c>
      <c r="K12" s="3">
        <v>53</v>
      </c>
      <c r="L12" s="3" t="s">
        <v>606</v>
      </c>
      <c r="M12" s="3">
        <v>16</v>
      </c>
      <c r="N12" s="3" t="s">
        <v>175</v>
      </c>
      <c r="O12" s="10">
        <v>58060</v>
      </c>
      <c r="P12" s="6" t="s">
        <v>608</v>
      </c>
      <c r="Q12" s="10" t="s">
        <v>631</v>
      </c>
      <c r="R12" s="6" t="s">
        <v>611</v>
      </c>
      <c r="S12" s="10" t="s">
        <v>612</v>
      </c>
    </row>
    <row r="13" spans="1:19" x14ac:dyDescent="0.25">
      <c r="A13" s="22">
        <v>10</v>
      </c>
      <c r="B13" s="25" t="s">
        <v>624</v>
      </c>
      <c r="C13" s="22" t="s">
        <v>120</v>
      </c>
      <c r="D13" s="3" t="s">
        <v>605</v>
      </c>
      <c r="E13" s="3">
        <v>1600</v>
      </c>
      <c r="F13" s="3" t="s">
        <v>613</v>
      </c>
      <c r="G13" s="3" t="s">
        <v>139</v>
      </c>
      <c r="H13" s="3" t="s">
        <v>607</v>
      </c>
      <c r="I13" s="10">
        <v>160530001</v>
      </c>
      <c r="J13" s="3" t="s">
        <v>606</v>
      </c>
      <c r="K13" s="3">
        <v>53</v>
      </c>
      <c r="L13" s="3" t="s">
        <v>606</v>
      </c>
      <c r="M13" s="3">
        <v>16</v>
      </c>
      <c r="N13" s="3" t="s">
        <v>175</v>
      </c>
      <c r="O13" s="10">
        <v>58060</v>
      </c>
      <c r="P13" s="6" t="s">
        <v>608</v>
      </c>
      <c r="Q13" s="10" t="s">
        <v>631</v>
      </c>
      <c r="R13" s="6" t="s">
        <v>611</v>
      </c>
      <c r="S13" s="10" t="s">
        <v>612</v>
      </c>
    </row>
    <row r="14" spans="1:19" x14ac:dyDescent="0.25">
      <c r="A14" s="22">
        <v>11</v>
      </c>
      <c r="B14" s="25" t="s">
        <v>624</v>
      </c>
      <c r="C14" s="22" t="s">
        <v>120</v>
      </c>
      <c r="D14" s="3" t="s">
        <v>605</v>
      </c>
      <c r="E14" s="3">
        <v>1600</v>
      </c>
      <c r="F14" s="3" t="s">
        <v>613</v>
      </c>
      <c r="G14" s="3" t="s">
        <v>139</v>
      </c>
      <c r="H14" s="3" t="s">
        <v>607</v>
      </c>
      <c r="I14" s="10">
        <v>160530001</v>
      </c>
      <c r="J14" s="3" t="s">
        <v>606</v>
      </c>
      <c r="K14" s="3">
        <v>53</v>
      </c>
      <c r="L14" s="3" t="s">
        <v>606</v>
      </c>
      <c r="M14" s="3">
        <v>16</v>
      </c>
      <c r="N14" s="3" t="s">
        <v>175</v>
      </c>
      <c r="O14" s="10">
        <v>58060</v>
      </c>
      <c r="P14" s="6" t="s">
        <v>608</v>
      </c>
      <c r="Q14" s="10" t="s">
        <v>631</v>
      </c>
      <c r="R14" s="6" t="s">
        <v>611</v>
      </c>
      <c r="S14" s="10" t="s">
        <v>612</v>
      </c>
    </row>
    <row r="15" spans="1:19" x14ac:dyDescent="0.25">
      <c r="A15" s="22">
        <v>12</v>
      </c>
      <c r="B15" s="21" t="s">
        <v>625</v>
      </c>
      <c r="C15" s="22" t="s">
        <v>120</v>
      </c>
      <c r="D15" s="3" t="s">
        <v>605</v>
      </c>
      <c r="E15" s="3">
        <v>1600</v>
      </c>
      <c r="F15" s="3" t="s">
        <v>613</v>
      </c>
      <c r="G15" s="3" t="s">
        <v>139</v>
      </c>
      <c r="H15" s="3" t="s">
        <v>607</v>
      </c>
      <c r="I15" s="10">
        <v>160530001</v>
      </c>
      <c r="J15" s="3" t="s">
        <v>606</v>
      </c>
      <c r="K15" s="3">
        <v>53</v>
      </c>
      <c r="L15" s="3" t="s">
        <v>606</v>
      </c>
      <c r="M15" s="3">
        <v>16</v>
      </c>
      <c r="N15" s="3" t="s">
        <v>175</v>
      </c>
      <c r="O15" s="10">
        <v>58060</v>
      </c>
      <c r="P15" s="6" t="s">
        <v>608</v>
      </c>
      <c r="Q15" s="10" t="s">
        <v>631</v>
      </c>
      <c r="R15" s="6" t="s">
        <v>611</v>
      </c>
      <c r="S15" s="10" t="s">
        <v>612</v>
      </c>
    </row>
    <row r="16" spans="1:19" x14ac:dyDescent="0.25">
      <c r="A16" s="22">
        <v>13</v>
      </c>
      <c r="B16" s="25" t="s">
        <v>625</v>
      </c>
      <c r="C16" s="22" t="s">
        <v>120</v>
      </c>
      <c r="D16" s="3" t="s">
        <v>605</v>
      </c>
      <c r="E16" s="3">
        <v>1600</v>
      </c>
      <c r="F16" s="3" t="s">
        <v>613</v>
      </c>
      <c r="G16" s="3" t="s">
        <v>139</v>
      </c>
      <c r="H16" s="3" t="s">
        <v>607</v>
      </c>
      <c r="I16" s="10">
        <v>160530001</v>
      </c>
      <c r="J16" s="3" t="s">
        <v>606</v>
      </c>
      <c r="K16" s="3">
        <v>53</v>
      </c>
      <c r="L16" s="3" t="s">
        <v>606</v>
      </c>
      <c r="M16" s="3">
        <v>16</v>
      </c>
      <c r="N16" s="3" t="s">
        <v>175</v>
      </c>
      <c r="O16" s="10">
        <v>58060</v>
      </c>
      <c r="P16" s="6" t="s">
        <v>608</v>
      </c>
      <c r="Q16" s="10" t="s">
        <v>631</v>
      </c>
      <c r="R16" s="6" t="s">
        <v>611</v>
      </c>
      <c r="S16" s="10" t="s">
        <v>612</v>
      </c>
    </row>
    <row r="17" spans="1:19" x14ac:dyDescent="0.25">
      <c r="A17" s="22">
        <v>14</v>
      </c>
      <c r="B17" s="21" t="s">
        <v>604</v>
      </c>
      <c r="C17" s="22" t="s">
        <v>120</v>
      </c>
      <c r="D17" s="3" t="s">
        <v>605</v>
      </c>
      <c r="E17" s="3">
        <v>1600</v>
      </c>
      <c r="F17" s="3" t="s">
        <v>613</v>
      </c>
      <c r="G17" s="3" t="s">
        <v>139</v>
      </c>
      <c r="H17" s="3" t="s">
        <v>607</v>
      </c>
      <c r="I17" s="10">
        <v>160530001</v>
      </c>
      <c r="J17" s="3" t="s">
        <v>606</v>
      </c>
      <c r="K17" s="3">
        <v>53</v>
      </c>
      <c r="L17" s="3" t="s">
        <v>606</v>
      </c>
      <c r="M17" s="3">
        <v>16</v>
      </c>
      <c r="N17" s="3" t="s">
        <v>175</v>
      </c>
      <c r="O17" s="10">
        <v>58060</v>
      </c>
      <c r="P17" s="6" t="s">
        <v>608</v>
      </c>
      <c r="Q17" s="10" t="s">
        <v>609</v>
      </c>
      <c r="R17" s="6" t="s">
        <v>611</v>
      </c>
      <c r="S17" s="10" t="s">
        <v>612</v>
      </c>
    </row>
    <row r="18" spans="1:19" x14ac:dyDescent="0.25">
      <c r="A18" s="22">
        <v>15</v>
      </c>
      <c r="B18" s="21" t="s">
        <v>604</v>
      </c>
      <c r="C18" s="22" t="s">
        <v>120</v>
      </c>
      <c r="D18" s="3" t="s">
        <v>605</v>
      </c>
      <c r="E18" s="3">
        <v>1600</v>
      </c>
      <c r="F18" s="3" t="s">
        <v>613</v>
      </c>
      <c r="G18" s="3" t="s">
        <v>139</v>
      </c>
      <c r="H18" s="3" t="s">
        <v>607</v>
      </c>
      <c r="I18" s="10">
        <v>160530001</v>
      </c>
      <c r="J18" s="3" t="s">
        <v>606</v>
      </c>
      <c r="K18" s="3">
        <v>53</v>
      </c>
      <c r="L18" s="3" t="s">
        <v>606</v>
      </c>
      <c r="M18" s="3">
        <v>16</v>
      </c>
      <c r="N18" s="3" t="s">
        <v>175</v>
      </c>
      <c r="O18" s="10">
        <v>58060</v>
      </c>
      <c r="P18" s="6" t="s">
        <v>608</v>
      </c>
      <c r="Q18" s="10" t="s">
        <v>609</v>
      </c>
      <c r="R18" s="6" t="s">
        <v>611</v>
      </c>
      <c r="S18" s="10" t="s">
        <v>612</v>
      </c>
    </row>
    <row r="19" spans="1:19" x14ac:dyDescent="0.25">
      <c r="A19" s="22">
        <v>16</v>
      </c>
      <c r="B19" s="21" t="s">
        <v>604</v>
      </c>
      <c r="C19" s="22" t="s">
        <v>120</v>
      </c>
      <c r="D19" s="3" t="s">
        <v>605</v>
      </c>
      <c r="E19" s="3">
        <v>1600</v>
      </c>
      <c r="F19" s="3" t="s">
        <v>613</v>
      </c>
      <c r="G19" s="3" t="s">
        <v>139</v>
      </c>
      <c r="H19" s="3" t="s">
        <v>607</v>
      </c>
      <c r="I19" s="10">
        <v>160530001</v>
      </c>
      <c r="J19" s="3" t="s">
        <v>606</v>
      </c>
      <c r="K19" s="3">
        <v>53</v>
      </c>
      <c r="L19" s="3" t="s">
        <v>606</v>
      </c>
      <c r="M19" s="3">
        <v>16</v>
      </c>
      <c r="N19" s="3" t="s">
        <v>175</v>
      </c>
      <c r="O19" s="10">
        <v>58060</v>
      </c>
      <c r="P19" s="6" t="s">
        <v>608</v>
      </c>
      <c r="Q19" s="10" t="s">
        <v>609</v>
      </c>
      <c r="R19" s="6" t="s">
        <v>611</v>
      </c>
      <c r="S19" s="10" t="s">
        <v>612</v>
      </c>
    </row>
    <row r="20" spans="1:19" x14ac:dyDescent="0.25">
      <c r="A20" s="22">
        <v>17</v>
      </c>
      <c r="B20" s="21" t="s">
        <v>604</v>
      </c>
      <c r="C20" s="22" t="s">
        <v>120</v>
      </c>
      <c r="D20" s="3" t="s">
        <v>605</v>
      </c>
      <c r="E20" s="3">
        <v>1600</v>
      </c>
      <c r="F20" s="3" t="s">
        <v>613</v>
      </c>
      <c r="G20" s="3" t="s">
        <v>139</v>
      </c>
      <c r="H20" s="3" t="s">
        <v>607</v>
      </c>
      <c r="I20" s="10">
        <v>160530001</v>
      </c>
      <c r="J20" s="3" t="s">
        <v>606</v>
      </c>
      <c r="K20" s="3">
        <v>53</v>
      </c>
      <c r="L20" s="3" t="s">
        <v>606</v>
      </c>
      <c r="M20" s="3">
        <v>16</v>
      </c>
      <c r="N20" s="3" t="s">
        <v>175</v>
      </c>
      <c r="O20" s="10">
        <v>58060</v>
      </c>
      <c r="P20" s="6" t="s">
        <v>608</v>
      </c>
      <c r="Q20" s="10" t="s">
        <v>609</v>
      </c>
      <c r="R20" s="6" t="s">
        <v>611</v>
      </c>
      <c r="S20" s="10" t="s">
        <v>612</v>
      </c>
    </row>
    <row r="21" spans="1:19" x14ac:dyDescent="0.25">
      <c r="A21" s="22">
        <v>18</v>
      </c>
      <c r="B21" s="25" t="s">
        <v>626</v>
      </c>
      <c r="C21" s="22" t="s">
        <v>120</v>
      </c>
      <c r="D21" s="3" t="s">
        <v>605</v>
      </c>
      <c r="E21" s="3">
        <v>1600</v>
      </c>
      <c r="F21" s="3" t="s">
        <v>613</v>
      </c>
      <c r="G21" s="3" t="s">
        <v>139</v>
      </c>
      <c r="H21" s="3" t="s">
        <v>607</v>
      </c>
      <c r="I21" s="10">
        <v>160530001</v>
      </c>
      <c r="J21" s="3" t="s">
        <v>606</v>
      </c>
      <c r="K21" s="3">
        <v>53</v>
      </c>
      <c r="L21" s="3" t="s">
        <v>606</v>
      </c>
      <c r="M21" s="3">
        <v>16</v>
      </c>
      <c r="N21" s="3" t="s">
        <v>175</v>
      </c>
      <c r="O21" s="10">
        <v>58060</v>
      </c>
      <c r="P21" s="6" t="s">
        <v>608</v>
      </c>
      <c r="Q21" s="10" t="s">
        <v>632</v>
      </c>
      <c r="R21" s="5" t="s">
        <v>614</v>
      </c>
      <c r="S21" s="10" t="s">
        <v>612</v>
      </c>
    </row>
    <row r="22" spans="1:19" x14ac:dyDescent="0.25">
      <c r="A22" s="22">
        <v>19</v>
      </c>
      <c r="B22" s="25" t="s">
        <v>626</v>
      </c>
      <c r="C22" s="22" t="s">
        <v>120</v>
      </c>
      <c r="D22" s="3" t="s">
        <v>605</v>
      </c>
      <c r="E22" s="3">
        <v>1600</v>
      </c>
      <c r="F22" s="3" t="s">
        <v>613</v>
      </c>
      <c r="G22" s="3" t="s">
        <v>139</v>
      </c>
      <c r="H22" s="3" t="s">
        <v>607</v>
      </c>
      <c r="I22" s="10">
        <v>160530001</v>
      </c>
      <c r="J22" s="3" t="s">
        <v>606</v>
      </c>
      <c r="K22" s="3">
        <v>53</v>
      </c>
      <c r="L22" s="3" t="s">
        <v>606</v>
      </c>
      <c r="M22" s="3">
        <v>16</v>
      </c>
      <c r="N22" s="3" t="s">
        <v>175</v>
      </c>
      <c r="O22" s="10">
        <v>58060</v>
      </c>
      <c r="P22" s="6" t="s">
        <v>608</v>
      </c>
      <c r="Q22" s="10" t="s">
        <v>632</v>
      </c>
      <c r="R22" s="5" t="s">
        <v>614</v>
      </c>
      <c r="S22" s="10" t="s">
        <v>612</v>
      </c>
    </row>
    <row r="23" spans="1:19" x14ac:dyDescent="0.25">
      <c r="A23" s="22">
        <v>20</v>
      </c>
      <c r="B23" s="25" t="s">
        <v>626</v>
      </c>
      <c r="C23" s="22" t="s">
        <v>120</v>
      </c>
      <c r="D23" s="3" t="s">
        <v>605</v>
      </c>
      <c r="E23" s="3">
        <v>1600</v>
      </c>
      <c r="F23" s="3" t="s">
        <v>613</v>
      </c>
      <c r="G23" s="3" t="s">
        <v>139</v>
      </c>
      <c r="H23" s="3" t="s">
        <v>607</v>
      </c>
      <c r="I23" s="10">
        <v>160530001</v>
      </c>
      <c r="J23" s="3" t="s">
        <v>606</v>
      </c>
      <c r="K23" s="3">
        <v>53</v>
      </c>
      <c r="L23" s="3" t="s">
        <v>606</v>
      </c>
      <c r="M23" s="3">
        <v>16</v>
      </c>
      <c r="N23" s="3" t="s">
        <v>175</v>
      </c>
      <c r="O23" s="10">
        <v>58060</v>
      </c>
      <c r="P23" s="6" t="s">
        <v>608</v>
      </c>
      <c r="Q23" s="10" t="s">
        <v>632</v>
      </c>
      <c r="R23" s="5" t="s">
        <v>614</v>
      </c>
      <c r="S23" s="10" t="s">
        <v>612</v>
      </c>
    </row>
    <row r="24" spans="1:19" x14ac:dyDescent="0.25">
      <c r="A24" s="22">
        <v>21</v>
      </c>
      <c r="B24" s="25" t="s">
        <v>626</v>
      </c>
      <c r="C24" s="22" t="s">
        <v>120</v>
      </c>
      <c r="D24" s="3" t="s">
        <v>605</v>
      </c>
      <c r="E24" s="3">
        <v>1600</v>
      </c>
      <c r="F24" s="3" t="s">
        <v>613</v>
      </c>
      <c r="G24" s="3" t="s">
        <v>139</v>
      </c>
      <c r="H24" s="3" t="s">
        <v>607</v>
      </c>
      <c r="I24" s="10">
        <v>160530001</v>
      </c>
      <c r="J24" s="3" t="s">
        <v>606</v>
      </c>
      <c r="K24" s="3">
        <v>53</v>
      </c>
      <c r="L24" s="3" t="s">
        <v>606</v>
      </c>
      <c r="M24" s="3">
        <v>16</v>
      </c>
      <c r="N24" s="3" t="s">
        <v>175</v>
      </c>
      <c r="O24" s="10">
        <v>58060</v>
      </c>
      <c r="P24" s="6" t="s">
        <v>608</v>
      </c>
      <c r="Q24" s="10" t="s">
        <v>632</v>
      </c>
      <c r="R24" s="5" t="s">
        <v>614</v>
      </c>
      <c r="S24" s="10" t="s">
        <v>612</v>
      </c>
    </row>
    <row r="25" spans="1:19" x14ac:dyDescent="0.25">
      <c r="A25" s="22">
        <v>22</v>
      </c>
      <c r="B25" s="21" t="s">
        <v>604</v>
      </c>
      <c r="C25" s="22" t="s">
        <v>120</v>
      </c>
      <c r="D25" s="3" t="s">
        <v>605</v>
      </c>
      <c r="E25" s="3">
        <v>1600</v>
      </c>
      <c r="F25" s="3" t="s">
        <v>613</v>
      </c>
      <c r="G25" s="3" t="s">
        <v>139</v>
      </c>
      <c r="H25" s="3" t="s">
        <v>607</v>
      </c>
      <c r="I25" s="10">
        <v>160530001</v>
      </c>
      <c r="J25" s="3" t="s">
        <v>606</v>
      </c>
      <c r="K25" s="3">
        <v>53</v>
      </c>
      <c r="L25" s="3" t="s">
        <v>606</v>
      </c>
      <c r="M25" s="3">
        <v>16</v>
      </c>
      <c r="N25" s="3" t="s">
        <v>175</v>
      </c>
      <c r="O25" s="10">
        <v>58060</v>
      </c>
      <c r="P25" s="6" t="s">
        <v>608</v>
      </c>
      <c r="Q25" s="10" t="s">
        <v>609</v>
      </c>
      <c r="R25" s="6" t="s">
        <v>611</v>
      </c>
      <c r="S25" s="10" t="s">
        <v>612</v>
      </c>
    </row>
    <row r="26" spans="1:19" x14ac:dyDescent="0.25">
      <c r="A26" s="22">
        <v>23</v>
      </c>
      <c r="B26" s="21" t="s">
        <v>604</v>
      </c>
      <c r="C26" s="22" t="s">
        <v>120</v>
      </c>
      <c r="D26" s="3" t="s">
        <v>605</v>
      </c>
      <c r="E26" s="3">
        <v>1600</v>
      </c>
      <c r="F26" s="3" t="s">
        <v>613</v>
      </c>
      <c r="G26" s="3" t="s">
        <v>139</v>
      </c>
      <c r="H26" s="3" t="s">
        <v>607</v>
      </c>
      <c r="I26" s="10">
        <v>160530001</v>
      </c>
      <c r="J26" s="3" t="s">
        <v>606</v>
      </c>
      <c r="K26" s="3">
        <v>53</v>
      </c>
      <c r="L26" s="3" t="s">
        <v>606</v>
      </c>
      <c r="M26" s="3">
        <v>16</v>
      </c>
      <c r="N26" s="3" t="s">
        <v>175</v>
      </c>
      <c r="O26" s="10">
        <v>58060</v>
      </c>
      <c r="P26" s="6" t="s">
        <v>608</v>
      </c>
      <c r="Q26" s="10" t="s">
        <v>609</v>
      </c>
      <c r="R26" s="6" t="s">
        <v>611</v>
      </c>
      <c r="S26" s="10" t="s">
        <v>612</v>
      </c>
    </row>
    <row r="27" spans="1:19" x14ac:dyDescent="0.25">
      <c r="A27" s="22">
        <v>24</v>
      </c>
      <c r="B27" s="21" t="s">
        <v>604</v>
      </c>
      <c r="C27" s="22" t="s">
        <v>120</v>
      </c>
      <c r="D27" s="3" t="s">
        <v>605</v>
      </c>
      <c r="E27" s="3">
        <v>1600</v>
      </c>
      <c r="F27" s="3" t="s">
        <v>613</v>
      </c>
      <c r="G27" s="3" t="s">
        <v>139</v>
      </c>
      <c r="H27" s="3" t="s">
        <v>607</v>
      </c>
      <c r="I27" s="10">
        <v>160530001</v>
      </c>
      <c r="J27" s="3" t="s">
        <v>606</v>
      </c>
      <c r="K27" s="3">
        <v>53</v>
      </c>
      <c r="L27" s="3" t="s">
        <v>606</v>
      </c>
      <c r="M27" s="3">
        <v>16</v>
      </c>
      <c r="N27" s="3" t="s">
        <v>175</v>
      </c>
      <c r="O27" s="10">
        <v>58060</v>
      </c>
      <c r="P27" s="6" t="s">
        <v>608</v>
      </c>
      <c r="Q27" s="10" t="s">
        <v>609</v>
      </c>
      <c r="R27" s="6" t="s">
        <v>611</v>
      </c>
      <c r="S27" s="10" t="s">
        <v>612</v>
      </c>
    </row>
    <row r="28" spans="1:19" x14ac:dyDescent="0.25">
      <c r="A28" s="22">
        <v>25</v>
      </c>
      <c r="B28" s="21" t="s">
        <v>604</v>
      </c>
      <c r="C28" s="22" t="s">
        <v>120</v>
      </c>
      <c r="D28" s="3" t="s">
        <v>605</v>
      </c>
      <c r="E28" s="3">
        <v>1600</v>
      </c>
      <c r="F28" s="3" t="s">
        <v>613</v>
      </c>
      <c r="G28" s="3" t="s">
        <v>139</v>
      </c>
      <c r="H28" s="3" t="s">
        <v>607</v>
      </c>
      <c r="I28" s="10">
        <v>160530001</v>
      </c>
      <c r="J28" s="3" t="s">
        <v>606</v>
      </c>
      <c r="K28" s="3">
        <v>53</v>
      </c>
      <c r="L28" s="3" t="s">
        <v>606</v>
      </c>
      <c r="M28" s="3">
        <v>16</v>
      </c>
      <c r="N28" s="3" t="s">
        <v>175</v>
      </c>
      <c r="O28" s="10">
        <v>58060</v>
      </c>
      <c r="P28" s="6" t="s">
        <v>608</v>
      </c>
      <c r="Q28" s="10" t="s">
        <v>609</v>
      </c>
      <c r="R28" s="6" t="s">
        <v>611</v>
      </c>
      <c r="S28" s="10" t="s">
        <v>612</v>
      </c>
    </row>
    <row r="29" spans="1:19" x14ac:dyDescent="0.25">
      <c r="A29" s="22">
        <v>26</v>
      </c>
      <c r="B29" s="21" t="s">
        <v>604</v>
      </c>
      <c r="C29" s="22" t="s">
        <v>120</v>
      </c>
      <c r="D29" s="3" t="s">
        <v>605</v>
      </c>
      <c r="E29" s="3">
        <v>1600</v>
      </c>
      <c r="F29" s="3" t="s">
        <v>613</v>
      </c>
      <c r="G29" s="3" t="s">
        <v>139</v>
      </c>
      <c r="H29" s="3" t="s">
        <v>607</v>
      </c>
      <c r="I29" s="10">
        <v>160530001</v>
      </c>
      <c r="J29" s="3" t="s">
        <v>606</v>
      </c>
      <c r="K29" s="3">
        <v>53</v>
      </c>
      <c r="L29" s="3" t="s">
        <v>606</v>
      </c>
      <c r="M29" s="3">
        <v>16</v>
      </c>
      <c r="N29" s="3" t="s">
        <v>175</v>
      </c>
      <c r="O29" s="10">
        <v>58060</v>
      </c>
      <c r="P29" s="6" t="s">
        <v>608</v>
      </c>
      <c r="Q29" s="10" t="s">
        <v>609</v>
      </c>
      <c r="R29" s="6" t="s">
        <v>611</v>
      </c>
      <c r="S29" s="10" t="s">
        <v>612</v>
      </c>
    </row>
    <row r="30" spans="1:19" x14ac:dyDescent="0.25">
      <c r="A30" s="22">
        <v>27</v>
      </c>
      <c r="B30" s="21" t="s">
        <v>604</v>
      </c>
      <c r="C30" s="22" t="s">
        <v>120</v>
      </c>
      <c r="D30" s="3" t="s">
        <v>605</v>
      </c>
      <c r="E30" s="3">
        <v>1600</v>
      </c>
      <c r="F30" s="3" t="s">
        <v>613</v>
      </c>
      <c r="G30" s="3" t="s">
        <v>139</v>
      </c>
      <c r="H30" s="3" t="s">
        <v>607</v>
      </c>
      <c r="I30" s="10">
        <v>160530001</v>
      </c>
      <c r="J30" s="3" t="s">
        <v>606</v>
      </c>
      <c r="K30" s="3">
        <v>53</v>
      </c>
      <c r="L30" s="3" t="s">
        <v>606</v>
      </c>
      <c r="M30" s="3">
        <v>16</v>
      </c>
      <c r="N30" s="3" t="s">
        <v>175</v>
      </c>
      <c r="O30" s="10">
        <v>58060</v>
      </c>
      <c r="P30" s="6" t="s">
        <v>608</v>
      </c>
      <c r="Q30" s="10" t="s">
        <v>609</v>
      </c>
      <c r="R30" s="6" t="s">
        <v>611</v>
      </c>
      <c r="S30" s="10" t="s">
        <v>612</v>
      </c>
    </row>
    <row r="31" spans="1:19" x14ac:dyDescent="0.25">
      <c r="A31" s="22">
        <v>28</v>
      </c>
      <c r="B31" s="21" t="s">
        <v>604</v>
      </c>
      <c r="C31" s="22" t="s">
        <v>120</v>
      </c>
      <c r="D31" s="3" t="s">
        <v>605</v>
      </c>
      <c r="E31" s="3">
        <v>1600</v>
      </c>
      <c r="F31" s="3" t="s">
        <v>613</v>
      </c>
      <c r="G31" s="3" t="s">
        <v>139</v>
      </c>
      <c r="H31" s="3" t="s">
        <v>607</v>
      </c>
      <c r="I31" s="10">
        <v>160530001</v>
      </c>
      <c r="J31" s="3" t="s">
        <v>606</v>
      </c>
      <c r="K31" s="3">
        <v>53</v>
      </c>
      <c r="L31" s="3" t="s">
        <v>606</v>
      </c>
      <c r="M31" s="3">
        <v>16</v>
      </c>
      <c r="N31" s="3" t="s">
        <v>175</v>
      </c>
      <c r="O31" s="10">
        <v>58060</v>
      </c>
      <c r="P31" s="6" t="s">
        <v>608</v>
      </c>
      <c r="Q31" s="10" t="s">
        <v>609</v>
      </c>
      <c r="R31" s="6" t="s">
        <v>611</v>
      </c>
      <c r="S31" s="10" t="s">
        <v>612</v>
      </c>
    </row>
    <row r="32" spans="1:19" x14ac:dyDescent="0.25">
      <c r="A32" s="22">
        <v>29</v>
      </c>
      <c r="B32" s="21" t="s">
        <v>604</v>
      </c>
      <c r="C32" s="22" t="s">
        <v>120</v>
      </c>
      <c r="D32" s="3" t="s">
        <v>605</v>
      </c>
      <c r="E32" s="3">
        <v>1600</v>
      </c>
      <c r="F32" s="3" t="s">
        <v>613</v>
      </c>
      <c r="G32" s="3" t="s">
        <v>139</v>
      </c>
      <c r="H32" s="3" t="s">
        <v>607</v>
      </c>
      <c r="I32" s="10">
        <v>160530001</v>
      </c>
      <c r="J32" s="3" t="s">
        <v>606</v>
      </c>
      <c r="K32" s="3">
        <v>53</v>
      </c>
      <c r="L32" s="3" t="s">
        <v>606</v>
      </c>
      <c r="M32" s="3">
        <v>16</v>
      </c>
      <c r="N32" s="3" t="s">
        <v>175</v>
      </c>
      <c r="O32" s="10">
        <v>58060</v>
      </c>
      <c r="P32" s="6" t="s">
        <v>608</v>
      </c>
      <c r="Q32" s="10" t="s">
        <v>609</v>
      </c>
      <c r="R32" s="6" t="s">
        <v>611</v>
      </c>
      <c r="S32" s="10" t="s">
        <v>612</v>
      </c>
    </row>
    <row r="33" spans="1:19" x14ac:dyDescent="0.25">
      <c r="A33" s="22">
        <v>30</v>
      </c>
      <c r="B33" s="21" t="s">
        <v>604</v>
      </c>
      <c r="C33" s="22" t="s">
        <v>120</v>
      </c>
      <c r="D33" s="3" t="s">
        <v>605</v>
      </c>
      <c r="E33" s="3">
        <v>1600</v>
      </c>
      <c r="F33" s="3" t="s">
        <v>613</v>
      </c>
      <c r="G33" s="3" t="s">
        <v>139</v>
      </c>
      <c r="H33" s="3" t="s">
        <v>607</v>
      </c>
      <c r="I33" s="10">
        <v>160530001</v>
      </c>
      <c r="J33" s="3" t="s">
        <v>606</v>
      </c>
      <c r="K33" s="3">
        <v>53</v>
      </c>
      <c r="L33" s="3" t="s">
        <v>606</v>
      </c>
      <c r="M33" s="3">
        <v>16</v>
      </c>
      <c r="N33" s="3" t="s">
        <v>175</v>
      </c>
      <c r="O33" s="10">
        <v>58060</v>
      </c>
      <c r="P33" s="6" t="s">
        <v>608</v>
      </c>
      <c r="Q33" s="10" t="s">
        <v>609</v>
      </c>
      <c r="R33" s="6" t="s">
        <v>611</v>
      </c>
      <c r="S33" s="10" t="s">
        <v>612</v>
      </c>
    </row>
    <row r="34" spans="1:19" x14ac:dyDescent="0.25">
      <c r="A34" s="22">
        <v>31</v>
      </c>
      <c r="B34" s="21" t="s">
        <v>604</v>
      </c>
      <c r="C34" s="22" t="s">
        <v>120</v>
      </c>
      <c r="D34" s="3" t="s">
        <v>605</v>
      </c>
      <c r="E34" s="3">
        <v>1600</v>
      </c>
      <c r="F34" s="3" t="s">
        <v>613</v>
      </c>
      <c r="G34" s="3" t="s">
        <v>139</v>
      </c>
      <c r="H34" s="3" t="s">
        <v>607</v>
      </c>
      <c r="I34" s="10">
        <v>160530001</v>
      </c>
      <c r="J34" s="3" t="s">
        <v>606</v>
      </c>
      <c r="K34" s="3">
        <v>53</v>
      </c>
      <c r="L34" s="3" t="s">
        <v>606</v>
      </c>
      <c r="M34" s="3">
        <v>16</v>
      </c>
      <c r="N34" s="3" t="s">
        <v>175</v>
      </c>
      <c r="O34" s="10">
        <v>58060</v>
      </c>
      <c r="P34" s="6" t="s">
        <v>608</v>
      </c>
      <c r="Q34" s="10" t="s">
        <v>609</v>
      </c>
      <c r="R34" s="6" t="s">
        <v>611</v>
      </c>
      <c r="S34" s="10" t="s">
        <v>612</v>
      </c>
    </row>
    <row r="35" spans="1:19" x14ac:dyDescent="0.25">
      <c r="A35" s="22">
        <v>32</v>
      </c>
      <c r="B35" s="21" t="s">
        <v>604</v>
      </c>
      <c r="C35" s="22" t="s">
        <v>120</v>
      </c>
      <c r="D35" s="3" t="s">
        <v>605</v>
      </c>
      <c r="E35" s="3">
        <v>1600</v>
      </c>
      <c r="F35" s="3" t="s">
        <v>613</v>
      </c>
      <c r="G35" s="3" t="s">
        <v>139</v>
      </c>
      <c r="H35" s="3" t="s">
        <v>607</v>
      </c>
      <c r="I35" s="10">
        <v>160530001</v>
      </c>
      <c r="J35" s="3" t="s">
        <v>606</v>
      </c>
      <c r="K35" s="3">
        <v>53</v>
      </c>
      <c r="L35" s="3" t="s">
        <v>606</v>
      </c>
      <c r="M35" s="3">
        <v>16</v>
      </c>
      <c r="N35" s="3" t="s">
        <v>175</v>
      </c>
      <c r="O35" s="10">
        <v>58060</v>
      </c>
      <c r="P35" s="6" t="s">
        <v>608</v>
      </c>
      <c r="Q35" s="10" t="s">
        <v>609</v>
      </c>
      <c r="R35" s="6" t="s">
        <v>611</v>
      </c>
      <c r="S35" s="10" t="s">
        <v>612</v>
      </c>
    </row>
    <row r="36" spans="1:19" x14ac:dyDescent="0.25">
      <c r="A36" s="22">
        <v>33</v>
      </c>
      <c r="B36" s="21" t="s">
        <v>604</v>
      </c>
      <c r="C36" s="22" t="s">
        <v>120</v>
      </c>
      <c r="D36" s="3" t="s">
        <v>605</v>
      </c>
      <c r="E36" s="3">
        <v>1600</v>
      </c>
      <c r="F36" s="3" t="s">
        <v>613</v>
      </c>
      <c r="G36" s="3" t="s">
        <v>139</v>
      </c>
      <c r="H36" s="3" t="s">
        <v>607</v>
      </c>
      <c r="I36" s="10">
        <v>160530001</v>
      </c>
      <c r="J36" s="3" t="s">
        <v>606</v>
      </c>
      <c r="K36" s="3">
        <v>53</v>
      </c>
      <c r="L36" s="3" t="s">
        <v>606</v>
      </c>
      <c r="M36" s="3">
        <v>16</v>
      </c>
      <c r="N36" s="3" t="s">
        <v>175</v>
      </c>
      <c r="O36" s="10">
        <v>58060</v>
      </c>
      <c r="P36" s="6" t="s">
        <v>608</v>
      </c>
      <c r="Q36" s="10" t="s">
        <v>609</v>
      </c>
      <c r="R36" s="6" t="s">
        <v>611</v>
      </c>
      <c r="S36" s="10" t="s">
        <v>612</v>
      </c>
    </row>
    <row r="37" spans="1:19" x14ac:dyDescent="0.25">
      <c r="A37" s="22">
        <v>34</v>
      </c>
      <c r="B37" s="21" t="s">
        <v>604</v>
      </c>
      <c r="C37" s="22" t="s">
        <v>120</v>
      </c>
      <c r="D37" s="3" t="s">
        <v>605</v>
      </c>
      <c r="E37" s="3">
        <v>1600</v>
      </c>
      <c r="F37" s="3" t="s">
        <v>613</v>
      </c>
      <c r="G37" s="3" t="s">
        <v>139</v>
      </c>
      <c r="H37" s="3" t="s">
        <v>607</v>
      </c>
      <c r="I37" s="10">
        <v>160530001</v>
      </c>
      <c r="J37" s="3" t="s">
        <v>606</v>
      </c>
      <c r="K37" s="3">
        <v>53</v>
      </c>
      <c r="L37" s="3" t="s">
        <v>606</v>
      </c>
      <c r="M37" s="3">
        <v>16</v>
      </c>
      <c r="N37" s="3" t="s">
        <v>175</v>
      </c>
      <c r="O37" s="10">
        <v>58060</v>
      </c>
      <c r="P37" s="6" t="s">
        <v>608</v>
      </c>
      <c r="Q37" s="10" t="s">
        <v>609</v>
      </c>
      <c r="R37" s="6" t="s">
        <v>611</v>
      </c>
      <c r="S37" s="10" t="s">
        <v>612</v>
      </c>
    </row>
    <row r="38" spans="1:19" x14ac:dyDescent="0.25">
      <c r="A38" s="22">
        <v>35</v>
      </c>
      <c r="B38" s="21" t="s">
        <v>604</v>
      </c>
      <c r="C38" s="22" t="s">
        <v>120</v>
      </c>
      <c r="D38" s="3" t="s">
        <v>605</v>
      </c>
      <c r="E38" s="3">
        <v>1600</v>
      </c>
      <c r="F38" s="3" t="s">
        <v>613</v>
      </c>
      <c r="G38" s="3" t="s">
        <v>139</v>
      </c>
      <c r="H38" s="3" t="s">
        <v>607</v>
      </c>
      <c r="I38" s="10">
        <v>160530001</v>
      </c>
      <c r="J38" s="3" t="s">
        <v>606</v>
      </c>
      <c r="K38" s="3">
        <v>53</v>
      </c>
      <c r="L38" s="3" t="s">
        <v>606</v>
      </c>
      <c r="M38" s="3">
        <v>16</v>
      </c>
      <c r="N38" s="3" t="s">
        <v>175</v>
      </c>
      <c r="O38" s="10">
        <v>58060</v>
      </c>
      <c r="P38" s="6" t="s">
        <v>608</v>
      </c>
      <c r="Q38" s="10" t="s">
        <v>609</v>
      </c>
      <c r="R38" s="6" t="s">
        <v>611</v>
      </c>
      <c r="S38" s="10" t="s">
        <v>612</v>
      </c>
    </row>
    <row r="39" spans="1:19" x14ac:dyDescent="0.25">
      <c r="A39" s="22">
        <v>36</v>
      </c>
      <c r="B39" s="21" t="s">
        <v>604</v>
      </c>
      <c r="C39" s="22" t="s">
        <v>120</v>
      </c>
      <c r="D39" s="3" t="s">
        <v>605</v>
      </c>
      <c r="E39" s="3">
        <v>1600</v>
      </c>
      <c r="F39" s="3" t="s">
        <v>613</v>
      </c>
      <c r="G39" s="3" t="s">
        <v>139</v>
      </c>
      <c r="H39" s="3" t="s">
        <v>607</v>
      </c>
      <c r="I39" s="10">
        <v>160530001</v>
      </c>
      <c r="J39" s="3" t="s">
        <v>606</v>
      </c>
      <c r="K39" s="3">
        <v>53</v>
      </c>
      <c r="L39" s="3" t="s">
        <v>606</v>
      </c>
      <c r="M39" s="3">
        <v>16</v>
      </c>
      <c r="N39" s="3" t="s">
        <v>175</v>
      </c>
      <c r="O39" s="10">
        <v>58060</v>
      </c>
      <c r="P39" s="6" t="s">
        <v>608</v>
      </c>
      <c r="Q39" s="10" t="s">
        <v>609</v>
      </c>
      <c r="R39" s="6" t="s">
        <v>611</v>
      </c>
      <c r="S39" s="10" t="s">
        <v>612</v>
      </c>
    </row>
    <row r="40" spans="1:19" x14ac:dyDescent="0.25">
      <c r="A40" s="22">
        <v>37</v>
      </c>
      <c r="B40" s="21" t="s">
        <v>604</v>
      </c>
      <c r="C40" s="22" t="s">
        <v>120</v>
      </c>
      <c r="D40" s="3" t="s">
        <v>605</v>
      </c>
      <c r="E40" s="3">
        <v>1600</v>
      </c>
      <c r="F40" s="3" t="s">
        <v>613</v>
      </c>
      <c r="G40" s="3" t="s">
        <v>139</v>
      </c>
      <c r="H40" s="3" t="s">
        <v>607</v>
      </c>
      <c r="I40" s="10">
        <v>160530001</v>
      </c>
      <c r="J40" s="3" t="s">
        <v>606</v>
      </c>
      <c r="K40" s="3">
        <v>53</v>
      </c>
      <c r="L40" s="3" t="s">
        <v>606</v>
      </c>
      <c r="M40" s="3">
        <v>16</v>
      </c>
      <c r="N40" s="3" t="s">
        <v>175</v>
      </c>
      <c r="O40" s="10">
        <v>58060</v>
      </c>
      <c r="P40" s="6" t="s">
        <v>608</v>
      </c>
      <c r="Q40" s="10" t="s">
        <v>609</v>
      </c>
      <c r="R40" s="6" t="s">
        <v>611</v>
      </c>
      <c r="S40" s="10" t="s">
        <v>612</v>
      </c>
    </row>
    <row r="41" spans="1:19" x14ac:dyDescent="0.25">
      <c r="A41" s="22">
        <v>38</v>
      </c>
      <c r="B41" s="21" t="s">
        <v>604</v>
      </c>
      <c r="C41" s="22" t="s">
        <v>120</v>
      </c>
      <c r="D41" s="3" t="s">
        <v>605</v>
      </c>
      <c r="E41" s="3">
        <v>1600</v>
      </c>
      <c r="F41" s="3" t="s">
        <v>613</v>
      </c>
      <c r="G41" s="3" t="s">
        <v>139</v>
      </c>
      <c r="H41" s="3" t="s">
        <v>607</v>
      </c>
      <c r="I41" s="10">
        <v>160530001</v>
      </c>
      <c r="J41" s="3" t="s">
        <v>606</v>
      </c>
      <c r="K41" s="3">
        <v>53</v>
      </c>
      <c r="L41" s="3" t="s">
        <v>606</v>
      </c>
      <c r="M41" s="3">
        <v>16</v>
      </c>
      <c r="N41" s="3" t="s">
        <v>175</v>
      </c>
      <c r="O41" s="10">
        <v>58060</v>
      </c>
      <c r="P41" s="6" t="s">
        <v>608</v>
      </c>
      <c r="Q41" s="10" t="s">
        <v>609</v>
      </c>
      <c r="R41" s="6" t="s">
        <v>611</v>
      </c>
      <c r="S41" s="10" t="s">
        <v>612</v>
      </c>
    </row>
    <row r="42" spans="1:19" x14ac:dyDescent="0.25">
      <c r="A42" s="22">
        <v>39</v>
      </c>
      <c r="B42" s="21" t="s">
        <v>604</v>
      </c>
      <c r="C42" s="22" t="s">
        <v>120</v>
      </c>
      <c r="D42" s="3" t="s">
        <v>605</v>
      </c>
      <c r="E42" s="3">
        <v>1600</v>
      </c>
      <c r="F42" s="3" t="s">
        <v>613</v>
      </c>
      <c r="G42" s="3" t="s">
        <v>139</v>
      </c>
      <c r="H42" s="3" t="s">
        <v>607</v>
      </c>
      <c r="I42" s="10">
        <v>160530001</v>
      </c>
      <c r="J42" s="3" t="s">
        <v>606</v>
      </c>
      <c r="K42" s="3">
        <v>53</v>
      </c>
      <c r="L42" s="3" t="s">
        <v>606</v>
      </c>
      <c r="M42" s="3">
        <v>16</v>
      </c>
      <c r="N42" s="3" t="s">
        <v>175</v>
      </c>
      <c r="O42" s="10">
        <v>58060</v>
      </c>
      <c r="P42" s="6" t="s">
        <v>608</v>
      </c>
      <c r="Q42" s="10" t="s">
        <v>609</v>
      </c>
      <c r="R42" s="6" t="s">
        <v>611</v>
      </c>
      <c r="S42" s="10" t="s">
        <v>612</v>
      </c>
    </row>
    <row r="43" spans="1:19" x14ac:dyDescent="0.25">
      <c r="A43" s="22">
        <v>40</v>
      </c>
      <c r="B43" s="21" t="s">
        <v>604</v>
      </c>
      <c r="C43" s="22" t="s">
        <v>120</v>
      </c>
      <c r="D43" s="3" t="s">
        <v>605</v>
      </c>
      <c r="E43" s="3">
        <v>1600</v>
      </c>
      <c r="F43" s="3" t="s">
        <v>613</v>
      </c>
      <c r="G43" s="3" t="s">
        <v>139</v>
      </c>
      <c r="H43" s="3" t="s">
        <v>607</v>
      </c>
      <c r="I43" s="10">
        <v>160530001</v>
      </c>
      <c r="J43" s="3" t="s">
        <v>606</v>
      </c>
      <c r="K43" s="3">
        <v>53</v>
      </c>
      <c r="L43" s="3" t="s">
        <v>606</v>
      </c>
      <c r="M43" s="3">
        <v>16</v>
      </c>
      <c r="N43" s="3" t="s">
        <v>175</v>
      </c>
      <c r="O43" s="10">
        <v>58060</v>
      </c>
      <c r="P43" s="6" t="s">
        <v>608</v>
      </c>
      <c r="Q43" s="10" t="s">
        <v>609</v>
      </c>
      <c r="R43" s="6" t="s">
        <v>611</v>
      </c>
      <c r="S43" s="10" t="s">
        <v>612</v>
      </c>
    </row>
    <row r="44" spans="1:19" x14ac:dyDescent="0.25">
      <c r="A44" s="22">
        <v>41</v>
      </c>
      <c r="B44" s="21" t="s">
        <v>604</v>
      </c>
      <c r="C44" s="22" t="s">
        <v>120</v>
      </c>
      <c r="D44" s="3" t="s">
        <v>605</v>
      </c>
      <c r="E44" s="3">
        <v>1600</v>
      </c>
      <c r="F44" s="3" t="s">
        <v>613</v>
      </c>
      <c r="G44" s="3" t="s">
        <v>139</v>
      </c>
      <c r="H44" s="3" t="s">
        <v>607</v>
      </c>
      <c r="I44" s="10">
        <v>160530001</v>
      </c>
      <c r="J44" s="3" t="s">
        <v>606</v>
      </c>
      <c r="K44" s="3">
        <v>53</v>
      </c>
      <c r="L44" s="3" t="s">
        <v>606</v>
      </c>
      <c r="M44" s="3">
        <v>16</v>
      </c>
      <c r="N44" s="3" t="s">
        <v>175</v>
      </c>
      <c r="O44" s="10">
        <v>58060</v>
      </c>
      <c r="P44" s="6" t="s">
        <v>608</v>
      </c>
      <c r="Q44" s="10" t="s">
        <v>609</v>
      </c>
      <c r="R44" s="6" t="s">
        <v>611</v>
      </c>
      <c r="S44" s="10" t="s">
        <v>612</v>
      </c>
    </row>
    <row r="45" spans="1:19" x14ac:dyDescent="0.25">
      <c r="A45" s="22">
        <v>42</v>
      </c>
      <c r="B45" s="21" t="s">
        <v>604</v>
      </c>
      <c r="C45" s="22" t="s">
        <v>120</v>
      </c>
      <c r="D45" s="3" t="s">
        <v>605</v>
      </c>
      <c r="E45" s="3">
        <v>1600</v>
      </c>
      <c r="F45" s="3" t="s">
        <v>613</v>
      </c>
      <c r="G45" s="3" t="s">
        <v>139</v>
      </c>
      <c r="H45" s="3" t="s">
        <v>607</v>
      </c>
      <c r="I45" s="10">
        <v>160530001</v>
      </c>
      <c r="J45" s="3" t="s">
        <v>606</v>
      </c>
      <c r="K45" s="3">
        <v>53</v>
      </c>
      <c r="L45" s="3" t="s">
        <v>606</v>
      </c>
      <c r="M45" s="3">
        <v>16</v>
      </c>
      <c r="N45" s="3" t="s">
        <v>175</v>
      </c>
      <c r="O45" s="10">
        <v>58060</v>
      </c>
      <c r="P45" s="6" t="s">
        <v>608</v>
      </c>
      <c r="Q45" s="10" t="s">
        <v>609</v>
      </c>
      <c r="R45" s="6" t="s">
        <v>611</v>
      </c>
      <c r="S45" s="10" t="s">
        <v>612</v>
      </c>
    </row>
    <row r="46" spans="1:19" x14ac:dyDescent="0.25">
      <c r="A46" s="22">
        <v>43</v>
      </c>
      <c r="B46" s="21" t="s">
        <v>604</v>
      </c>
      <c r="C46" s="22" t="s">
        <v>120</v>
      </c>
      <c r="D46" s="3" t="s">
        <v>605</v>
      </c>
      <c r="E46" s="3">
        <v>1600</v>
      </c>
      <c r="F46" s="3" t="s">
        <v>613</v>
      </c>
      <c r="G46" s="3" t="s">
        <v>139</v>
      </c>
      <c r="H46" s="3" t="s">
        <v>607</v>
      </c>
      <c r="I46" s="10">
        <v>160530001</v>
      </c>
      <c r="J46" s="3" t="s">
        <v>606</v>
      </c>
      <c r="K46" s="3">
        <v>53</v>
      </c>
      <c r="L46" s="3" t="s">
        <v>606</v>
      </c>
      <c r="M46" s="3">
        <v>16</v>
      </c>
      <c r="N46" s="3" t="s">
        <v>175</v>
      </c>
      <c r="O46" s="10">
        <v>58060</v>
      </c>
      <c r="P46" s="6" t="s">
        <v>608</v>
      </c>
      <c r="Q46" s="10" t="s">
        <v>609</v>
      </c>
      <c r="R46" s="6" t="s">
        <v>611</v>
      </c>
      <c r="S46" s="10" t="s">
        <v>612</v>
      </c>
    </row>
    <row r="47" spans="1:19" x14ac:dyDescent="0.25">
      <c r="A47" s="22">
        <v>44</v>
      </c>
      <c r="B47" s="21" t="s">
        <v>604</v>
      </c>
      <c r="C47" s="22" t="s">
        <v>120</v>
      </c>
      <c r="D47" s="3" t="s">
        <v>605</v>
      </c>
      <c r="E47" s="3">
        <v>1600</v>
      </c>
      <c r="F47" s="3" t="s">
        <v>613</v>
      </c>
      <c r="G47" s="3" t="s">
        <v>139</v>
      </c>
      <c r="H47" s="3" t="s">
        <v>607</v>
      </c>
      <c r="I47" s="10">
        <v>160530001</v>
      </c>
      <c r="J47" s="3" t="s">
        <v>606</v>
      </c>
      <c r="K47" s="3">
        <v>53</v>
      </c>
      <c r="L47" s="3" t="s">
        <v>606</v>
      </c>
      <c r="M47" s="3">
        <v>16</v>
      </c>
      <c r="N47" s="3" t="s">
        <v>175</v>
      </c>
      <c r="O47" s="10">
        <v>58060</v>
      </c>
      <c r="P47" s="6" t="s">
        <v>608</v>
      </c>
      <c r="Q47" s="10" t="s">
        <v>609</v>
      </c>
      <c r="R47" s="6" t="s">
        <v>611</v>
      </c>
      <c r="S47" s="10" t="s">
        <v>612</v>
      </c>
    </row>
    <row r="48" spans="1:19" x14ac:dyDescent="0.25">
      <c r="A48" s="22">
        <v>45</v>
      </c>
      <c r="B48" s="21" t="s">
        <v>604</v>
      </c>
      <c r="C48" s="22" t="s">
        <v>120</v>
      </c>
      <c r="D48" s="3" t="s">
        <v>605</v>
      </c>
      <c r="E48" s="3">
        <v>1600</v>
      </c>
      <c r="F48" s="3" t="s">
        <v>613</v>
      </c>
      <c r="G48" s="3" t="s">
        <v>139</v>
      </c>
      <c r="H48" s="3" t="s">
        <v>607</v>
      </c>
      <c r="I48" s="10">
        <v>160530001</v>
      </c>
      <c r="J48" s="3" t="s">
        <v>606</v>
      </c>
      <c r="K48" s="3">
        <v>53</v>
      </c>
      <c r="L48" s="3" t="s">
        <v>606</v>
      </c>
      <c r="M48" s="3">
        <v>16</v>
      </c>
      <c r="N48" s="3" t="s">
        <v>175</v>
      </c>
      <c r="O48" s="10">
        <v>58060</v>
      </c>
      <c r="P48" s="6" t="s">
        <v>608</v>
      </c>
      <c r="Q48" s="10" t="s">
        <v>609</v>
      </c>
      <c r="R48" s="6" t="s">
        <v>611</v>
      </c>
      <c r="S48" s="10" t="s">
        <v>612</v>
      </c>
    </row>
    <row r="49" spans="1:19" x14ac:dyDescent="0.25">
      <c r="A49" s="22">
        <v>46</v>
      </c>
      <c r="B49" s="21" t="s">
        <v>604</v>
      </c>
      <c r="C49" s="22" t="s">
        <v>120</v>
      </c>
      <c r="D49" s="3" t="s">
        <v>605</v>
      </c>
      <c r="E49" s="3">
        <v>1600</v>
      </c>
      <c r="F49" s="3" t="s">
        <v>613</v>
      </c>
      <c r="G49" s="3" t="s">
        <v>139</v>
      </c>
      <c r="H49" s="3" t="s">
        <v>607</v>
      </c>
      <c r="I49" s="10">
        <v>160530001</v>
      </c>
      <c r="J49" s="3" t="s">
        <v>606</v>
      </c>
      <c r="K49" s="3">
        <v>53</v>
      </c>
      <c r="L49" s="3" t="s">
        <v>606</v>
      </c>
      <c r="M49" s="3">
        <v>16</v>
      </c>
      <c r="N49" s="3" t="s">
        <v>175</v>
      </c>
      <c r="O49" s="10">
        <v>58060</v>
      </c>
      <c r="P49" s="6" t="s">
        <v>608</v>
      </c>
      <c r="Q49" s="10" t="s">
        <v>609</v>
      </c>
      <c r="R49" s="6" t="s">
        <v>611</v>
      </c>
      <c r="S49" s="10" t="s">
        <v>612</v>
      </c>
    </row>
    <row r="50" spans="1:19" x14ac:dyDescent="0.25">
      <c r="A50" s="22">
        <v>47</v>
      </c>
      <c r="B50" s="21" t="s">
        <v>604</v>
      </c>
      <c r="C50" s="22" t="s">
        <v>120</v>
      </c>
      <c r="D50" s="3" t="s">
        <v>605</v>
      </c>
      <c r="E50" s="3">
        <v>1600</v>
      </c>
      <c r="F50" s="3" t="s">
        <v>613</v>
      </c>
      <c r="G50" s="3" t="s">
        <v>139</v>
      </c>
      <c r="H50" s="3" t="s">
        <v>607</v>
      </c>
      <c r="I50" s="10">
        <v>160530001</v>
      </c>
      <c r="J50" s="3" t="s">
        <v>606</v>
      </c>
      <c r="K50" s="3">
        <v>53</v>
      </c>
      <c r="L50" s="3" t="s">
        <v>606</v>
      </c>
      <c r="M50" s="3">
        <v>16</v>
      </c>
      <c r="N50" s="3" t="s">
        <v>175</v>
      </c>
      <c r="O50" s="10">
        <v>58060</v>
      </c>
      <c r="P50" s="6" t="s">
        <v>608</v>
      </c>
      <c r="Q50" s="10" t="s">
        <v>609</v>
      </c>
      <c r="R50" s="6" t="s">
        <v>611</v>
      </c>
      <c r="S50" s="10" t="s">
        <v>612</v>
      </c>
    </row>
    <row r="51" spans="1:19" x14ac:dyDescent="0.25">
      <c r="A51" s="22">
        <v>48</v>
      </c>
      <c r="B51" s="21" t="s">
        <v>604</v>
      </c>
      <c r="C51" s="22" t="s">
        <v>120</v>
      </c>
      <c r="D51" s="3" t="s">
        <v>605</v>
      </c>
      <c r="E51" s="3">
        <v>1600</v>
      </c>
      <c r="F51" s="3" t="s">
        <v>613</v>
      </c>
      <c r="G51" s="3" t="s">
        <v>139</v>
      </c>
      <c r="H51" s="3" t="s">
        <v>607</v>
      </c>
      <c r="I51" s="10">
        <v>160530001</v>
      </c>
      <c r="J51" s="3" t="s">
        <v>606</v>
      </c>
      <c r="K51" s="3">
        <v>53</v>
      </c>
      <c r="L51" s="3" t="s">
        <v>606</v>
      </c>
      <c r="M51" s="3">
        <v>16</v>
      </c>
      <c r="N51" s="3" t="s">
        <v>175</v>
      </c>
      <c r="O51" s="10">
        <v>58060</v>
      </c>
      <c r="P51" s="6" t="s">
        <v>608</v>
      </c>
      <c r="Q51" s="10" t="s">
        <v>609</v>
      </c>
      <c r="R51" s="6" t="s">
        <v>611</v>
      </c>
      <c r="S51" s="10" t="s">
        <v>612</v>
      </c>
    </row>
    <row r="52" spans="1:19" x14ac:dyDescent="0.25">
      <c r="A52" s="22">
        <v>49</v>
      </c>
      <c r="B52" s="21" t="s">
        <v>604</v>
      </c>
      <c r="C52" s="22" t="s">
        <v>120</v>
      </c>
      <c r="D52" s="3" t="s">
        <v>605</v>
      </c>
      <c r="E52" s="3">
        <v>1600</v>
      </c>
      <c r="F52" s="3" t="s">
        <v>613</v>
      </c>
      <c r="G52" s="3" t="s">
        <v>139</v>
      </c>
      <c r="H52" s="3" t="s">
        <v>607</v>
      </c>
      <c r="I52" s="10">
        <v>160530001</v>
      </c>
      <c r="J52" s="3" t="s">
        <v>606</v>
      </c>
      <c r="K52" s="3">
        <v>53</v>
      </c>
      <c r="L52" s="3" t="s">
        <v>606</v>
      </c>
      <c r="M52" s="3">
        <v>16</v>
      </c>
      <c r="N52" s="3" t="s">
        <v>175</v>
      </c>
      <c r="O52" s="10">
        <v>58060</v>
      </c>
      <c r="P52" s="6" t="s">
        <v>608</v>
      </c>
      <c r="Q52" s="10" t="s">
        <v>609</v>
      </c>
      <c r="R52" s="6" t="s">
        <v>611</v>
      </c>
      <c r="S52" s="10" t="s">
        <v>612</v>
      </c>
    </row>
    <row r="53" spans="1:19" x14ac:dyDescent="0.25">
      <c r="A53" s="22">
        <v>50</v>
      </c>
      <c r="B53" s="21" t="s">
        <v>604</v>
      </c>
      <c r="C53" s="22" t="s">
        <v>120</v>
      </c>
      <c r="D53" s="3" t="s">
        <v>605</v>
      </c>
      <c r="E53" s="3">
        <v>1600</v>
      </c>
      <c r="F53" s="3" t="s">
        <v>613</v>
      </c>
      <c r="G53" s="3" t="s">
        <v>139</v>
      </c>
      <c r="H53" s="3" t="s">
        <v>607</v>
      </c>
      <c r="I53" s="10">
        <v>160530001</v>
      </c>
      <c r="J53" s="3" t="s">
        <v>606</v>
      </c>
      <c r="K53" s="3">
        <v>53</v>
      </c>
      <c r="L53" s="3" t="s">
        <v>606</v>
      </c>
      <c r="M53" s="3">
        <v>16</v>
      </c>
      <c r="N53" s="3" t="s">
        <v>175</v>
      </c>
      <c r="O53" s="10">
        <v>58060</v>
      </c>
      <c r="P53" s="6" t="s">
        <v>608</v>
      </c>
      <c r="Q53" s="10" t="s">
        <v>609</v>
      </c>
      <c r="R53" s="6" t="s">
        <v>611</v>
      </c>
      <c r="S53" s="10" t="s">
        <v>612</v>
      </c>
    </row>
    <row r="54" spans="1:19" x14ac:dyDescent="0.25">
      <c r="A54" s="22">
        <v>51</v>
      </c>
      <c r="B54" s="21" t="s">
        <v>604</v>
      </c>
      <c r="C54" s="22" t="s">
        <v>120</v>
      </c>
      <c r="D54" s="3" t="s">
        <v>605</v>
      </c>
      <c r="E54" s="3">
        <v>1600</v>
      </c>
      <c r="F54" s="3" t="s">
        <v>613</v>
      </c>
      <c r="G54" s="3" t="s">
        <v>139</v>
      </c>
      <c r="H54" s="3" t="s">
        <v>607</v>
      </c>
      <c r="I54" s="10">
        <v>160530001</v>
      </c>
      <c r="J54" s="3" t="s">
        <v>606</v>
      </c>
      <c r="K54" s="3">
        <v>53</v>
      </c>
      <c r="L54" s="3" t="s">
        <v>606</v>
      </c>
      <c r="M54" s="3">
        <v>16</v>
      </c>
      <c r="N54" s="3" t="s">
        <v>175</v>
      </c>
      <c r="O54" s="10">
        <v>58060</v>
      </c>
      <c r="P54" s="6" t="s">
        <v>608</v>
      </c>
      <c r="Q54" s="10" t="s">
        <v>609</v>
      </c>
      <c r="R54" s="6" t="s">
        <v>611</v>
      </c>
      <c r="S54" s="10" t="s">
        <v>612</v>
      </c>
    </row>
    <row r="55" spans="1:19" x14ac:dyDescent="0.25">
      <c r="A55" s="22">
        <v>52</v>
      </c>
      <c r="B55" s="21" t="s">
        <v>604</v>
      </c>
      <c r="C55" s="22" t="s">
        <v>120</v>
      </c>
      <c r="D55" s="3" t="s">
        <v>605</v>
      </c>
      <c r="E55" s="3">
        <v>1600</v>
      </c>
      <c r="F55" s="3" t="s">
        <v>613</v>
      </c>
      <c r="G55" s="3" t="s">
        <v>139</v>
      </c>
      <c r="H55" s="3" t="s">
        <v>607</v>
      </c>
      <c r="I55" s="10">
        <v>160530001</v>
      </c>
      <c r="J55" s="3" t="s">
        <v>606</v>
      </c>
      <c r="K55" s="3">
        <v>53</v>
      </c>
      <c r="L55" s="3" t="s">
        <v>606</v>
      </c>
      <c r="M55" s="3">
        <v>16</v>
      </c>
      <c r="N55" s="3" t="s">
        <v>175</v>
      </c>
      <c r="O55" s="10">
        <v>58060</v>
      </c>
      <c r="P55" s="6" t="s">
        <v>608</v>
      </c>
      <c r="Q55" s="10" t="s">
        <v>609</v>
      </c>
      <c r="R55" s="6" t="s">
        <v>611</v>
      </c>
      <c r="S55" s="10" t="s">
        <v>612</v>
      </c>
    </row>
    <row r="56" spans="1:19" x14ac:dyDescent="0.25">
      <c r="A56" s="22">
        <v>53</v>
      </c>
      <c r="B56" s="25" t="s">
        <v>627</v>
      </c>
      <c r="C56" s="22" t="s">
        <v>120</v>
      </c>
      <c r="D56" s="3" t="s">
        <v>605</v>
      </c>
      <c r="E56" s="3">
        <v>1600</v>
      </c>
      <c r="F56" s="3" t="s">
        <v>613</v>
      </c>
      <c r="G56" s="3" t="s">
        <v>139</v>
      </c>
      <c r="H56" s="3" t="s">
        <v>607</v>
      </c>
      <c r="I56" s="10">
        <v>160530001</v>
      </c>
      <c r="J56" s="3" t="s">
        <v>606</v>
      </c>
      <c r="K56" s="3">
        <v>53</v>
      </c>
      <c r="L56" s="3" t="s">
        <v>606</v>
      </c>
      <c r="M56" s="3">
        <v>16</v>
      </c>
      <c r="N56" s="3" t="s">
        <v>175</v>
      </c>
      <c r="O56" s="10">
        <v>58060</v>
      </c>
      <c r="P56" s="6" t="s">
        <v>608</v>
      </c>
      <c r="Q56" s="10" t="s">
        <v>617</v>
      </c>
      <c r="R56" s="5" t="s">
        <v>615</v>
      </c>
      <c r="S56" s="6" t="s">
        <v>616</v>
      </c>
    </row>
    <row r="57" spans="1:19" x14ac:dyDescent="0.25">
      <c r="A57" s="22">
        <v>54</v>
      </c>
      <c r="B57" s="25" t="s">
        <v>627</v>
      </c>
      <c r="C57" s="22" t="s">
        <v>120</v>
      </c>
      <c r="D57" s="3" t="s">
        <v>605</v>
      </c>
      <c r="E57" s="3">
        <v>1600</v>
      </c>
      <c r="F57" s="3" t="s">
        <v>613</v>
      </c>
      <c r="G57" s="3" t="s">
        <v>139</v>
      </c>
      <c r="H57" s="3" t="s">
        <v>607</v>
      </c>
      <c r="I57" s="10">
        <v>160530001</v>
      </c>
      <c r="J57" s="3" t="s">
        <v>606</v>
      </c>
      <c r="K57" s="3">
        <v>53</v>
      </c>
      <c r="L57" s="3" t="s">
        <v>606</v>
      </c>
      <c r="M57" s="3">
        <v>16</v>
      </c>
      <c r="N57" s="3" t="s">
        <v>175</v>
      </c>
      <c r="O57" s="10">
        <v>58060</v>
      </c>
      <c r="P57" s="6" t="s">
        <v>608</v>
      </c>
      <c r="Q57" s="10" t="s">
        <v>617</v>
      </c>
      <c r="R57" s="5" t="s">
        <v>615</v>
      </c>
      <c r="S57" s="6" t="s">
        <v>616</v>
      </c>
    </row>
    <row r="58" spans="1:19" x14ac:dyDescent="0.25">
      <c r="A58" s="22">
        <v>55</v>
      </c>
      <c r="B58" s="25" t="s">
        <v>627</v>
      </c>
      <c r="C58" s="22" t="s">
        <v>120</v>
      </c>
      <c r="D58" s="3" t="s">
        <v>605</v>
      </c>
      <c r="E58" s="3">
        <v>1600</v>
      </c>
      <c r="F58" s="3" t="s">
        <v>613</v>
      </c>
      <c r="G58" s="3" t="s">
        <v>139</v>
      </c>
      <c r="H58" s="3" t="s">
        <v>607</v>
      </c>
      <c r="I58" s="10">
        <v>160530001</v>
      </c>
      <c r="J58" s="3" t="s">
        <v>606</v>
      </c>
      <c r="K58" s="3">
        <v>53</v>
      </c>
      <c r="L58" s="3" t="s">
        <v>606</v>
      </c>
      <c r="M58" s="3">
        <v>16</v>
      </c>
      <c r="N58" s="3" t="s">
        <v>175</v>
      </c>
      <c r="O58" s="10">
        <v>58060</v>
      </c>
      <c r="P58" s="6" t="s">
        <v>608</v>
      </c>
      <c r="Q58" s="10" t="s">
        <v>617</v>
      </c>
      <c r="R58" s="5" t="s">
        <v>615</v>
      </c>
      <c r="S58" s="6" t="s">
        <v>616</v>
      </c>
    </row>
    <row r="59" spans="1:19" x14ac:dyDescent="0.25">
      <c r="A59" s="22">
        <v>56</v>
      </c>
      <c r="B59" s="25" t="s">
        <v>627</v>
      </c>
      <c r="C59" s="22" t="s">
        <v>120</v>
      </c>
      <c r="D59" s="3" t="s">
        <v>605</v>
      </c>
      <c r="E59" s="3">
        <v>1600</v>
      </c>
      <c r="F59" s="3" t="s">
        <v>613</v>
      </c>
      <c r="G59" s="3" t="s">
        <v>139</v>
      </c>
      <c r="H59" s="3" t="s">
        <v>607</v>
      </c>
      <c r="I59" s="10">
        <v>160530001</v>
      </c>
      <c r="J59" s="3" t="s">
        <v>606</v>
      </c>
      <c r="K59" s="3">
        <v>53</v>
      </c>
      <c r="L59" s="3" t="s">
        <v>606</v>
      </c>
      <c r="M59" s="3">
        <v>16</v>
      </c>
      <c r="N59" s="3" t="s">
        <v>175</v>
      </c>
      <c r="O59" s="10">
        <v>58060</v>
      </c>
      <c r="P59" s="6" t="s">
        <v>608</v>
      </c>
      <c r="Q59" s="10" t="s">
        <v>617</v>
      </c>
      <c r="R59" s="5" t="s">
        <v>615</v>
      </c>
      <c r="S59" s="6" t="s">
        <v>616</v>
      </c>
    </row>
    <row r="60" spans="1:19" x14ac:dyDescent="0.25">
      <c r="A60" s="22">
        <v>57</v>
      </c>
      <c r="B60" s="25" t="s">
        <v>628</v>
      </c>
      <c r="C60" s="22" t="s">
        <v>120</v>
      </c>
      <c r="D60" s="3" t="s">
        <v>605</v>
      </c>
      <c r="E60" s="3">
        <v>1600</v>
      </c>
      <c r="F60" s="3" t="s">
        <v>613</v>
      </c>
      <c r="G60" s="3" t="s">
        <v>139</v>
      </c>
      <c r="H60" s="3" t="s">
        <v>607</v>
      </c>
      <c r="I60" s="10">
        <v>160530001</v>
      </c>
      <c r="J60" s="3" t="s">
        <v>606</v>
      </c>
      <c r="K60" s="3">
        <v>53</v>
      </c>
      <c r="L60" s="3" t="s">
        <v>606</v>
      </c>
      <c r="M60" s="3">
        <v>16</v>
      </c>
      <c r="N60" s="3" t="s">
        <v>175</v>
      </c>
      <c r="O60" s="10">
        <v>58060</v>
      </c>
      <c r="P60" s="6" t="s">
        <v>608</v>
      </c>
      <c r="Q60" s="10" t="s">
        <v>618</v>
      </c>
      <c r="R60" s="24" t="s">
        <v>619</v>
      </c>
      <c r="S60" s="10" t="s">
        <v>620</v>
      </c>
    </row>
    <row r="61" spans="1:19" x14ac:dyDescent="0.25">
      <c r="A61" s="22">
        <v>58</v>
      </c>
      <c r="B61" s="25" t="s">
        <v>627</v>
      </c>
      <c r="C61" s="22" t="s">
        <v>120</v>
      </c>
      <c r="D61" s="3" t="s">
        <v>605</v>
      </c>
      <c r="E61" s="3">
        <v>1600</v>
      </c>
      <c r="F61" s="3" t="s">
        <v>613</v>
      </c>
      <c r="G61" s="3" t="s">
        <v>139</v>
      </c>
      <c r="H61" s="3" t="s">
        <v>607</v>
      </c>
      <c r="I61" s="10">
        <v>160530001</v>
      </c>
      <c r="J61" s="3" t="s">
        <v>606</v>
      </c>
      <c r="K61" s="3">
        <v>53</v>
      </c>
      <c r="L61" s="3" t="s">
        <v>606</v>
      </c>
      <c r="M61" s="3">
        <v>16</v>
      </c>
      <c r="N61" s="3" t="s">
        <v>175</v>
      </c>
      <c r="O61" s="10">
        <v>58060</v>
      </c>
      <c r="P61" s="6" t="s">
        <v>608</v>
      </c>
      <c r="Q61" s="6" t="s">
        <v>621</v>
      </c>
      <c r="R61" s="5" t="s">
        <v>615</v>
      </c>
      <c r="S61" s="6" t="s">
        <v>616</v>
      </c>
    </row>
    <row r="62" spans="1:19" x14ac:dyDescent="0.25">
      <c r="A62" s="22">
        <v>59</v>
      </c>
      <c r="B62" s="25" t="s">
        <v>627</v>
      </c>
      <c r="C62" s="22" t="s">
        <v>120</v>
      </c>
      <c r="D62" s="3" t="s">
        <v>605</v>
      </c>
      <c r="E62" s="3">
        <v>1600</v>
      </c>
      <c r="F62" s="3" t="s">
        <v>613</v>
      </c>
      <c r="G62" s="3" t="s">
        <v>139</v>
      </c>
      <c r="H62" s="3" t="s">
        <v>607</v>
      </c>
      <c r="I62" s="10">
        <v>160530001</v>
      </c>
      <c r="J62" s="3" t="s">
        <v>606</v>
      </c>
      <c r="K62" s="3">
        <v>53</v>
      </c>
      <c r="L62" s="3" t="s">
        <v>606</v>
      </c>
      <c r="M62" s="3">
        <v>16</v>
      </c>
      <c r="N62" s="3" t="s">
        <v>175</v>
      </c>
      <c r="O62" s="10">
        <v>58060</v>
      </c>
      <c r="P62" s="6" t="s">
        <v>608</v>
      </c>
      <c r="Q62" s="6" t="s">
        <v>621</v>
      </c>
      <c r="R62" s="5" t="s">
        <v>615</v>
      </c>
      <c r="S62" s="6" t="s">
        <v>616</v>
      </c>
    </row>
    <row r="63" spans="1:19" x14ac:dyDescent="0.25">
      <c r="A63" s="22">
        <v>60</v>
      </c>
      <c r="B63" s="25" t="s">
        <v>628</v>
      </c>
      <c r="C63" s="22" t="s">
        <v>120</v>
      </c>
      <c r="D63" s="3" t="s">
        <v>605</v>
      </c>
      <c r="E63" s="3">
        <v>1600</v>
      </c>
      <c r="F63" s="3" t="s">
        <v>613</v>
      </c>
      <c r="G63" s="3" t="s">
        <v>139</v>
      </c>
      <c r="H63" s="3" t="s">
        <v>607</v>
      </c>
      <c r="I63" s="10">
        <v>160530001</v>
      </c>
      <c r="J63" s="3" t="s">
        <v>606</v>
      </c>
      <c r="K63" s="3">
        <v>53</v>
      </c>
      <c r="L63" s="3" t="s">
        <v>606</v>
      </c>
      <c r="M63" s="3">
        <v>16</v>
      </c>
      <c r="N63" s="3" t="s">
        <v>175</v>
      </c>
      <c r="O63" s="10">
        <v>58060</v>
      </c>
      <c r="P63" s="6" t="s">
        <v>608</v>
      </c>
      <c r="Q63" s="6" t="s">
        <v>621</v>
      </c>
      <c r="R63" s="24" t="s">
        <v>619</v>
      </c>
      <c r="S63" s="6" t="s">
        <v>616</v>
      </c>
    </row>
    <row r="64" spans="1:19" x14ac:dyDescent="0.25">
      <c r="A64" s="22">
        <v>61</v>
      </c>
      <c r="B64" s="25" t="s">
        <v>627</v>
      </c>
      <c r="C64" s="22" t="s">
        <v>120</v>
      </c>
      <c r="D64" s="3" t="s">
        <v>605</v>
      </c>
      <c r="E64" s="3">
        <v>1600</v>
      </c>
      <c r="F64" s="3" t="s">
        <v>613</v>
      </c>
      <c r="G64" s="3" t="s">
        <v>139</v>
      </c>
      <c r="H64" s="3" t="s">
        <v>607</v>
      </c>
      <c r="I64" s="10">
        <v>160530001</v>
      </c>
      <c r="J64" s="3" t="s">
        <v>606</v>
      </c>
      <c r="K64" s="3">
        <v>53</v>
      </c>
      <c r="L64" s="3" t="s">
        <v>606</v>
      </c>
      <c r="M64" s="3">
        <v>16</v>
      </c>
      <c r="N64" s="3" t="s">
        <v>175</v>
      </c>
      <c r="O64" s="10">
        <v>58060</v>
      </c>
      <c r="P64" s="6" t="s">
        <v>608</v>
      </c>
      <c r="Q64" s="6" t="s">
        <v>621</v>
      </c>
      <c r="R64" s="5" t="s">
        <v>615</v>
      </c>
      <c r="S64" s="6" t="s">
        <v>616</v>
      </c>
    </row>
    <row r="65" spans="1:19" x14ac:dyDescent="0.25">
      <c r="A65" s="22">
        <v>62</v>
      </c>
      <c r="B65" s="25" t="s">
        <v>627</v>
      </c>
      <c r="C65" s="22" t="s">
        <v>120</v>
      </c>
      <c r="D65" s="3" t="s">
        <v>605</v>
      </c>
      <c r="E65" s="3">
        <v>1600</v>
      </c>
      <c r="F65" s="3" t="s">
        <v>613</v>
      </c>
      <c r="G65" s="3" t="s">
        <v>139</v>
      </c>
      <c r="H65" s="3" t="s">
        <v>607</v>
      </c>
      <c r="I65" s="10">
        <v>160530001</v>
      </c>
      <c r="J65" s="3" t="s">
        <v>606</v>
      </c>
      <c r="K65" s="3">
        <v>53</v>
      </c>
      <c r="L65" s="3" t="s">
        <v>606</v>
      </c>
      <c r="M65" s="3">
        <v>16</v>
      </c>
      <c r="N65" s="3" t="s">
        <v>175</v>
      </c>
      <c r="O65" s="10">
        <v>58060</v>
      </c>
      <c r="P65" s="6" t="s">
        <v>608</v>
      </c>
      <c r="Q65" s="6" t="s">
        <v>621</v>
      </c>
      <c r="R65" s="5" t="s">
        <v>615</v>
      </c>
      <c r="S65" s="6" t="s">
        <v>616</v>
      </c>
    </row>
    <row r="66" spans="1:19" x14ac:dyDescent="0.25">
      <c r="A66" s="22">
        <v>63</v>
      </c>
      <c r="B66" s="25" t="s">
        <v>627</v>
      </c>
      <c r="C66" s="22" t="s">
        <v>120</v>
      </c>
      <c r="D66" s="3" t="s">
        <v>605</v>
      </c>
      <c r="E66" s="3">
        <v>1600</v>
      </c>
      <c r="F66" s="3" t="s">
        <v>613</v>
      </c>
      <c r="G66" s="3" t="s">
        <v>139</v>
      </c>
      <c r="H66" s="3" t="s">
        <v>607</v>
      </c>
      <c r="I66" s="10">
        <v>160530001</v>
      </c>
      <c r="J66" s="3" t="s">
        <v>606</v>
      </c>
      <c r="K66" s="3">
        <v>53</v>
      </c>
      <c r="L66" s="3" t="s">
        <v>606</v>
      </c>
      <c r="M66" s="3">
        <v>16</v>
      </c>
      <c r="N66" s="3" t="s">
        <v>175</v>
      </c>
      <c r="O66" s="10">
        <v>58060</v>
      </c>
      <c r="P66" s="6" t="s">
        <v>608</v>
      </c>
      <c r="Q66" s="6" t="s">
        <v>621</v>
      </c>
      <c r="R66" s="5" t="s">
        <v>615</v>
      </c>
      <c r="S66" s="6" t="s">
        <v>616</v>
      </c>
    </row>
    <row r="67" spans="1:19" x14ac:dyDescent="0.25">
      <c r="A67" s="22">
        <v>64</v>
      </c>
      <c r="B67" s="25" t="s">
        <v>627</v>
      </c>
      <c r="C67" s="22" t="s">
        <v>120</v>
      </c>
      <c r="D67" s="3" t="s">
        <v>605</v>
      </c>
      <c r="E67" s="3">
        <v>1600</v>
      </c>
      <c r="F67" s="3" t="s">
        <v>613</v>
      </c>
      <c r="G67" s="3" t="s">
        <v>139</v>
      </c>
      <c r="H67" s="3" t="s">
        <v>607</v>
      </c>
      <c r="I67" s="10">
        <v>160530001</v>
      </c>
      <c r="J67" s="3" t="s">
        <v>606</v>
      </c>
      <c r="K67" s="3">
        <v>53</v>
      </c>
      <c r="L67" s="3" t="s">
        <v>606</v>
      </c>
      <c r="M67" s="3">
        <v>16</v>
      </c>
      <c r="N67" s="3" t="s">
        <v>175</v>
      </c>
      <c r="O67" s="10">
        <v>58060</v>
      </c>
      <c r="P67" s="6" t="s">
        <v>608</v>
      </c>
      <c r="Q67" s="6" t="s">
        <v>621</v>
      </c>
      <c r="R67" s="5" t="s">
        <v>615</v>
      </c>
      <c r="S67" s="6" t="s">
        <v>616</v>
      </c>
    </row>
    <row r="68" spans="1:19" x14ac:dyDescent="0.25">
      <c r="A68" s="22">
        <v>65</v>
      </c>
      <c r="B68" s="25" t="s">
        <v>627</v>
      </c>
      <c r="C68" s="22" t="s">
        <v>120</v>
      </c>
      <c r="D68" s="3" t="s">
        <v>605</v>
      </c>
      <c r="E68" s="3">
        <v>1600</v>
      </c>
      <c r="F68" s="3" t="s">
        <v>613</v>
      </c>
      <c r="G68" s="3" t="s">
        <v>139</v>
      </c>
      <c r="H68" s="3" t="s">
        <v>607</v>
      </c>
      <c r="I68" s="10">
        <v>160530001</v>
      </c>
      <c r="J68" s="3" t="s">
        <v>606</v>
      </c>
      <c r="K68" s="3">
        <v>53</v>
      </c>
      <c r="L68" s="3" t="s">
        <v>606</v>
      </c>
      <c r="M68" s="3">
        <v>16</v>
      </c>
      <c r="N68" s="3" t="s">
        <v>175</v>
      </c>
      <c r="O68" s="10">
        <v>58060</v>
      </c>
      <c r="P68" s="6" t="s">
        <v>608</v>
      </c>
      <c r="Q68" s="6" t="s">
        <v>621</v>
      </c>
      <c r="R68" s="5" t="s">
        <v>615</v>
      </c>
      <c r="S68" s="6" t="s">
        <v>616</v>
      </c>
    </row>
    <row r="69" spans="1:19" x14ac:dyDescent="0.25">
      <c r="A69" s="22">
        <v>66</v>
      </c>
      <c r="B69" s="25" t="s">
        <v>627</v>
      </c>
      <c r="C69" s="22" t="s">
        <v>120</v>
      </c>
      <c r="D69" s="3" t="s">
        <v>605</v>
      </c>
      <c r="E69" s="3">
        <v>1600</v>
      </c>
      <c r="F69" s="3" t="s">
        <v>613</v>
      </c>
      <c r="G69" s="3" t="s">
        <v>139</v>
      </c>
      <c r="H69" s="3" t="s">
        <v>607</v>
      </c>
      <c r="I69" s="10">
        <v>160530001</v>
      </c>
      <c r="J69" s="3" t="s">
        <v>606</v>
      </c>
      <c r="K69" s="3">
        <v>53</v>
      </c>
      <c r="L69" s="3" t="s">
        <v>606</v>
      </c>
      <c r="M69" s="3">
        <v>16</v>
      </c>
      <c r="N69" s="3" t="s">
        <v>175</v>
      </c>
      <c r="O69" s="10">
        <v>58060</v>
      </c>
      <c r="P69" s="6" t="s">
        <v>608</v>
      </c>
      <c r="Q69" s="6" t="s">
        <v>621</v>
      </c>
      <c r="R69" s="5" t="s">
        <v>615</v>
      </c>
      <c r="S69" s="6" t="s">
        <v>616</v>
      </c>
    </row>
    <row r="70" spans="1:19" x14ac:dyDescent="0.25">
      <c r="A70" s="22">
        <v>67</v>
      </c>
      <c r="B70" s="25" t="s">
        <v>627</v>
      </c>
      <c r="C70" s="22" t="s">
        <v>120</v>
      </c>
      <c r="D70" s="3" t="s">
        <v>605</v>
      </c>
      <c r="E70" s="3">
        <v>1600</v>
      </c>
      <c r="F70" s="3" t="s">
        <v>613</v>
      </c>
      <c r="G70" s="3" t="s">
        <v>139</v>
      </c>
      <c r="H70" s="3" t="s">
        <v>607</v>
      </c>
      <c r="I70" s="10">
        <v>160530001</v>
      </c>
      <c r="J70" s="3" t="s">
        <v>606</v>
      </c>
      <c r="K70" s="3">
        <v>53</v>
      </c>
      <c r="L70" s="3" t="s">
        <v>606</v>
      </c>
      <c r="M70" s="3">
        <v>16</v>
      </c>
      <c r="N70" s="3" t="s">
        <v>175</v>
      </c>
      <c r="O70" s="10">
        <v>58060</v>
      </c>
      <c r="P70" s="6" t="s">
        <v>608</v>
      </c>
      <c r="Q70" s="6" t="s">
        <v>621</v>
      </c>
      <c r="R70" s="5" t="s">
        <v>615</v>
      </c>
      <c r="S70" s="6" t="s">
        <v>616</v>
      </c>
    </row>
    <row r="71" spans="1:19" x14ac:dyDescent="0.25">
      <c r="A71" s="22">
        <v>68</v>
      </c>
      <c r="B71" s="25" t="s">
        <v>627</v>
      </c>
      <c r="C71" s="22" t="s">
        <v>120</v>
      </c>
      <c r="D71" s="3" t="s">
        <v>605</v>
      </c>
      <c r="E71" s="3">
        <v>1600</v>
      </c>
      <c r="F71" s="3" t="s">
        <v>613</v>
      </c>
      <c r="G71" s="3" t="s">
        <v>139</v>
      </c>
      <c r="H71" s="3" t="s">
        <v>607</v>
      </c>
      <c r="I71" s="10">
        <v>160530001</v>
      </c>
      <c r="J71" s="3" t="s">
        <v>606</v>
      </c>
      <c r="K71" s="3">
        <v>53</v>
      </c>
      <c r="L71" s="3" t="s">
        <v>606</v>
      </c>
      <c r="M71" s="3">
        <v>16</v>
      </c>
      <c r="N71" s="3" t="s">
        <v>175</v>
      </c>
      <c r="O71" s="10">
        <v>58060</v>
      </c>
      <c r="P71" s="6" t="s">
        <v>608</v>
      </c>
      <c r="Q71" s="6" t="s">
        <v>621</v>
      </c>
      <c r="R71" s="5" t="s">
        <v>615</v>
      </c>
      <c r="S71" s="6" t="s">
        <v>616</v>
      </c>
    </row>
    <row r="72" spans="1:19" x14ac:dyDescent="0.25">
      <c r="A72" s="22">
        <v>69</v>
      </c>
      <c r="B72" s="25" t="s">
        <v>629</v>
      </c>
      <c r="C72" s="22" t="s">
        <v>120</v>
      </c>
      <c r="D72" s="3" t="s">
        <v>605</v>
      </c>
      <c r="E72" s="3">
        <v>1600</v>
      </c>
      <c r="F72" s="3" t="s">
        <v>613</v>
      </c>
      <c r="G72" s="3" t="s">
        <v>139</v>
      </c>
      <c r="H72" s="3" t="s">
        <v>607</v>
      </c>
      <c r="I72" s="10">
        <v>160530001</v>
      </c>
      <c r="J72" s="3" t="s">
        <v>606</v>
      </c>
      <c r="K72" s="3">
        <v>53</v>
      </c>
      <c r="L72" s="3" t="s">
        <v>606</v>
      </c>
      <c r="M72" s="3">
        <v>16</v>
      </c>
      <c r="N72" s="3" t="s">
        <v>175</v>
      </c>
      <c r="O72" s="10">
        <v>58060</v>
      </c>
      <c r="P72" s="6" t="s">
        <v>608</v>
      </c>
      <c r="Q72" s="10" t="s">
        <v>618</v>
      </c>
      <c r="R72" s="24" t="s">
        <v>619</v>
      </c>
      <c r="S72" s="6" t="s">
        <v>616</v>
      </c>
    </row>
    <row r="73" spans="1:19" x14ac:dyDescent="0.25">
      <c r="A73" s="22">
        <v>70</v>
      </c>
      <c r="B73" s="21" t="s">
        <v>630</v>
      </c>
      <c r="C73" s="22" t="s">
        <v>120</v>
      </c>
      <c r="D73" s="3" t="s">
        <v>605</v>
      </c>
      <c r="E73" s="3">
        <v>1600</v>
      </c>
      <c r="F73" s="3" t="s">
        <v>613</v>
      </c>
      <c r="G73" s="3" t="s">
        <v>139</v>
      </c>
      <c r="H73" s="3" t="s">
        <v>607</v>
      </c>
      <c r="I73" s="10">
        <v>160530001</v>
      </c>
      <c r="J73" s="3" t="s">
        <v>606</v>
      </c>
      <c r="K73" s="3">
        <v>53</v>
      </c>
      <c r="L73" s="3" t="s">
        <v>606</v>
      </c>
      <c r="M73" s="3">
        <v>16</v>
      </c>
      <c r="N73" s="3" t="s">
        <v>175</v>
      </c>
      <c r="O73" s="10">
        <v>58060</v>
      </c>
      <c r="P73" s="6" t="s">
        <v>608</v>
      </c>
      <c r="Q73" s="6" t="s">
        <v>622</v>
      </c>
      <c r="R73" s="6" t="s">
        <v>623</v>
      </c>
      <c r="S73" s="10" t="s">
        <v>620</v>
      </c>
    </row>
    <row r="74" spans="1:19" x14ac:dyDescent="0.25">
      <c r="A74" s="22">
        <v>71</v>
      </c>
      <c r="B74" s="21" t="s">
        <v>630</v>
      </c>
      <c r="C74" s="22" t="s">
        <v>120</v>
      </c>
      <c r="D74" s="3" t="s">
        <v>605</v>
      </c>
      <c r="E74" s="3">
        <v>1600</v>
      </c>
      <c r="F74" s="3" t="s">
        <v>613</v>
      </c>
      <c r="G74" s="3" t="s">
        <v>139</v>
      </c>
      <c r="H74" s="3" t="s">
        <v>607</v>
      </c>
      <c r="I74" s="10">
        <v>160530001</v>
      </c>
      <c r="J74" s="3" t="s">
        <v>606</v>
      </c>
      <c r="K74" s="3">
        <v>53</v>
      </c>
      <c r="L74" s="3" t="s">
        <v>606</v>
      </c>
      <c r="M74" s="3">
        <v>16</v>
      </c>
      <c r="N74" s="3" t="s">
        <v>175</v>
      </c>
      <c r="O74" s="10">
        <v>58060</v>
      </c>
      <c r="P74" s="6" t="s">
        <v>608</v>
      </c>
      <c r="Q74" s="6" t="s">
        <v>622</v>
      </c>
      <c r="R74" s="6" t="s">
        <v>623</v>
      </c>
      <c r="S74" s="6" t="s">
        <v>616</v>
      </c>
    </row>
    <row r="75" spans="1:19" x14ac:dyDescent="0.25">
      <c r="A75" s="22">
        <v>72</v>
      </c>
      <c r="B75" s="21" t="s">
        <v>630</v>
      </c>
      <c r="C75" s="22" t="s">
        <v>120</v>
      </c>
      <c r="D75" s="3" t="s">
        <v>605</v>
      </c>
      <c r="E75" s="3">
        <v>1600</v>
      </c>
      <c r="F75" s="3" t="s">
        <v>613</v>
      </c>
      <c r="G75" s="3" t="s">
        <v>139</v>
      </c>
      <c r="H75" s="3" t="s">
        <v>607</v>
      </c>
      <c r="I75" s="10">
        <v>160530001</v>
      </c>
      <c r="J75" s="3" t="s">
        <v>606</v>
      </c>
      <c r="K75" s="3">
        <v>53</v>
      </c>
      <c r="L75" s="3" t="s">
        <v>606</v>
      </c>
      <c r="M75" s="3">
        <v>16</v>
      </c>
      <c r="N75" s="3" t="s">
        <v>175</v>
      </c>
      <c r="O75" s="10">
        <v>58060</v>
      </c>
      <c r="P75" s="6" t="s">
        <v>608</v>
      </c>
      <c r="Q75" s="6" t="s">
        <v>622</v>
      </c>
      <c r="R75" s="6" t="s">
        <v>623</v>
      </c>
      <c r="S75" s="6" t="s">
        <v>616</v>
      </c>
    </row>
  </sheetData>
  <dataValidations count="3">
    <dataValidation type="list" allowBlank="1" showErrorMessage="1" sqref="C4:C197">
      <formula1>Hidden_1_Tabla_5143602</formula1>
    </dataValidation>
    <dataValidation type="list" allowBlank="1" showErrorMessage="1" sqref="G4:G197">
      <formula1>Hidden_2_Tabla_5143606</formula1>
    </dataValidation>
    <dataValidation type="list" allowBlank="1" showErrorMessage="1" sqref="N4:N19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66" workbookViewId="0">
      <selection activeCell="A4" sqref="A4"/>
    </sheetView>
  </sheetViews>
  <sheetFormatPr baseColWidth="10" defaultColWidth="9.140625" defaultRowHeight="15" x14ac:dyDescent="0.25"/>
  <cols>
    <col min="1" max="1" width="4" bestFit="1" customWidth="1"/>
    <col min="2" max="2" width="38" customWidth="1"/>
    <col min="3" max="3" width="42.42578125" customWidth="1"/>
    <col min="4" max="4" width="26.7109375" customWidth="1"/>
    <col min="5" max="5" width="38.85546875" customWidth="1"/>
    <col min="6" max="6" width="22.140625" customWidth="1"/>
    <col min="7" max="7" width="26.28515625" customWidth="1"/>
    <col min="8" max="8" width="24.85546875" customWidth="1"/>
    <col min="9" max="9" width="29.85546875" customWidth="1"/>
    <col min="10" max="10" width="34.140625" customWidth="1"/>
    <col min="11" max="11" width="26.28515625" customWidth="1"/>
    <col min="12" max="12" width="25" customWidth="1"/>
    <col min="13" max="13" width="28.85546875" customWidth="1"/>
    <col min="14" max="14" width="29.28515625" customWidth="1"/>
    <col min="15" max="15" width="35" customWidth="1"/>
    <col min="16" max="16" width="23.425781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92</v>
      </c>
      <c r="B3" s="1" t="s">
        <v>633</v>
      </c>
      <c r="C3" s="1" t="s">
        <v>634</v>
      </c>
      <c r="D3" s="1" t="s">
        <v>635</v>
      </c>
      <c r="E3" s="1" t="s">
        <v>636</v>
      </c>
      <c r="F3" s="1" t="s">
        <v>637</v>
      </c>
      <c r="G3" s="1" t="s">
        <v>638</v>
      </c>
      <c r="H3" s="1" t="s">
        <v>639</v>
      </c>
      <c r="I3" s="1" t="s">
        <v>640</v>
      </c>
      <c r="J3" s="1" t="s">
        <v>641</v>
      </c>
      <c r="K3" s="1" t="s">
        <v>642</v>
      </c>
      <c r="L3" s="1" t="s">
        <v>643</v>
      </c>
      <c r="M3" s="1" t="s">
        <v>644</v>
      </c>
      <c r="N3" s="1" t="s">
        <v>645</v>
      </c>
      <c r="O3" s="1" t="s">
        <v>646</v>
      </c>
      <c r="P3" s="1" t="s">
        <v>647</v>
      </c>
    </row>
    <row r="4" spans="1:16" x14ac:dyDescent="0.25">
      <c r="A4" s="22">
        <v>1</v>
      </c>
      <c r="B4" s="6" t="s">
        <v>648</v>
      </c>
      <c r="C4" s="6" t="s">
        <v>611</v>
      </c>
      <c r="D4" s="22" t="s">
        <v>120</v>
      </c>
      <c r="E4" s="6" t="s">
        <v>649</v>
      </c>
      <c r="F4" s="6">
        <v>1600</v>
      </c>
      <c r="G4" s="6" t="s">
        <v>650</v>
      </c>
      <c r="H4" s="22" t="s">
        <v>139</v>
      </c>
      <c r="I4" s="6" t="s">
        <v>607</v>
      </c>
      <c r="J4" s="6">
        <v>160530001</v>
      </c>
      <c r="K4" s="6" t="s">
        <v>606</v>
      </c>
      <c r="L4" s="6">
        <v>53</v>
      </c>
      <c r="M4" s="6" t="s">
        <v>606</v>
      </c>
      <c r="N4" s="6">
        <v>16</v>
      </c>
      <c r="O4" s="22" t="s">
        <v>175</v>
      </c>
      <c r="P4" s="6">
        <v>58060</v>
      </c>
    </row>
    <row r="5" spans="1:16" x14ac:dyDescent="0.25">
      <c r="A5" s="22">
        <v>2</v>
      </c>
      <c r="B5" s="6" t="s">
        <v>648</v>
      </c>
      <c r="C5" s="6" t="s">
        <v>611</v>
      </c>
      <c r="D5" s="22" t="s">
        <v>120</v>
      </c>
      <c r="E5" s="6" t="s">
        <v>649</v>
      </c>
      <c r="F5" s="6">
        <v>1600</v>
      </c>
      <c r="G5" s="6" t="s">
        <v>650</v>
      </c>
      <c r="H5" s="22" t="s">
        <v>139</v>
      </c>
      <c r="I5" s="6" t="s">
        <v>607</v>
      </c>
      <c r="J5" s="6">
        <v>160530001</v>
      </c>
      <c r="K5" s="6" t="s">
        <v>606</v>
      </c>
      <c r="L5" s="6">
        <v>53</v>
      </c>
      <c r="M5" s="6" t="s">
        <v>606</v>
      </c>
      <c r="N5" s="6">
        <v>16</v>
      </c>
      <c r="O5" s="22" t="s">
        <v>175</v>
      </c>
      <c r="P5" s="6">
        <v>58060</v>
      </c>
    </row>
    <row r="6" spans="1:16" x14ac:dyDescent="0.25">
      <c r="A6" s="22">
        <v>3</v>
      </c>
      <c r="B6" s="6" t="s">
        <v>648</v>
      </c>
      <c r="C6" s="6" t="s">
        <v>611</v>
      </c>
      <c r="D6" s="22" t="s">
        <v>120</v>
      </c>
      <c r="E6" s="6" t="s">
        <v>649</v>
      </c>
      <c r="F6" s="6">
        <v>1600</v>
      </c>
      <c r="G6" s="6" t="s">
        <v>650</v>
      </c>
      <c r="H6" s="22" t="s">
        <v>139</v>
      </c>
      <c r="I6" s="6" t="s">
        <v>607</v>
      </c>
      <c r="J6" s="6">
        <v>160530001</v>
      </c>
      <c r="K6" s="6" t="s">
        <v>606</v>
      </c>
      <c r="L6" s="6">
        <v>53</v>
      </c>
      <c r="M6" s="6" t="s">
        <v>606</v>
      </c>
      <c r="N6" s="6">
        <v>16</v>
      </c>
      <c r="O6" s="22" t="s">
        <v>175</v>
      </c>
      <c r="P6" s="6">
        <v>58060</v>
      </c>
    </row>
    <row r="7" spans="1:16" x14ac:dyDescent="0.25">
      <c r="A7" s="22">
        <v>4</v>
      </c>
      <c r="B7" s="6" t="s">
        <v>648</v>
      </c>
      <c r="C7" s="6" t="s">
        <v>611</v>
      </c>
      <c r="D7" s="22" t="s">
        <v>120</v>
      </c>
      <c r="E7" s="6" t="s">
        <v>649</v>
      </c>
      <c r="F7" s="6">
        <v>1600</v>
      </c>
      <c r="G7" s="6" t="s">
        <v>650</v>
      </c>
      <c r="H7" s="22" t="s">
        <v>139</v>
      </c>
      <c r="I7" s="6" t="s">
        <v>607</v>
      </c>
      <c r="J7" s="6">
        <v>160530001</v>
      </c>
      <c r="K7" s="6" t="s">
        <v>606</v>
      </c>
      <c r="L7" s="6">
        <v>53</v>
      </c>
      <c r="M7" s="6" t="s">
        <v>606</v>
      </c>
      <c r="N7" s="6">
        <v>16</v>
      </c>
      <c r="O7" s="22" t="s">
        <v>175</v>
      </c>
      <c r="P7" s="6">
        <v>58060</v>
      </c>
    </row>
    <row r="8" spans="1:16" x14ac:dyDescent="0.25">
      <c r="A8" s="22">
        <v>5</v>
      </c>
      <c r="B8" s="6" t="s">
        <v>648</v>
      </c>
      <c r="C8" s="6" t="s">
        <v>611</v>
      </c>
      <c r="D8" s="22" t="s">
        <v>120</v>
      </c>
      <c r="E8" s="6" t="s">
        <v>649</v>
      </c>
      <c r="F8" s="6">
        <v>1600</v>
      </c>
      <c r="G8" s="6" t="s">
        <v>650</v>
      </c>
      <c r="H8" s="22" t="s">
        <v>139</v>
      </c>
      <c r="I8" s="6" t="s">
        <v>607</v>
      </c>
      <c r="J8" s="6">
        <v>160530001</v>
      </c>
      <c r="K8" s="6" t="s">
        <v>606</v>
      </c>
      <c r="L8" s="6">
        <v>53</v>
      </c>
      <c r="M8" s="6" t="s">
        <v>606</v>
      </c>
      <c r="N8" s="6">
        <v>16</v>
      </c>
      <c r="O8" s="22" t="s">
        <v>175</v>
      </c>
      <c r="P8" s="6">
        <v>58060</v>
      </c>
    </row>
    <row r="9" spans="1:16" x14ac:dyDescent="0.25">
      <c r="A9" s="22">
        <v>6</v>
      </c>
      <c r="B9" s="6" t="s">
        <v>648</v>
      </c>
      <c r="C9" s="6" t="s">
        <v>611</v>
      </c>
      <c r="D9" s="22" t="s">
        <v>120</v>
      </c>
      <c r="E9" s="6" t="s">
        <v>649</v>
      </c>
      <c r="F9" s="6">
        <v>1600</v>
      </c>
      <c r="G9" s="6" t="s">
        <v>650</v>
      </c>
      <c r="H9" s="22" t="s">
        <v>139</v>
      </c>
      <c r="I9" s="6" t="s">
        <v>607</v>
      </c>
      <c r="J9" s="6">
        <v>160530001</v>
      </c>
      <c r="K9" s="6" t="s">
        <v>606</v>
      </c>
      <c r="L9" s="6">
        <v>53</v>
      </c>
      <c r="M9" s="6" t="s">
        <v>606</v>
      </c>
      <c r="N9" s="6">
        <v>16</v>
      </c>
      <c r="O9" s="22" t="s">
        <v>175</v>
      </c>
      <c r="P9" s="6">
        <v>58060</v>
      </c>
    </row>
    <row r="10" spans="1:16" x14ac:dyDescent="0.25">
      <c r="A10" s="22">
        <v>7</v>
      </c>
      <c r="B10" s="6" t="s">
        <v>648</v>
      </c>
      <c r="C10" s="6" t="s">
        <v>611</v>
      </c>
      <c r="D10" s="22" t="s">
        <v>120</v>
      </c>
      <c r="E10" s="6" t="s">
        <v>649</v>
      </c>
      <c r="F10" s="6">
        <v>1600</v>
      </c>
      <c r="G10" s="6" t="s">
        <v>650</v>
      </c>
      <c r="H10" s="22" t="s">
        <v>139</v>
      </c>
      <c r="I10" s="6" t="s">
        <v>607</v>
      </c>
      <c r="J10" s="6">
        <v>160530001</v>
      </c>
      <c r="K10" s="6" t="s">
        <v>606</v>
      </c>
      <c r="L10" s="6">
        <v>53</v>
      </c>
      <c r="M10" s="6" t="s">
        <v>606</v>
      </c>
      <c r="N10" s="6">
        <v>16</v>
      </c>
      <c r="O10" s="22" t="s">
        <v>175</v>
      </c>
      <c r="P10" s="6">
        <v>58060</v>
      </c>
    </row>
    <row r="11" spans="1:16" x14ac:dyDescent="0.25">
      <c r="A11" s="22">
        <v>8</v>
      </c>
      <c r="B11" s="6" t="s">
        <v>648</v>
      </c>
      <c r="C11" s="6" t="s">
        <v>611</v>
      </c>
      <c r="D11" s="22" t="s">
        <v>120</v>
      </c>
      <c r="E11" s="6" t="s">
        <v>649</v>
      </c>
      <c r="F11" s="6">
        <v>1600</v>
      </c>
      <c r="G11" s="6" t="s">
        <v>650</v>
      </c>
      <c r="H11" s="22" t="s">
        <v>139</v>
      </c>
      <c r="I11" s="6" t="s">
        <v>607</v>
      </c>
      <c r="J11" s="6">
        <v>160530001</v>
      </c>
      <c r="K11" s="6" t="s">
        <v>606</v>
      </c>
      <c r="L11" s="6">
        <v>53</v>
      </c>
      <c r="M11" s="6" t="s">
        <v>606</v>
      </c>
      <c r="N11" s="6">
        <v>16</v>
      </c>
      <c r="O11" s="22" t="s">
        <v>175</v>
      </c>
      <c r="P11" s="6">
        <v>58060</v>
      </c>
    </row>
    <row r="12" spans="1:16" x14ac:dyDescent="0.25">
      <c r="A12" s="22">
        <v>9</v>
      </c>
      <c r="B12" s="6" t="s">
        <v>648</v>
      </c>
      <c r="C12" s="6" t="s">
        <v>611</v>
      </c>
      <c r="D12" s="22" t="s">
        <v>120</v>
      </c>
      <c r="E12" s="6" t="s">
        <v>649</v>
      </c>
      <c r="F12" s="6">
        <v>1600</v>
      </c>
      <c r="G12" s="6" t="s">
        <v>650</v>
      </c>
      <c r="H12" s="22" t="s">
        <v>139</v>
      </c>
      <c r="I12" s="6" t="s">
        <v>607</v>
      </c>
      <c r="J12" s="6">
        <v>160530001</v>
      </c>
      <c r="K12" s="6" t="s">
        <v>606</v>
      </c>
      <c r="L12" s="6">
        <v>53</v>
      </c>
      <c r="M12" s="6" t="s">
        <v>606</v>
      </c>
      <c r="N12" s="6">
        <v>16</v>
      </c>
      <c r="O12" s="22" t="s">
        <v>175</v>
      </c>
      <c r="P12" s="6">
        <v>58060</v>
      </c>
    </row>
    <row r="13" spans="1:16" x14ac:dyDescent="0.25">
      <c r="A13" s="22">
        <v>10</v>
      </c>
      <c r="B13" s="6" t="s">
        <v>648</v>
      </c>
      <c r="C13" s="6" t="s">
        <v>611</v>
      </c>
      <c r="D13" s="22" t="s">
        <v>120</v>
      </c>
      <c r="E13" s="6" t="s">
        <v>649</v>
      </c>
      <c r="F13" s="6">
        <v>1600</v>
      </c>
      <c r="G13" s="6" t="s">
        <v>650</v>
      </c>
      <c r="H13" s="22" t="s">
        <v>139</v>
      </c>
      <c r="I13" s="6" t="s">
        <v>607</v>
      </c>
      <c r="J13" s="6">
        <v>160530001</v>
      </c>
      <c r="K13" s="6" t="s">
        <v>606</v>
      </c>
      <c r="L13" s="6">
        <v>53</v>
      </c>
      <c r="M13" s="6" t="s">
        <v>606</v>
      </c>
      <c r="N13" s="6">
        <v>16</v>
      </c>
      <c r="O13" s="22" t="s">
        <v>175</v>
      </c>
      <c r="P13" s="6">
        <v>58060</v>
      </c>
    </row>
    <row r="14" spans="1:16" x14ac:dyDescent="0.25">
      <c r="A14" s="22">
        <v>11</v>
      </c>
      <c r="B14" s="6" t="s">
        <v>648</v>
      </c>
      <c r="C14" s="6" t="s">
        <v>611</v>
      </c>
      <c r="D14" s="22" t="s">
        <v>120</v>
      </c>
      <c r="E14" s="6" t="s">
        <v>649</v>
      </c>
      <c r="F14" s="6">
        <v>1600</v>
      </c>
      <c r="G14" s="6" t="s">
        <v>650</v>
      </c>
      <c r="H14" s="22" t="s">
        <v>139</v>
      </c>
      <c r="I14" s="6" t="s">
        <v>607</v>
      </c>
      <c r="J14" s="6">
        <v>160530001</v>
      </c>
      <c r="K14" s="6" t="s">
        <v>606</v>
      </c>
      <c r="L14" s="6">
        <v>53</v>
      </c>
      <c r="M14" s="6" t="s">
        <v>606</v>
      </c>
      <c r="N14" s="6">
        <v>16</v>
      </c>
      <c r="O14" s="22" t="s">
        <v>175</v>
      </c>
      <c r="P14" s="6">
        <v>58060</v>
      </c>
    </row>
    <row r="15" spans="1:16" x14ac:dyDescent="0.25">
      <c r="A15" s="22">
        <v>12</v>
      </c>
      <c r="B15" s="6" t="s">
        <v>648</v>
      </c>
      <c r="C15" s="6" t="s">
        <v>611</v>
      </c>
      <c r="D15" s="22" t="s">
        <v>120</v>
      </c>
      <c r="E15" s="6" t="s">
        <v>649</v>
      </c>
      <c r="F15" s="6">
        <v>1600</v>
      </c>
      <c r="G15" s="6" t="s">
        <v>650</v>
      </c>
      <c r="H15" s="22" t="s">
        <v>139</v>
      </c>
      <c r="I15" s="6" t="s">
        <v>607</v>
      </c>
      <c r="J15" s="6">
        <v>160530001</v>
      </c>
      <c r="K15" s="6" t="s">
        <v>606</v>
      </c>
      <c r="L15" s="6">
        <v>53</v>
      </c>
      <c r="M15" s="6" t="s">
        <v>606</v>
      </c>
      <c r="N15" s="6">
        <v>16</v>
      </c>
      <c r="O15" s="22" t="s">
        <v>175</v>
      </c>
      <c r="P15" s="6">
        <v>58060</v>
      </c>
    </row>
    <row r="16" spans="1:16" x14ac:dyDescent="0.25">
      <c r="A16" s="22">
        <v>13</v>
      </c>
      <c r="B16" s="6" t="s">
        <v>648</v>
      </c>
      <c r="C16" s="6" t="s">
        <v>611</v>
      </c>
      <c r="D16" s="22" t="s">
        <v>120</v>
      </c>
      <c r="E16" s="6" t="s">
        <v>649</v>
      </c>
      <c r="F16" s="6">
        <v>1600</v>
      </c>
      <c r="G16" s="6" t="s">
        <v>650</v>
      </c>
      <c r="H16" s="22" t="s">
        <v>139</v>
      </c>
      <c r="I16" s="6" t="s">
        <v>607</v>
      </c>
      <c r="J16" s="6">
        <v>160530001</v>
      </c>
      <c r="K16" s="6" t="s">
        <v>606</v>
      </c>
      <c r="L16" s="6">
        <v>53</v>
      </c>
      <c r="M16" s="6" t="s">
        <v>606</v>
      </c>
      <c r="N16" s="6">
        <v>16</v>
      </c>
      <c r="O16" s="22" t="s">
        <v>175</v>
      </c>
      <c r="P16" s="6">
        <v>58060</v>
      </c>
    </row>
    <row r="17" spans="1:16" x14ac:dyDescent="0.25">
      <c r="A17" s="22">
        <v>14</v>
      </c>
      <c r="B17" s="6" t="s">
        <v>648</v>
      </c>
      <c r="C17" s="6" t="s">
        <v>611</v>
      </c>
      <c r="D17" s="22" t="s">
        <v>120</v>
      </c>
      <c r="E17" s="6" t="s">
        <v>649</v>
      </c>
      <c r="F17" s="6">
        <v>1600</v>
      </c>
      <c r="G17" s="6" t="s">
        <v>650</v>
      </c>
      <c r="H17" s="22" t="s">
        <v>139</v>
      </c>
      <c r="I17" s="6" t="s">
        <v>607</v>
      </c>
      <c r="J17" s="6">
        <v>160530001</v>
      </c>
      <c r="K17" s="6" t="s">
        <v>606</v>
      </c>
      <c r="L17" s="6">
        <v>53</v>
      </c>
      <c r="M17" s="6" t="s">
        <v>606</v>
      </c>
      <c r="N17" s="6">
        <v>16</v>
      </c>
      <c r="O17" s="22" t="s">
        <v>175</v>
      </c>
      <c r="P17" s="6">
        <v>58060</v>
      </c>
    </row>
    <row r="18" spans="1:16" x14ac:dyDescent="0.25">
      <c r="A18" s="22">
        <v>15</v>
      </c>
      <c r="B18" s="6" t="s">
        <v>648</v>
      </c>
      <c r="C18" s="6" t="s">
        <v>611</v>
      </c>
      <c r="D18" s="22" t="s">
        <v>120</v>
      </c>
      <c r="E18" s="6" t="s">
        <v>649</v>
      </c>
      <c r="F18" s="6">
        <v>1600</v>
      </c>
      <c r="G18" s="6" t="s">
        <v>650</v>
      </c>
      <c r="H18" s="22" t="s">
        <v>139</v>
      </c>
      <c r="I18" s="6" t="s">
        <v>607</v>
      </c>
      <c r="J18" s="6">
        <v>160530001</v>
      </c>
      <c r="K18" s="6" t="s">
        <v>606</v>
      </c>
      <c r="L18" s="6">
        <v>53</v>
      </c>
      <c r="M18" s="6" t="s">
        <v>606</v>
      </c>
      <c r="N18" s="6">
        <v>16</v>
      </c>
      <c r="O18" s="22" t="s">
        <v>175</v>
      </c>
      <c r="P18" s="6">
        <v>58060</v>
      </c>
    </row>
    <row r="19" spans="1:16" x14ac:dyDescent="0.25">
      <c r="A19" s="22">
        <v>16</v>
      </c>
      <c r="B19" s="6" t="s">
        <v>648</v>
      </c>
      <c r="C19" s="6" t="s">
        <v>611</v>
      </c>
      <c r="D19" s="22" t="s">
        <v>120</v>
      </c>
      <c r="E19" s="6" t="s">
        <v>649</v>
      </c>
      <c r="F19" s="6">
        <v>1600</v>
      </c>
      <c r="G19" s="6" t="s">
        <v>650</v>
      </c>
      <c r="H19" s="22" t="s">
        <v>139</v>
      </c>
      <c r="I19" s="6" t="s">
        <v>607</v>
      </c>
      <c r="J19" s="6">
        <v>160530001</v>
      </c>
      <c r="K19" s="6" t="s">
        <v>606</v>
      </c>
      <c r="L19" s="6">
        <v>53</v>
      </c>
      <c r="M19" s="6" t="s">
        <v>606</v>
      </c>
      <c r="N19" s="6">
        <v>16</v>
      </c>
      <c r="O19" s="22" t="s">
        <v>175</v>
      </c>
      <c r="P19" s="6">
        <v>58060</v>
      </c>
    </row>
    <row r="20" spans="1:16" x14ac:dyDescent="0.25">
      <c r="A20" s="22">
        <v>17</v>
      </c>
      <c r="B20" s="6" t="s">
        <v>648</v>
      </c>
      <c r="C20" s="6" t="s">
        <v>611</v>
      </c>
      <c r="D20" s="22" t="s">
        <v>120</v>
      </c>
      <c r="E20" s="6" t="s">
        <v>649</v>
      </c>
      <c r="F20" s="6">
        <v>1600</v>
      </c>
      <c r="G20" s="6" t="s">
        <v>650</v>
      </c>
      <c r="H20" s="22" t="s">
        <v>139</v>
      </c>
      <c r="I20" s="6" t="s">
        <v>607</v>
      </c>
      <c r="J20" s="6">
        <v>160530001</v>
      </c>
      <c r="K20" s="6" t="s">
        <v>606</v>
      </c>
      <c r="L20" s="6">
        <v>53</v>
      </c>
      <c r="M20" s="6" t="s">
        <v>606</v>
      </c>
      <c r="N20" s="6">
        <v>16</v>
      </c>
      <c r="O20" s="22" t="s">
        <v>175</v>
      </c>
      <c r="P20" s="6">
        <v>58060</v>
      </c>
    </row>
    <row r="21" spans="1:16" x14ac:dyDescent="0.25">
      <c r="A21" s="22">
        <v>18</v>
      </c>
      <c r="B21" s="6" t="s">
        <v>648</v>
      </c>
      <c r="C21" s="6" t="s">
        <v>611</v>
      </c>
      <c r="D21" s="22" t="s">
        <v>120</v>
      </c>
      <c r="E21" s="6" t="s">
        <v>649</v>
      </c>
      <c r="F21" s="6">
        <v>1600</v>
      </c>
      <c r="G21" s="6" t="s">
        <v>650</v>
      </c>
      <c r="H21" s="22" t="s">
        <v>139</v>
      </c>
      <c r="I21" s="6" t="s">
        <v>607</v>
      </c>
      <c r="J21" s="6">
        <v>160530001</v>
      </c>
      <c r="K21" s="6" t="s">
        <v>606</v>
      </c>
      <c r="L21" s="6">
        <v>53</v>
      </c>
      <c r="M21" s="6" t="s">
        <v>606</v>
      </c>
      <c r="N21" s="6">
        <v>16</v>
      </c>
      <c r="O21" s="22" t="s">
        <v>175</v>
      </c>
      <c r="P21" s="6">
        <v>58060</v>
      </c>
    </row>
    <row r="22" spans="1:16" x14ac:dyDescent="0.25">
      <c r="A22" s="22">
        <v>19</v>
      </c>
      <c r="B22" s="6" t="s">
        <v>648</v>
      </c>
      <c r="C22" s="6" t="s">
        <v>611</v>
      </c>
      <c r="D22" s="22" t="s">
        <v>120</v>
      </c>
      <c r="E22" s="6" t="s">
        <v>649</v>
      </c>
      <c r="F22" s="6">
        <v>1600</v>
      </c>
      <c r="G22" s="6" t="s">
        <v>650</v>
      </c>
      <c r="H22" s="22" t="s">
        <v>139</v>
      </c>
      <c r="I22" s="6" t="s">
        <v>607</v>
      </c>
      <c r="J22" s="6">
        <v>160530001</v>
      </c>
      <c r="K22" s="6" t="s">
        <v>606</v>
      </c>
      <c r="L22" s="6">
        <v>53</v>
      </c>
      <c r="M22" s="6" t="s">
        <v>606</v>
      </c>
      <c r="N22" s="6">
        <v>16</v>
      </c>
      <c r="O22" s="22" t="s">
        <v>175</v>
      </c>
      <c r="P22" s="6">
        <v>58060</v>
      </c>
    </row>
    <row r="23" spans="1:16" x14ac:dyDescent="0.25">
      <c r="A23" s="22">
        <v>20</v>
      </c>
      <c r="B23" s="6" t="s">
        <v>648</v>
      </c>
      <c r="C23" s="6" t="s">
        <v>611</v>
      </c>
      <c r="D23" s="22" t="s">
        <v>120</v>
      </c>
      <c r="E23" s="6" t="s">
        <v>649</v>
      </c>
      <c r="F23" s="6">
        <v>1600</v>
      </c>
      <c r="G23" s="6" t="s">
        <v>650</v>
      </c>
      <c r="H23" s="22" t="s">
        <v>139</v>
      </c>
      <c r="I23" s="6" t="s">
        <v>607</v>
      </c>
      <c r="J23" s="6">
        <v>160530001</v>
      </c>
      <c r="K23" s="6" t="s">
        <v>606</v>
      </c>
      <c r="L23" s="6">
        <v>53</v>
      </c>
      <c r="M23" s="6" t="s">
        <v>606</v>
      </c>
      <c r="N23" s="6">
        <v>16</v>
      </c>
      <c r="O23" s="22" t="s">
        <v>175</v>
      </c>
      <c r="P23" s="6">
        <v>58060</v>
      </c>
    </row>
    <row r="24" spans="1:16" x14ac:dyDescent="0.25">
      <c r="A24" s="22">
        <v>21</v>
      </c>
      <c r="B24" s="6" t="s">
        <v>648</v>
      </c>
      <c r="C24" s="6" t="s">
        <v>611</v>
      </c>
      <c r="D24" s="22" t="s">
        <v>120</v>
      </c>
      <c r="E24" s="6" t="s">
        <v>649</v>
      </c>
      <c r="F24" s="6">
        <v>1600</v>
      </c>
      <c r="G24" s="6" t="s">
        <v>650</v>
      </c>
      <c r="H24" s="22" t="s">
        <v>139</v>
      </c>
      <c r="I24" s="6" t="s">
        <v>607</v>
      </c>
      <c r="J24" s="6">
        <v>160530001</v>
      </c>
      <c r="K24" s="6" t="s">
        <v>606</v>
      </c>
      <c r="L24" s="6">
        <v>53</v>
      </c>
      <c r="M24" s="6" t="s">
        <v>606</v>
      </c>
      <c r="N24" s="6">
        <v>16</v>
      </c>
      <c r="O24" s="22" t="s">
        <v>175</v>
      </c>
      <c r="P24" s="6">
        <v>58060</v>
      </c>
    </row>
    <row r="25" spans="1:16" x14ac:dyDescent="0.25">
      <c r="A25" s="22">
        <v>22</v>
      </c>
      <c r="B25" s="6" t="s">
        <v>648</v>
      </c>
      <c r="C25" s="6" t="s">
        <v>611</v>
      </c>
      <c r="D25" s="22" t="s">
        <v>120</v>
      </c>
      <c r="E25" s="6" t="s">
        <v>649</v>
      </c>
      <c r="F25" s="6">
        <v>1600</v>
      </c>
      <c r="G25" s="6" t="s">
        <v>650</v>
      </c>
      <c r="H25" s="22" t="s">
        <v>139</v>
      </c>
      <c r="I25" s="6" t="s">
        <v>607</v>
      </c>
      <c r="J25" s="6">
        <v>160530001</v>
      </c>
      <c r="K25" s="6" t="s">
        <v>606</v>
      </c>
      <c r="L25" s="6">
        <v>53</v>
      </c>
      <c r="M25" s="6" t="s">
        <v>606</v>
      </c>
      <c r="N25" s="6">
        <v>16</v>
      </c>
      <c r="O25" s="22" t="s">
        <v>175</v>
      </c>
      <c r="P25" s="6">
        <v>58060</v>
      </c>
    </row>
    <row r="26" spans="1:16" x14ac:dyDescent="0.25">
      <c r="A26" s="22">
        <v>23</v>
      </c>
      <c r="B26" s="6" t="s">
        <v>648</v>
      </c>
      <c r="C26" s="6" t="s">
        <v>611</v>
      </c>
      <c r="D26" s="22" t="s">
        <v>120</v>
      </c>
      <c r="E26" s="6" t="s">
        <v>649</v>
      </c>
      <c r="F26" s="6">
        <v>1600</v>
      </c>
      <c r="G26" s="6" t="s">
        <v>650</v>
      </c>
      <c r="H26" s="22" t="s">
        <v>139</v>
      </c>
      <c r="I26" s="6" t="s">
        <v>607</v>
      </c>
      <c r="J26" s="6">
        <v>160530001</v>
      </c>
      <c r="K26" s="6" t="s">
        <v>606</v>
      </c>
      <c r="L26" s="6">
        <v>53</v>
      </c>
      <c r="M26" s="6" t="s">
        <v>606</v>
      </c>
      <c r="N26" s="6">
        <v>16</v>
      </c>
      <c r="O26" s="22" t="s">
        <v>175</v>
      </c>
      <c r="P26" s="6">
        <v>58060</v>
      </c>
    </row>
    <row r="27" spans="1:16" x14ac:dyDescent="0.25">
      <c r="A27" s="22">
        <v>24</v>
      </c>
      <c r="B27" s="6" t="s">
        <v>648</v>
      </c>
      <c r="C27" s="6" t="s">
        <v>611</v>
      </c>
      <c r="D27" s="22" t="s">
        <v>120</v>
      </c>
      <c r="E27" s="6" t="s">
        <v>649</v>
      </c>
      <c r="F27" s="6">
        <v>1600</v>
      </c>
      <c r="G27" s="6" t="s">
        <v>650</v>
      </c>
      <c r="H27" s="22" t="s">
        <v>139</v>
      </c>
      <c r="I27" s="6" t="s">
        <v>607</v>
      </c>
      <c r="J27" s="6">
        <v>160530001</v>
      </c>
      <c r="K27" s="6" t="s">
        <v>606</v>
      </c>
      <c r="L27" s="6">
        <v>53</v>
      </c>
      <c r="M27" s="6" t="s">
        <v>606</v>
      </c>
      <c r="N27" s="6">
        <v>16</v>
      </c>
      <c r="O27" s="22" t="s">
        <v>175</v>
      </c>
      <c r="P27" s="6">
        <v>58060</v>
      </c>
    </row>
    <row r="28" spans="1:16" x14ac:dyDescent="0.25">
      <c r="A28" s="22">
        <v>25</v>
      </c>
      <c r="B28" s="6" t="s">
        <v>648</v>
      </c>
      <c r="C28" s="6" t="s">
        <v>611</v>
      </c>
      <c r="D28" s="22" t="s">
        <v>120</v>
      </c>
      <c r="E28" s="6" t="s">
        <v>649</v>
      </c>
      <c r="F28" s="6">
        <v>1600</v>
      </c>
      <c r="G28" s="6" t="s">
        <v>650</v>
      </c>
      <c r="H28" s="22" t="s">
        <v>139</v>
      </c>
      <c r="I28" s="6" t="s">
        <v>607</v>
      </c>
      <c r="J28" s="6">
        <v>160530001</v>
      </c>
      <c r="K28" s="6" t="s">
        <v>606</v>
      </c>
      <c r="L28" s="6">
        <v>53</v>
      </c>
      <c r="M28" s="6" t="s">
        <v>606</v>
      </c>
      <c r="N28" s="6">
        <v>16</v>
      </c>
      <c r="O28" s="22" t="s">
        <v>175</v>
      </c>
      <c r="P28" s="6">
        <v>58060</v>
      </c>
    </row>
    <row r="29" spans="1:16" x14ac:dyDescent="0.25">
      <c r="A29" s="22">
        <v>26</v>
      </c>
      <c r="B29" s="6" t="s">
        <v>648</v>
      </c>
      <c r="C29" s="6" t="s">
        <v>611</v>
      </c>
      <c r="D29" s="22" t="s">
        <v>120</v>
      </c>
      <c r="E29" s="6" t="s">
        <v>649</v>
      </c>
      <c r="F29" s="6">
        <v>1600</v>
      </c>
      <c r="G29" s="6" t="s">
        <v>650</v>
      </c>
      <c r="H29" s="22" t="s">
        <v>139</v>
      </c>
      <c r="I29" s="6" t="s">
        <v>607</v>
      </c>
      <c r="J29" s="6">
        <v>160530001</v>
      </c>
      <c r="K29" s="6" t="s">
        <v>606</v>
      </c>
      <c r="L29" s="6">
        <v>53</v>
      </c>
      <c r="M29" s="6" t="s">
        <v>606</v>
      </c>
      <c r="N29" s="6">
        <v>16</v>
      </c>
      <c r="O29" s="22" t="s">
        <v>175</v>
      </c>
      <c r="P29" s="6">
        <v>58060</v>
      </c>
    </row>
    <row r="30" spans="1:16" x14ac:dyDescent="0.25">
      <c r="A30" s="22">
        <v>27</v>
      </c>
      <c r="B30" s="6" t="s">
        <v>648</v>
      </c>
      <c r="C30" s="6" t="s">
        <v>611</v>
      </c>
      <c r="D30" s="22" t="s">
        <v>120</v>
      </c>
      <c r="E30" s="6" t="s">
        <v>649</v>
      </c>
      <c r="F30" s="6">
        <v>1600</v>
      </c>
      <c r="G30" s="6" t="s">
        <v>650</v>
      </c>
      <c r="H30" s="22" t="s">
        <v>139</v>
      </c>
      <c r="I30" s="6" t="s">
        <v>607</v>
      </c>
      <c r="J30" s="6">
        <v>160530001</v>
      </c>
      <c r="K30" s="6" t="s">
        <v>606</v>
      </c>
      <c r="L30" s="6">
        <v>53</v>
      </c>
      <c r="M30" s="6" t="s">
        <v>606</v>
      </c>
      <c r="N30" s="6">
        <v>16</v>
      </c>
      <c r="O30" s="22" t="s">
        <v>175</v>
      </c>
      <c r="P30" s="6">
        <v>58060</v>
      </c>
    </row>
    <row r="31" spans="1:16" x14ac:dyDescent="0.25">
      <c r="A31" s="22">
        <v>28</v>
      </c>
      <c r="B31" s="6" t="s">
        <v>648</v>
      </c>
      <c r="C31" s="6" t="s">
        <v>611</v>
      </c>
      <c r="D31" s="22" t="s">
        <v>120</v>
      </c>
      <c r="E31" s="6" t="s">
        <v>649</v>
      </c>
      <c r="F31" s="6">
        <v>1600</v>
      </c>
      <c r="G31" s="6" t="s">
        <v>650</v>
      </c>
      <c r="H31" s="22" t="s">
        <v>139</v>
      </c>
      <c r="I31" s="6" t="s">
        <v>607</v>
      </c>
      <c r="J31" s="6">
        <v>160530001</v>
      </c>
      <c r="K31" s="6" t="s">
        <v>606</v>
      </c>
      <c r="L31" s="6">
        <v>53</v>
      </c>
      <c r="M31" s="6" t="s">
        <v>606</v>
      </c>
      <c r="N31" s="6">
        <v>16</v>
      </c>
      <c r="O31" s="22" t="s">
        <v>175</v>
      </c>
      <c r="P31" s="6">
        <v>58060</v>
      </c>
    </row>
    <row r="32" spans="1:16" x14ac:dyDescent="0.25">
      <c r="A32" s="22">
        <v>29</v>
      </c>
      <c r="B32" s="6" t="s">
        <v>648</v>
      </c>
      <c r="C32" s="6" t="s">
        <v>611</v>
      </c>
      <c r="D32" s="22" t="s">
        <v>120</v>
      </c>
      <c r="E32" s="6" t="s">
        <v>649</v>
      </c>
      <c r="F32" s="6">
        <v>1600</v>
      </c>
      <c r="G32" s="6" t="s">
        <v>650</v>
      </c>
      <c r="H32" s="22" t="s">
        <v>139</v>
      </c>
      <c r="I32" s="6" t="s">
        <v>607</v>
      </c>
      <c r="J32" s="6">
        <v>160530001</v>
      </c>
      <c r="K32" s="6" t="s">
        <v>606</v>
      </c>
      <c r="L32" s="6">
        <v>53</v>
      </c>
      <c r="M32" s="6" t="s">
        <v>606</v>
      </c>
      <c r="N32" s="6">
        <v>16</v>
      </c>
      <c r="O32" s="22" t="s">
        <v>175</v>
      </c>
      <c r="P32" s="6">
        <v>58060</v>
      </c>
    </row>
    <row r="33" spans="1:16" x14ac:dyDescent="0.25">
      <c r="A33" s="22">
        <v>30</v>
      </c>
      <c r="B33" s="6" t="s">
        <v>648</v>
      </c>
      <c r="C33" s="6" t="s">
        <v>611</v>
      </c>
      <c r="D33" s="22" t="s">
        <v>120</v>
      </c>
      <c r="E33" s="6" t="s">
        <v>649</v>
      </c>
      <c r="F33" s="6">
        <v>1600</v>
      </c>
      <c r="G33" s="6" t="s">
        <v>650</v>
      </c>
      <c r="H33" s="22" t="s">
        <v>139</v>
      </c>
      <c r="I33" s="6" t="s">
        <v>607</v>
      </c>
      <c r="J33" s="6">
        <v>160530001</v>
      </c>
      <c r="K33" s="6" t="s">
        <v>606</v>
      </c>
      <c r="L33" s="6">
        <v>53</v>
      </c>
      <c r="M33" s="6" t="s">
        <v>606</v>
      </c>
      <c r="N33" s="6">
        <v>16</v>
      </c>
      <c r="O33" s="22" t="s">
        <v>175</v>
      </c>
      <c r="P33" s="6">
        <v>58060</v>
      </c>
    </row>
    <row r="34" spans="1:16" x14ac:dyDescent="0.25">
      <c r="A34" s="22">
        <v>31</v>
      </c>
      <c r="B34" s="6" t="s">
        <v>648</v>
      </c>
      <c r="C34" s="6" t="s">
        <v>611</v>
      </c>
      <c r="D34" s="22" t="s">
        <v>120</v>
      </c>
      <c r="E34" s="6" t="s">
        <v>649</v>
      </c>
      <c r="F34" s="6">
        <v>1600</v>
      </c>
      <c r="G34" s="6" t="s">
        <v>650</v>
      </c>
      <c r="H34" s="22" t="s">
        <v>139</v>
      </c>
      <c r="I34" s="6" t="s">
        <v>607</v>
      </c>
      <c r="J34" s="6">
        <v>160530001</v>
      </c>
      <c r="K34" s="6" t="s">
        <v>606</v>
      </c>
      <c r="L34" s="6">
        <v>53</v>
      </c>
      <c r="M34" s="6" t="s">
        <v>606</v>
      </c>
      <c r="N34" s="6">
        <v>16</v>
      </c>
      <c r="O34" s="22" t="s">
        <v>175</v>
      </c>
      <c r="P34" s="6">
        <v>58060</v>
      </c>
    </row>
    <row r="35" spans="1:16" x14ac:dyDescent="0.25">
      <c r="A35" s="22">
        <v>32</v>
      </c>
      <c r="B35" s="6" t="s">
        <v>648</v>
      </c>
      <c r="C35" s="6" t="s">
        <v>611</v>
      </c>
      <c r="D35" s="22" t="s">
        <v>120</v>
      </c>
      <c r="E35" s="6" t="s">
        <v>649</v>
      </c>
      <c r="F35" s="6">
        <v>1600</v>
      </c>
      <c r="G35" s="6" t="s">
        <v>650</v>
      </c>
      <c r="H35" s="22" t="s">
        <v>139</v>
      </c>
      <c r="I35" s="6" t="s">
        <v>607</v>
      </c>
      <c r="J35" s="6">
        <v>160530001</v>
      </c>
      <c r="K35" s="6" t="s">
        <v>606</v>
      </c>
      <c r="L35" s="6">
        <v>53</v>
      </c>
      <c r="M35" s="6" t="s">
        <v>606</v>
      </c>
      <c r="N35" s="6">
        <v>16</v>
      </c>
      <c r="O35" s="22" t="s">
        <v>175</v>
      </c>
      <c r="P35" s="6">
        <v>58060</v>
      </c>
    </row>
    <row r="36" spans="1:16" x14ac:dyDescent="0.25">
      <c r="A36" s="22">
        <v>33</v>
      </c>
      <c r="B36" s="6" t="s">
        <v>648</v>
      </c>
      <c r="C36" s="6" t="s">
        <v>611</v>
      </c>
      <c r="D36" s="22" t="s">
        <v>120</v>
      </c>
      <c r="E36" s="6" t="s">
        <v>649</v>
      </c>
      <c r="F36" s="6">
        <v>1600</v>
      </c>
      <c r="G36" s="6" t="s">
        <v>650</v>
      </c>
      <c r="H36" s="22" t="s">
        <v>139</v>
      </c>
      <c r="I36" s="6" t="s">
        <v>607</v>
      </c>
      <c r="J36" s="6">
        <v>160530001</v>
      </c>
      <c r="K36" s="6" t="s">
        <v>606</v>
      </c>
      <c r="L36" s="6">
        <v>53</v>
      </c>
      <c r="M36" s="6" t="s">
        <v>606</v>
      </c>
      <c r="N36" s="6">
        <v>16</v>
      </c>
      <c r="O36" s="22" t="s">
        <v>175</v>
      </c>
      <c r="P36" s="6">
        <v>58060</v>
      </c>
    </row>
    <row r="37" spans="1:16" x14ac:dyDescent="0.25">
      <c r="A37" s="22">
        <v>34</v>
      </c>
      <c r="B37" s="6" t="s">
        <v>648</v>
      </c>
      <c r="C37" s="6" t="s">
        <v>611</v>
      </c>
      <c r="D37" s="22" t="s">
        <v>120</v>
      </c>
      <c r="E37" s="6" t="s">
        <v>649</v>
      </c>
      <c r="F37" s="6">
        <v>1600</v>
      </c>
      <c r="G37" s="6" t="s">
        <v>650</v>
      </c>
      <c r="H37" s="22" t="s">
        <v>139</v>
      </c>
      <c r="I37" s="6" t="s">
        <v>607</v>
      </c>
      <c r="J37" s="6">
        <v>160530001</v>
      </c>
      <c r="K37" s="6" t="s">
        <v>606</v>
      </c>
      <c r="L37" s="6">
        <v>53</v>
      </c>
      <c r="M37" s="6" t="s">
        <v>606</v>
      </c>
      <c r="N37" s="6">
        <v>16</v>
      </c>
      <c r="O37" s="22" t="s">
        <v>175</v>
      </c>
      <c r="P37" s="6">
        <v>58060</v>
      </c>
    </row>
    <row r="38" spans="1:16" x14ac:dyDescent="0.25">
      <c r="A38" s="22">
        <v>35</v>
      </c>
      <c r="B38" s="6" t="s">
        <v>648</v>
      </c>
      <c r="C38" s="6" t="s">
        <v>611</v>
      </c>
      <c r="D38" s="22" t="s">
        <v>120</v>
      </c>
      <c r="E38" s="6" t="s">
        <v>649</v>
      </c>
      <c r="F38" s="6">
        <v>1600</v>
      </c>
      <c r="G38" s="6" t="s">
        <v>650</v>
      </c>
      <c r="H38" s="22" t="s">
        <v>139</v>
      </c>
      <c r="I38" s="6" t="s">
        <v>607</v>
      </c>
      <c r="J38" s="6">
        <v>160530001</v>
      </c>
      <c r="K38" s="6" t="s">
        <v>606</v>
      </c>
      <c r="L38" s="6">
        <v>53</v>
      </c>
      <c r="M38" s="6" t="s">
        <v>606</v>
      </c>
      <c r="N38" s="6">
        <v>16</v>
      </c>
      <c r="O38" s="22" t="s">
        <v>175</v>
      </c>
      <c r="P38" s="6">
        <v>58060</v>
      </c>
    </row>
    <row r="39" spans="1:16" x14ac:dyDescent="0.25">
      <c r="A39" s="22">
        <v>36</v>
      </c>
      <c r="B39" s="6" t="s">
        <v>648</v>
      </c>
      <c r="C39" s="6" t="s">
        <v>611</v>
      </c>
      <c r="D39" s="22" t="s">
        <v>120</v>
      </c>
      <c r="E39" s="6" t="s">
        <v>649</v>
      </c>
      <c r="F39" s="6">
        <v>1600</v>
      </c>
      <c r="G39" s="6" t="s">
        <v>650</v>
      </c>
      <c r="H39" s="22" t="s">
        <v>139</v>
      </c>
      <c r="I39" s="6" t="s">
        <v>607</v>
      </c>
      <c r="J39" s="6">
        <v>160530001</v>
      </c>
      <c r="K39" s="6" t="s">
        <v>606</v>
      </c>
      <c r="L39" s="6">
        <v>53</v>
      </c>
      <c r="M39" s="6" t="s">
        <v>606</v>
      </c>
      <c r="N39" s="6">
        <v>16</v>
      </c>
      <c r="O39" s="22" t="s">
        <v>175</v>
      </c>
      <c r="P39" s="6">
        <v>58060</v>
      </c>
    </row>
    <row r="40" spans="1:16" x14ac:dyDescent="0.25">
      <c r="A40" s="22">
        <v>37</v>
      </c>
      <c r="B40" s="6" t="s">
        <v>648</v>
      </c>
      <c r="C40" s="6" t="s">
        <v>611</v>
      </c>
      <c r="D40" s="22" t="s">
        <v>120</v>
      </c>
      <c r="E40" s="6" t="s">
        <v>649</v>
      </c>
      <c r="F40" s="6">
        <v>1600</v>
      </c>
      <c r="G40" s="6" t="s">
        <v>650</v>
      </c>
      <c r="H40" s="22" t="s">
        <v>139</v>
      </c>
      <c r="I40" s="6" t="s">
        <v>607</v>
      </c>
      <c r="J40" s="6">
        <v>160530001</v>
      </c>
      <c r="K40" s="6" t="s">
        <v>606</v>
      </c>
      <c r="L40" s="6">
        <v>53</v>
      </c>
      <c r="M40" s="6" t="s">
        <v>606</v>
      </c>
      <c r="N40" s="6">
        <v>16</v>
      </c>
      <c r="O40" s="22" t="s">
        <v>175</v>
      </c>
      <c r="P40" s="6">
        <v>58060</v>
      </c>
    </row>
    <row r="41" spans="1:16" x14ac:dyDescent="0.25">
      <c r="A41" s="22">
        <v>38</v>
      </c>
      <c r="B41" s="6" t="s">
        <v>648</v>
      </c>
      <c r="C41" s="6" t="s">
        <v>611</v>
      </c>
      <c r="D41" s="22" t="s">
        <v>120</v>
      </c>
      <c r="E41" s="6" t="s">
        <v>649</v>
      </c>
      <c r="F41" s="6">
        <v>1600</v>
      </c>
      <c r="G41" s="6" t="s">
        <v>650</v>
      </c>
      <c r="H41" s="22" t="s">
        <v>139</v>
      </c>
      <c r="I41" s="6" t="s">
        <v>607</v>
      </c>
      <c r="J41" s="6">
        <v>160530001</v>
      </c>
      <c r="K41" s="6" t="s">
        <v>606</v>
      </c>
      <c r="L41" s="6">
        <v>53</v>
      </c>
      <c r="M41" s="6" t="s">
        <v>606</v>
      </c>
      <c r="N41" s="6">
        <v>16</v>
      </c>
      <c r="O41" s="22" t="s">
        <v>175</v>
      </c>
      <c r="P41" s="6">
        <v>58060</v>
      </c>
    </row>
    <row r="42" spans="1:16" x14ac:dyDescent="0.25">
      <c r="A42" s="22">
        <v>39</v>
      </c>
      <c r="B42" s="6" t="s">
        <v>648</v>
      </c>
      <c r="C42" s="6" t="s">
        <v>611</v>
      </c>
      <c r="D42" s="22" t="s">
        <v>120</v>
      </c>
      <c r="E42" s="6" t="s">
        <v>649</v>
      </c>
      <c r="F42" s="6">
        <v>1600</v>
      </c>
      <c r="G42" s="6" t="s">
        <v>650</v>
      </c>
      <c r="H42" s="22" t="s">
        <v>139</v>
      </c>
      <c r="I42" s="6" t="s">
        <v>607</v>
      </c>
      <c r="J42" s="6">
        <v>160530001</v>
      </c>
      <c r="K42" s="6" t="s">
        <v>606</v>
      </c>
      <c r="L42" s="6">
        <v>53</v>
      </c>
      <c r="M42" s="6" t="s">
        <v>606</v>
      </c>
      <c r="N42" s="6">
        <v>16</v>
      </c>
      <c r="O42" s="22" t="s">
        <v>175</v>
      </c>
      <c r="P42" s="6">
        <v>58060</v>
      </c>
    </row>
    <row r="43" spans="1:16" x14ac:dyDescent="0.25">
      <c r="A43" s="22">
        <v>40</v>
      </c>
      <c r="B43" s="6" t="s">
        <v>648</v>
      </c>
      <c r="C43" s="6" t="s">
        <v>611</v>
      </c>
      <c r="D43" s="22" t="s">
        <v>120</v>
      </c>
      <c r="E43" s="6" t="s">
        <v>649</v>
      </c>
      <c r="F43" s="6">
        <v>1600</v>
      </c>
      <c r="G43" s="6" t="s">
        <v>650</v>
      </c>
      <c r="H43" s="22" t="s">
        <v>139</v>
      </c>
      <c r="I43" s="6" t="s">
        <v>607</v>
      </c>
      <c r="J43" s="6">
        <v>160530001</v>
      </c>
      <c r="K43" s="6" t="s">
        <v>606</v>
      </c>
      <c r="L43" s="6">
        <v>53</v>
      </c>
      <c r="M43" s="6" t="s">
        <v>606</v>
      </c>
      <c r="N43" s="6">
        <v>16</v>
      </c>
      <c r="O43" s="22" t="s">
        <v>175</v>
      </c>
      <c r="P43" s="6">
        <v>58060</v>
      </c>
    </row>
    <row r="44" spans="1:16" x14ac:dyDescent="0.25">
      <c r="A44" s="22">
        <v>41</v>
      </c>
      <c r="B44" s="6" t="s">
        <v>648</v>
      </c>
      <c r="C44" s="6" t="s">
        <v>611</v>
      </c>
      <c r="D44" s="22" t="s">
        <v>120</v>
      </c>
      <c r="E44" s="6" t="s">
        <v>649</v>
      </c>
      <c r="F44" s="6">
        <v>1600</v>
      </c>
      <c r="G44" s="6" t="s">
        <v>650</v>
      </c>
      <c r="H44" s="22" t="s">
        <v>139</v>
      </c>
      <c r="I44" s="6" t="s">
        <v>607</v>
      </c>
      <c r="J44" s="6">
        <v>160530001</v>
      </c>
      <c r="K44" s="6" t="s">
        <v>606</v>
      </c>
      <c r="L44" s="6">
        <v>53</v>
      </c>
      <c r="M44" s="6" t="s">
        <v>606</v>
      </c>
      <c r="N44" s="6">
        <v>16</v>
      </c>
      <c r="O44" s="22" t="s">
        <v>175</v>
      </c>
      <c r="P44" s="6">
        <v>58060</v>
      </c>
    </row>
    <row r="45" spans="1:16" x14ac:dyDescent="0.25">
      <c r="A45" s="22">
        <v>42</v>
      </c>
      <c r="B45" s="6" t="s">
        <v>648</v>
      </c>
      <c r="C45" s="6" t="s">
        <v>611</v>
      </c>
      <c r="D45" s="22" t="s">
        <v>120</v>
      </c>
      <c r="E45" s="6" t="s">
        <v>649</v>
      </c>
      <c r="F45" s="6">
        <v>1600</v>
      </c>
      <c r="G45" s="6" t="s">
        <v>650</v>
      </c>
      <c r="H45" s="22" t="s">
        <v>139</v>
      </c>
      <c r="I45" s="6" t="s">
        <v>607</v>
      </c>
      <c r="J45" s="6">
        <v>160530001</v>
      </c>
      <c r="K45" s="6" t="s">
        <v>606</v>
      </c>
      <c r="L45" s="6">
        <v>53</v>
      </c>
      <c r="M45" s="6" t="s">
        <v>606</v>
      </c>
      <c r="N45" s="6">
        <v>16</v>
      </c>
      <c r="O45" s="22" t="s">
        <v>175</v>
      </c>
      <c r="P45" s="6">
        <v>58060</v>
      </c>
    </row>
    <row r="46" spans="1:16" x14ac:dyDescent="0.25">
      <c r="A46" s="22">
        <v>43</v>
      </c>
      <c r="B46" s="6" t="s">
        <v>648</v>
      </c>
      <c r="C46" s="6" t="s">
        <v>611</v>
      </c>
      <c r="D46" s="22" t="s">
        <v>120</v>
      </c>
      <c r="E46" s="6" t="s">
        <v>649</v>
      </c>
      <c r="F46" s="6">
        <v>1600</v>
      </c>
      <c r="G46" s="6" t="s">
        <v>650</v>
      </c>
      <c r="H46" s="22" t="s">
        <v>139</v>
      </c>
      <c r="I46" s="6" t="s">
        <v>607</v>
      </c>
      <c r="J46" s="6">
        <v>160530001</v>
      </c>
      <c r="K46" s="6" t="s">
        <v>606</v>
      </c>
      <c r="L46" s="6">
        <v>53</v>
      </c>
      <c r="M46" s="6" t="s">
        <v>606</v>
      </c>
      <c r="N46" s="6">
        <v>16</v>
      </c>
      <c r="O46" s="22" t="s">
        <v>175</v>
      </c>
      <c r="P46" s="6">
        <v>58060</v>
      </c>
    </row>
    <row r="47" spans="1:16" x14ac:dyDescent="0.25">
      <c r="A47" s="22">
        <v>44</v>
      </c>
      <c r="B47" s="6" t="s">
        <v>648</v>
      </c>
      <c r="C47" s="6" t="s">
        <v>611</v>
      </c>
      <c r="D47" s="22" t="s">
        <v>120</v>
      </c>
      <c r="E47" s="6" t="s">
        <v>649</v>
      </c>
      <c r="F47" s="6">
        <v>1600</v>
      </c>
      <c r="G47" s="6" t="s">
        <v>650</v>
      </c>
      <c r="H47" s="22" t="s">
        <v>139</v>
      </c>
      <c r="I47" s="6" t="s">
        <v>607</v>
      </c>
      <c r="J47" s="6">
        <v>160530001</v>
      </c>
      <c r="K47" s="6" t="s">
        <v>606</v>
      </c>
      <c r="L47" s="6">
        <v>53</v>
      </c>
      <c r="M47" s="6" t="s">
        <v>606</v>
      </c>
      <c r="N47" s="6">
        <v>16</v>
      </c>
      <c r="O47" s="22" t="s">
        <v>175</v>
      </c>
      <c r="P47" s="6">
        <v>58060</v>
      </c>
    </row>
    <row r="48" spans="1:16" x14ac:dyDescent="0.25">
      <c r="A48" s="22">
        <v>45</v>
      </c>
      <c r="B48" s="6" t="s">
        <v>648</v>
      </c>
      <c r="C48" s="6" t="s">
        <v>611</v>
      </c>
      <c r="D48" s="22" t="s">
        <v>120</v>
      </c>
      <c r="E48" s="6" t="s">
        <v>649</v>
      </c>
      <c r="F48" s="6">
        <v>1600</v>
      </c>
      <c r="G48" s="6" t="s">
        <v>650</v>
      </c>
      <c r="H48" s="22" t="s">
        <v>139</v>
      </c>
      <c r="I48" s="6" t="s">
        <v>607</v>
      </c>
      <c r="J48" s="6">
        <v>160530001</v>
      </c>
      <c r="K48" s="6" t="s">
        <v>606</v>
      </c>
      <c r="L48" s="6">
        <v>53</v>
      </c>
      <c r="M48" s="6" t="s">
        <v>606</v>
      </c>
      <c r="N48" s="6">
        <v>16</v>
      </c>
      <c r="O48" s="22" t="s">
        <v>175</v>
      </c>
      <c r="P48" s="6">
        <v>58060</v>
      </c>
    </row>
    <row r="49" spans="1:16" x14ac:dyDescent="0.25">
      <c r="A49" s="22">
        <v>46</v>
      </c>
      <c r="B49" s="6" t="s">
        <v>648</v>
      </c>
      <c r="C49" s="6" t="s">
        <v>611</v>
      </c>
      <c r="D49" s="22" t="s">
        <v>120</v>
      </c>
      <c r="E49" s="6" t="s">
        <v>649</v>
      </c>
      <c r="F49" s="6">
        <v>1600</v>
      </c>
      <c r="G49" s="6" t="s">
        <v>650</v>
      </c>
      <c r="H49" s="22" t="s">
        <v>139</v>
      </c>
      <c r="I49" s="6" t="s">
        <v>607</v>
      </c>
      <c r="J49" s="6">
        <v>160530001</v>
      </c>
      <c r="K49" s="6" t="s">
        <v>606</v>
      </c>
      <c r="L49" s="6">
        <v>53</v>
      </c>
      <c r="M49" s="6" t="s">
        <v>606</v>
      </c>
      <c r="N49" s="6">
        <v>16</v>
      </c>
      <c r="O49" s="22" t="s">
        <v>175</v>
      </c>
      <c r="P49" s="6">
        <v>58060</v>
      </c>
    </row>
    <row r="50" spans="1:16" x14ac:dyDescent="0.25">
      <c r="A50" s="22">
        <v>47</v>
      </c>
      <c r="B50" s="6" t="s">
        <v>648</v>
      </c>
      <c r="C50" s="6" t="s">
        <v>611</v>
      </c>
      <c r="D50" s="22" t="s">
        <v>120</v>
      </c>
      <c r="E50" s="6" t="s">
        <v>649</v>
      </c>
      <c r="F50" s="6">
        <v>1600</v>
      </c>
      <c r="G50" s="6" t="s">
        <v>650</v>
      </c>
      <c r="H50" s="22" t="s">
        <v>139</v>
      </c>
      <c r="I50" s="6" t="s">
        <v>607</v>
      </c>
      <c r="J50" s="6">
        <v>160530001</v>
      </c>
      <c r="K50" s="6" t="s">
        <v>606</v>
      </c>
      <c r="L50" s="6">
        <v>53</v>
      </c>
      <c r="M50" s="6" t="s">
        <v>606</v>
      </c>
      <c r="N50" s="6">
        <v>16</v>
      </c>
      <c r="O50" s="22" t="s">
        <v>175</v>
      </c>
      <c r="P50" s="6">
        <v>58060</v>
      </c>
    </row>
    <row r="51" spans="1:16" x14ac:dyDescent="0.25">
      <c r="A51" s="22">
        <v>48</v>
      </c>
      <c r="B51" s="6" t="s">
        <v>648</v>
      </c>
      <c r="C51" s="6" t="s">
        <v>611</v>
      </c>
      <c r="D51" s="22" t="s">
        <v>120</v>
      </c>
      <c r="E51" s="6" t="s">
        <v>649</v>
      </c>
      <c r="F51" s="6">
        <v>1600</v>
      </c>
      <c r="G51" s="6" t="s">
        <v>650</v>
      </c>
      <c r="H51" s="22" t="s">
        <v>139</v>
      </c>
      <c r="I51" s="6" t="s">
        <v>607</v>
      </c>
      <c r="J51" s="6">
        <v>160530001</v>
      </c>
      <c r="K51" s="6" t="s">
        <v>606</v>
      </c>
      <c r="L51" s="6">
        <v>53</v>
      </c>
      <c r="M51" s="6" t="s">
        <v>606</v>
      </c>
      <c r="N51" s="6">
        <v>16</v>
      </c>
      <c r="O51" s="22" t="s">
        <v>175</v>
      </c>
      <c r="P51" s="6">
        <v>58060</v>
      </c>
    </row>
    <row r="52" spans="1:16" x14ac:dyDescent="0.25">
      <c r="A52" s="22">
        <v>49</v>
      </c>
      <c r="B52" s="6" t="s">
        <v>648</v>
      </c>
      <c r="C52" s="6" t="s">
        <v>611</v>
      </c>
      <c r="D52" s="22" t="s">
        <v>120</v>
      </c>
      <c r="E52" s="6" t="s">
        <v>649</v>
      </c>
      <c r="F52" s="6">
        <v>1600</v>
      </c>
      <c r="G52" s="6" t="s">
        <v>650</v>
      </c>
      <c r="H52" s="22" t="s">
        <v>139</v>
      </c>
      <c r="I52" s="6" t="s">
        <v>607</v>
      </c>
      <c r="J52" s="6">
        <v>160530001</v>
      </c>
      <c r="K52" s="6" t="s">
        <v>606</v>
      </c>
      <c r="L52" s="6">
        <v>53</v>
      </c>
      <c r="M52" s="6" t="s">
        <v>606</v>
      </c>
      <c r="N52" s="6">
        <v>16</v>
      </c>
      <c r="O52" s="22" t="s">
        <v>175</v>
      </c>
      <c r="P52" s="6">
        <v>58060</v>
      </c>
    </row>
    <row r="53" spans="1:16" x14ac:dyDescent="0.25">
      <c r="A53" s="22">
        <v>50</v>
      </c>
      <c r="B53" s="6" t="s">
        <v>648</v>
      </c>
      <c r="C53" s="6" t="s">
        <v>611</v>
      </c>
      <c r="D53" s="22" t="s">
        <v>120</v>
      </c>
      <c r="E53" s="6" t="s">
        <v>649</v>
      </c>
      <c r="F53" s="6">
        <v>1600</v>
      </c>
      <c r="G53" s="6" t="s">
        <v>650</v>
      </c>
      <c r="H53" s="22" t="s">
        <v>139</v>
      </c>
      <c r="I53" s="6" t="s">
        <v>607</v>
      </c>
      <c r="J53" s="6">
        <v>160530001</v>
      </c>
      <c r="K53" s="6" t="s">
        <v>606</v>
      </c>
      <c r="L53" s="6">
        <v>53</v>
      </c>
      <c r="M53" s="6" t="s">
        <v>606</v>
      </c>
      <c r="N53" s="6">
        <v>16</v>
      </c>
      <c r="O53" s="22" t="s">
        <v>175</v>
      </c>
      <c r="P53" s="6">
        <v>58060</v>
      </c>
    </row>
    <row r="54" spans="1:16" x14ac:dyDescent="0.25">
      <c r="A54" s="22">
        <v>51</v>
      </c>
      <c r="B54" s="6" t="s">
        <v>648</v>
      </c>
      <c r="C54" s="6" t="s">
        <v>611</v>
      </c>
      <c r="D54" s="22" t="s">
        <v>120</v>
      </c>
      <c r="E54" s="6" t="s">
        <v>649</v>
      </c>
      <c r="F54" s="6">
        <v>1600</v>
      </c>
      <c r="G54" s="6" t="s">
        <v>650</v>
      </c>
      <c r="H54" s="22" t="s">
        <v>139</v>
      </c>
      <c r="I54" s="6" t="s">
        <v>607</v>
      </c>
      <c r="J54" s="6">
        <v>160530001</v>
      </c>
      <c r="K54" s="6" t="s">
        <v>606</v>
      </c>
      <c r="L54" s="6">
        <v>53</v>
      </c>
      <c r="M54" s="6" t="s">
        <v>606</v>
      </c>
      <c r="N54" s="6">
        <v>16</v>
      </c>
      <c r="O54" s="22" t="s">
        <v>175</v>
      </c>
      <c r="P54" s="6">
        <v>58060</v>
      </c>
    </row>
    <row r="55" spans="1:16" x14ac:dyDescent="0.25">
      <c r="A55" s="22">
        <v>52</v>
      </c>
      <c r="B55" s="6" t="s">
        <v>648</v>
      </c>
      <c r="C55" s="6" t="s">
        <v>611</v>
      </c>
      <c r="D55" s="22" t="s">
        <v>120</v>
      </c>
      <c r="E55" s="6" t="s">
        <v>649</v>
      </c>
      <c r="F55" s="6">
        <v>1600</v>
      </c>
      <c r="G55" s="6" t="s">
        <v>650</v>
      </c>
      <c r="H55" s="22" t="s">
        <v>139</v>
      </c>
      <c r="I55" s="6" t="s">
        <v>607</v>
      </c>
      <c r="J55" s="6">
        <v>160530001</v>
      </c>
      <c r="K55" s="6" t="s">
        <v>606</v>
      </c>
      <c r="L55" s="6">
        <v>53</v>
      </c>
      <c r="M55" s="6" t="s">
        <v>606</v>
      </c>
      <c r="N55" s="6">
        <v>16</v>
      </c>
      <c r="O55" s="22" t="s">
        <v>175</v>
      </c>
      <c r="P55" s="6">
        <v>58060</v>
      </c>
    </row>
    <row r="56" spans="1:16" x14ac:dyDescent="0.25">
      <c r="A56" s="22">
        <v>53</v>
      </c>
      <c r="B56" s="6" t="s">
        <v>648</v>
      </c>
      <c r="C56" s="6" t="s">
        <v>611</v>
      </c>
      <c r="D56" s="22" t="s">
        <v>120</v>
      </c>
      <c r="E56" s="6" t="s">
        <v>649</v>
      </c>
      <c r="F56" s="6">
        <v>1600</v>
      </c>
      <c r="G56" s="6" t="s">
        <v>650</v>
      </c>
      <c r="H56" s="22" t="s">
        <v>139</v>
      </c>
      <c r="I56" s="6" t="s">
        <v>607</v>
      </c>
      <c r="J56" s="6">
        <v>160530001</v>
      </c>
      <c r="K56" s="6" t="s">
        <v>606</v>
      </c>
      <c r="L56" s="6">
        <v>53</v>
      </c>
      <c r="M56" s="6" t="s">
        <v>606</v>
      </c>
      <c r="N56" s="6">
        <v>16</v>
      </c>
      <c r="O56" s="22" t="s">
        <v>175</v>
      </c>
      <c r="P56" s="6">
        <v>58060</v>
      </c>
    </row>
    <row r="57" spans="1:16" x14ac:dyDescent="0.25">
      <c r="A57" s="22">
        <v>54</v>
      </c>
      <c r="B57" s="6" t="s">
        <v>648</v>
      </c>
      <c r="C57" s="6" t="s">
        <v>611</v>
      </c>
      <c r="D57" s="22" t="s">
        <v>120</v>
      </c>
      <c r="E57" s="6" t="s">
        <v>649</v>
      </c>
      <c r="F57" s="6">
        <v>1600</v>
      </c>
      <c r="G57" s="6" t="s">
        <v>650</v>
      </c>
      <c r="H57" s="22" t="s">
        <v>139</v>
      </c>
      <c r="I57" s="6" t="s">
        <v>607</v>
      </c>
      <c r="J57" s="6">
        <v>160530001</v>
      </c>
      <c r="K57" s="6" t="s">
        <v>606</v>
      </c>
      <c r="L57" s="6">
        <v>53</v>
      </c>
      <c r="M57" s="6" t="s">
        <v>606</v>
      </c>
      <c r="N57" s="6">
        <v>16</v>
      </c>
      <c r="O57" s="22" t="s">
        <v>175</v>
      </c>
      <c r="P57" s="6">
        <v>58060</v>
      </c>
    </row>
    <row r="58" spans="1:16" x14ac:dyDescent="0.25">
      <c r="A58" s="22">
        <v>55</v>
      </c>
      <c r="B58" s="6" t="s">
        <v>648</v>
      </c>
      <c r="C58" s="6" t="s">
        <v>611</v>
      </c>
      <c r="D58" s="22" t="s">
        <v>120</v>
      </c>
      <c r="E58" s="6" t="s">
        <v>649</v>
      </c>
      <c r="F58" s="6">
        <v>1600</v>
      </c>
      <c r="G58" s="6" t="s">
        <v>650</v>
      </c>
      <c r="H58" s="22" t="s">
        <v>139</v>
      </c>
      <c r="I58" s="6" t="s">
        <v>607</v>
      </c>
      <c r="J58" s="6">
        <v>160530001</v>
      </c>
      <c r="K58" s="6" t="s">
        <v>606</v>
      </c>
      <c r="L58" s="6">
        <v>53</v>
      </c>
      <c r="M58" s="6" t="s">
        <v>606</v>
      </c>
      <c r="N58" s="6">
        <v>16</v>
      </c>
      <c r="O58" s="22" t="s">
        <v>175</v>
      </c>
      <c r="P58" s="6">
        <v>58060</v>
      </c>
    </row>
    <row r="59" spans="1:16" x14ac:dyDescent="0.25">
      <c r="A59" s="22">
        <v>56</v>
      </c>
      <c r="B59" s="6" t="s">
        <v>648</v>
      </c>
      <c r="C59" s="6" t="s">
        <v>611</v>
      </c>
      <c r="D59" s="22" t="s">
        <v>120</v>
      </c>
      <c r="E59" s="6" t="s">
        <v>649</v>
      </c>
      <c r="F59" s="6">
        <v>1600</v>
      </c>
      <c r="G59" s="6" t="s">
        <v>650</v>
      </c>
      <c r="H59" s="22" t="s">
        <v>139</v>
      </c>
      <c r="I59" s="6" t="s">
        <v>607</v>
      </c>
      <c r="J59" s="6">
        <v>160530001</v>
      </c>
      <c r="K59" s="6" t="s">
        <v>606</v>
      </c>
      <c r="L59" s="6">
        <v>53</v>
      </c>
      <c r="M59" s="6" t="s">
        <v>606</v>
      </c>
      <c r="N59" s="6">
        <v>16</v>
      </c>
      <c r="O59" s="22" t="s">
        <v>175</v>
      </c>
      <c r="P59" s="6">
        <v>58060</v>
      </c>
    </row>
    <row r="60" spans="1:16" x14ac:dyDescent="0.25">
      <c r="A60" s="22">
        <v>57</v>
      </c>
      <c r="B60" s="6" t="s">
        <v>648</v>
      </c>
      <c r="C60" s="6" t="s">
        <v>611</v>
      </c>
      <c r="D60" s="22" t="s">
        <v>120</v>
      </c>
      <c r="E60" s="6" t="s">
        <v>649</v>
      </c>
      <c r="F60" s="6">
        <v>1600</v>
      </c>
      <c r="G60" s="6" t="s">
        <v>650</v>
      </c>
      <c r="H60" s="22" t="s">
        <v>139</v>
      </c>
      <c r="I60" s="6" t="s">
        <v>607</v>
      </c>
      <c r="J60" s="6">
        <v>160530001</v>
      </c>
      <c r="K60" s="6" t="s">
        <v>606</v>
      </c>
      <c r="L60" s="6">
        <v>53</v>
      </c>
      <c r="M60" s="6" t="s">
        <v>606</v>
      </c>
      <c r="N60" s="6">
        <v>16</v>
      </c>
      <c r="O60" s="22" t="s">
        <v>175</v>
      </c>
      <c r="P60" s="6">
        <v>58060</v>
      </c>
    </row>
    <row r="61" spans="1:16" x14ac:dyDescent="0.25">
      <c r="A61" s="22">
        <v>58</v>
      </c>
      <c r="B61" s="6" t="s">
        <v>648</v>
      </c>
      <c r="C61" s="6" t="s">
        <v>611</v>
      </c>
      <c r="D61" s="22" t="s">
        <v>120</v>
      </c>
      <c r="E61" s="6" t="s">
        <v>649</v>
      </c>
      <c r="F61" s="6">
        <v>1600</v>
      </c>
      <c r="G61" s="6" t="s">
        <v>650</v>
      </c>
      <c r="H61" s="22" t="s">
        <v>139</v>
      </c>
      <c r="I61" s="6" t="s">
        <v>607</v>
      </c>
      <c r="J61" s="6">
        <v>160530001</v>
      </c>
      <c r="K61" s="6" t="s">
        <v>606</v>
      </c>
      <c r="L61" s="6">
        <v>53</v>
      </c>
      <c r="M61" s="6" t="s">
        <v>606</v>
      </c>
      <c r="N61" s="6">
        <v>16</v>
      </c>
      <c r="O61" s="22" t="s">
        <v>175</v>
      </c>
      <c r="P61" s="6">
        <v>58060</v>
      </c>
    </row>
    <row r="62" spans="1:16" x14ac:dyDescent="0.25">
      <c r="A62" s="22">
        <v>59</v>
      </c>
      <c r="B62" s="6" t="s">
        <v>648</v>
      </c>
      <c r="C62" s="6" t="s">
        <v>611</v>
      </c>
      <c r="D62" s="22" t="s">
        <v>120</v>
      </c>
      <c r="E62" s="6" t="s">
        <v>649</v>
      </c>
      <c r="F62" s="6">
        <v>1600</v>
      </c>
      <c r="G62" s="6" t="s">
        <v>650</v>
      </c>
      <c r="H62" s="22" t="s">
        <v>139</v>
      </c>
      <c r="I62" s="6" t="s">
        <v>607</v>
      </c>
      <c r="J62" s="6">
        <v>160530001</v>
      </c>
      <c r="K62" s="6" t="s">
        <v>606</v>
      </c>
      <c r="L62" s="6">
        <v>53</v>
      </c>
      <c r="M62" s="6" t="s">
        <v>606</v>
      </c>
      <c r="N62" s="6">
        <v>16</v>
      </c>
      <c r="O62" s="22" t="s">
        <v>175</v>
      </c>
      <c r="P62" s="6">
        <v>58060</v>
      </c>
    </row>
    <row r="63" spans="1:16" x14ac:dyDescent="0.25">
      <c r="A63" s="22">
        <v>60</v>
      </c>
      <c r="B63" s="6" t="s">
        <v>648</v>
      </c>
      <c r="C63" s="6" t="s">
        <v>611</v>
      </c>
      <c r="D63" s="22" t="s">
        <v>120</v>
      </c>
      <c r="E63" s="6" t="s">
        <v>649</v>
      </c>
      <c r="F63" s="6">
        <v>1600</v>
      </c>
      <c r="G63" s="6" t="s">
        <v>650</v>
      </c>
      <c r="H63" s="22" t="s">
        <v>139</v>
      </c>
      <c r="I63" s="6" t="s">
        <v>607</v>
      </c>
      <c r="J63" s="6">
        <v>160530001</v>
      </c>
      <c r="K63" s="6" t="s">
        <v>606</v>
      </c>
      <c r="L63" s="6">
        <v>53</v>
      </c>
      <c r="M63" s="6" t="s">
        <v>606</v>
      </c>
      <c r="N63" s="6">
        <v>16</v>
      </c>
      <c r="O63" s="22" t="s">
        <v>175</v>
      </c>
      <c r="P63" s="6">
        <v>58060</v>
      </c>
    </row>
    <row r="64" spans="1:16" x14ac:dyDescent="0.25">
      <c r="A64" s="22">
        <v>61</v>
      </c>
      <c r="B64" s="6" t="s">
        <v>648</v>
      </c>
      <c r="C64" s="6" t="s">
        <v>611</v>
      </c>
      <c r="D64" s="22" t="s">
        <v>120</v>
      </c>
      <c r="E64" s="6" t="s">
        <v>649</v>
      </c>
      <c r="F64" s="6">
        <v>1600</v>
      </c>
      <c r="G64" s="6" t="s">
        <v>650</v>
      </c>
      <c r="H64" s="22" t="s">
        <v>139</v>
      </c>
      <c r="I64" s="6" t="s">
        <v>607</v>
      </c>
      <c r="J64" s="6">
        <v>160530001</v>
      </c>
      <c r="K64" s="6" t="s">
        <v>606</v>
      </c>
      <c r="L64" s="6">
        <v>53</v>
      </c>
      <c r="M64" s="6" t="s">
        <v>606</v>
      </c>
      <c r="N64" s="6">
        <v>16</v>
      </c>
      <c r="O64" s="22" t="s">
        <v>175</v>
      </c>
      <c r="P64" s="6">
        <v>58060</v>
      </c>
    </row>
    <row r="65" spans="1:16" x14ac:dyDescent="0.25">
      <c r="A65" s="22">
        <v>62</v>
      </c>
      <c r="B65" s="6" t="s">
        <v>648</v>
      </c>
      <c r="C65" s="6" t="s">
        <v>611</v>
      </c>
      <c r="D65" s="22" t="s">
        <v>120</v>
      </c>
      <c r="E65" s="6" t="s">
        <v>649</v>
      </c>
      <c r="F65" s="6">
        <v>1600</v>
      </c>
      <c r="G65" s="6" t="s">
        <v>650</v>
      </c>
      <c r="H65" s="22" t="s">
        <v>139</v>
      </c>
      <c r="I65" s="6" t="s">
        <v>607</v>
      </c>
      <c r="J65" s="6">
        <v>160530001</v>
      </c>
      <c r="K65" s="6" t="s">
        <v>606</v>
      </c>
      <c r="L65" s="6">
        <v>53</v>
      </c>
      <c r="M65" s="6" t="s">
        <v>606</v>
      </c>
      <c r="N65" s="6">
        <v>16</v>
      </c>
      <c r="O65" s="22" t="s">
        <v>175</v>
      </c>
      <c r="P65" s="6">
        <v>58060</v>
      </c>
    </row>
    <row r="66" spans="1:16" x14ac:dyDescent="0.25">
      <c r="A66" s="22">
        <v>63</v>
      </c>
      <c r="B66" s="6" t="s">
        <v>648</v>
      </c>
      <c r="C66" s="6" t="s">
        <v>611</v>
      </c>
      <c r="D66" s="22" t="s">
        <v>120</v>
      </c>
      <c r="E66" s="6" t="s">
        <v>649</v>
      </c>
      <c r="F66" s="6">
        <v>1600</v>
      </c>
      <c r="G66" s="6" t="s">
        <v>650</v>
      </c>
      <c r="H66" s="22" t="s">
        <v>139</v>
      </c>
      <c r="I66" s="6" t="s">
        <v>607</v>
      </c>
      <c r="J66" s="6">
        <v>160530001</v>
      </c>
      <c r="K66" s="6" t="s">
        <v>606</v>
      </c>
      <c r="L66" s="6">
        <v>53</v>
      </c>
      <c r="M66" s="6" t="s">
        <v>606</v>
      </c>
      <c r="N66" s="6">
        <v>16</v>
      </c>
      <c r="O66" s="22" t="s">
        <v>175</v>
      </c>
      <c r="P66" s="6">
        <v>58060</v>
      </c>
    </row>
    <row r="67" spans="1:16" x14ac:dyDescent="0.25">
      <c r="A67" s="22">
        <v>64</v>
      </c>
      <c r="B67" s="6" t="s">
        <v>648</v>
      </c>
      <c r="C67" s="6" t="s">
        <v>611</v>
      </c>
      <c r="D67" s="22" t="s">
        <v>120</v>
      </c>
      <c r="E67" s="6" t="s">
        <v>649</v>
      </c>
      <c r="F67" s="6">
        <v>1600</v>
      </c>
      <c r="G67" s="6" t="s">
        <v>650</v>
      </c>
      <c r="H67" s="22" t="s">
        <v>139</v>
      </c>
      <c r="I67" s="6" t="s">
        <v>607</v>
      </c>
      <c r="J67" s="6">
        <v>160530001</v>
      </c>
      <c r="K67" s="6" t="s">
        <v>606</v>
      </c>
      <c r="L67" s="6">
        <v>53</v>
      </c>
      <c r="M67" s="6" t="s">
        <v>606</v>
      </c>
      <c r="N67" s="6">
        <v>16</v>
      </c>
      <c r="O67" s="22" t="s">
        <v>175</v>
      </c>
      <c r="P67" s="6">
        <v>58060</v>
      </c>
    </row>
    <row r="68" spans="1:16" x14ac:dyDescent="0.25">
      <c r="A68" s="22">
        <v>65</v>
      </c>
      <c r="B68" s="6" t="s">
        <v>648</v>
      </c>
      <c r="C68" s="6" t="s">
        <v>611</v>
      </c>
      <c r="D68" s="22" t="s">
        <v>120</v>
      </c>
      <c r="E68" s="6" t="s">
        <v>649</v>
      </c>
      <c r="F68" s="6">
        <v>1600</v>
      </c>
      <c r="G68" s="6" t="s">
        <v>650</v>
      </c>
      <c r="H68" s="22" t="s">
        <v>139</v>
      </c>
      <c r="I68" s="6" t="s">
        <v>607</v>
      </c>
      <c r="J68" s="6">
        <v>160530001</v>
      </c>
      <c r="K68" s="6" t="s">
        <v>606</v>
      </c>
      <c r="L68" s="6">
        <v>53</v>
      </c>
      <c r="M68" s="6" t="s">
        <v>606</v>
      </c>
      <c r="N68" s="6">
        <v>16</v>
      </c>
      <c r="O68" s="22" t="s">
        <v>175</v>
      </c>
      <c r="P68" s="6">
        <v>58060</v>
      </c>
    </row>
    <row r="69" spans="1:16" x14ac:dyDescent="0.25">
      <c r="A69" s="22">
        <v>66</v>
      </c>
      <c r="B69" s="6" t="s">
        <v>648</v>
      </c>
      <c r="C69" s="6" t="s">
        <v>611</v>
      </c>
      <c r="D69" s="22" t="s">
        <v>120</v>
      </c>
      <c r="E69" s="6" t="s">
        <v>649</v>
      </c>
      <c r="F69" s="6">
        <v>1600</v>
      </c>
      <c r="G69" s="6" t="s">
        <v>650</v>
      </c>
      <c r="H69" s="22" t="s">
        <v>139</v>
      </c>
      <c r="I69" s="6" t="s">
        <v>607</v>
      </c>
      <c r="J69" s="6">
        <v>160530001</v>
      </c>
      <c r="K69" s="6" t="s">
        <v>606</v>
      </c>
      <c r="L69" s="6">
        <v>53</v>
      </c>
      <c r="M69" s="6" t="s">
        <v>606</v>
      </c>
      <c r="N69" s="6">
        <v>16</v>
      </c>
      <c r="O69" s="22" t="s">
        <v>175</v>
      </c>
      <c r="P69" s="6">
        <v>58060</v>
      </c>
    </row>
    <row r="70" spans="1:16" x14ac:dyDescent="0.25">
      <c r="A70" s="22">
        <v>67</v>
      </c>
      <c r="B70" s="6" t="s">
        <v>648</v>
      </c>
      <c r="C70" s="6" t="s">
        <v>611</v>
      </c>
      <c r="D70" s="22" t="s">
        <v>120</v>
      </c>
      <c r="E70" s="6" t="s">
        <v>649</v>
      </c>
      <c r="F70" s="6">
        <v>1600</v>
      </c>
      <c r="G70" s="6" t="s">
        <v>650</v>
      </c>
      <c r="H70" s="22" t="s">
        <v>139</v>
      </c>
      <c r="I70" s="6" t="s">
        <v>607</v>
      </c>
      <c r="J70" s="6">
        <v>160530001</v>
      </c>
      <c r="K70" s="6" t="s">
        <v>606</v>
      </c>
      <c r="L70" s="6">
        <v>53</v>
      </c>
      <c r="M70" s="6" t="s">
        <v>606</v>
      </c>
      <c r="N70" s="6">
        <v>16</v>
      </c>
      <c r="O70" s="22" t="s">
        <v>175</v>
      </c>
      <c r="P70" s="6">
        <v>58060</v>
      </c>
    </row>
    <row r="71" spans="1:16" x14ac:dyDescent="0.25">
      <c r="A71" s="22">
        <v>68</v>
      </c>
      <c r="B71" s="6" t="s">
        <v>648</v>
      </c>
      <c r="C71" s="6" t="s">
        <v>611</v>
      </c>
      <c r="D71" s="22" t="s">
        <v>120</v>
      </c>
      <c r="E71" s="6" t="s">
        <v>649</v>
      </c>
      <c r="F71" s="6">
        <v>1600</v>
      </c>
      <c r="G71" s="6" t="s">
        <v>650</v>
      </c>
      <c r="H71" s="22" t="s">
        <v>139</v>
      </c>
      <c r="I71" s="6" t="s">
        <v>607</v>
      </c>
      <c r="J71" s="6">
        <v>160530001</v>
      </c>
      <c r="K71" s="6" t="s">
        <v>606</v>
      </c>
      <c r="L71" s="6">
        <v>53</v>
      </c>
      <c r="M71" s="6" t="s">
        <v>606</v>
      </c>
      <c r="N71" s="6">
        <v>16</v>
      </c>
      <c r="O71" s="22" t="s">
        <v>175</v>
      </c>
      <c r="P71" s="6">
        <v>58060</v>
      </c>
    </row>
    <row r="72" spans="1:16" x14ac:dyDescent="0.25">
      <c r="A72" s="22">
        <v>69</v>
      </c>
      <c r="B72" s="6" t="s">
        <v>648</v>
      </c>
      <c r="C72" s="6" t="s">
        <v>611</v>
      </c>
      <c r="D72" s="22" t="s">
        <v>120</v>
      </c>
      <c r="E72" s="6" t="s">
        <v>649</v>
      </c>
      <c r="F72" s="6">
        <v>1600</v>
      </c>
      <c r="G72" s="6" t="s">
        <v>650</v>
      </c>
      <c r="H72" s="22" t="s">
        <v>139</v>
      </c>
      <c r="I72" s="6" t="s">
        <v>607</v>
      </c>
      <c r="J72" s="6">
        <v>160530001</v>
      </c>
      <c r="K72" s="6" t="s">
        <v>606</v>
      </c>
      <c r="L72" s="6">
        <v>53</v>
      </c>
      <c r="M72" s="6" t="s">
        <v>606</v>
      </c>
      <c r="N72" s="6">
        <v>16</v>
      </c>
      <c r="O72" s="22" t="s">
        <v>175</v>
      </c>
      <c r="P72" s="6">
        <v>58060</v>
      </c>
    </row>
    <row r="73" spans="1:16" x14ac:dyDescent="0.25">
      <c r="A73" s="22">
        <v>70</v>
      </c>
      <c r="B73" s="6" t="s">
        <v>648</v>
      </c>
      <c r="C73" s="6" t="s">
        <v>611</v>
      </c>
      <c r="D73" s="22" t="s">
        <v>120</v>
      </c>
      <c r="E73" s="6" t="s">
        <v>649</v>
      </c>
      <c r="F73" s="6">
        <v>1600</v>
      </c>
      <c r="G73" s="6" t="s">
        <v>650</v>
      </c>
      <c r="H73" s="22" t="s">
        <v>139</v>
      </c>
      <c r="I73" s="6" t="s">
        <v>607</v>
      </c>
      <c r="J73" s="6">
        <v>160530001</v>
      </c>
      <c r="K73" s="6" t="s">
        <v>606</v>
      </c>
      <c r="L73" s="6">
        <v>53</v>
      </c>
      <c r="M73" s="6" t="s">
        <v>606</v>
      </c>
      <c r="N73" s="6">
        <v>16</v>
      </c>
      <c r="O73" s="22" t="s">
        <v>175</v>
      </c>
      <c r="P73" s="6">
        <v>58060</v>
      </c>
    </row>
    <row r="74" spans="1:16" x14ac:dyDescent="0.25">
      <c r="A74" s="26">
        <v>71</v>
      </c>
      <c r="B74" s="6" t="s">
        <v>648</v>
      </c>
      <c r="C74" s="6" t="s">
        <v>611</v>
      </c>
      <c r="D74" s="22" t="s">
        <v>120</v>
      </c>
      <c r="E74" s="6" t="s">
        <v>649</v>
      </c>
      <c r="F74" s="6">
        <v>1600</v>
      </c>
      <c r="G74" s="6" t="s">
        <v>650</v>
      </c>
      <c r="H74" s="22" t="s">
        <v>139</v>
      </c>
      <c r="I74" s="6" t="s">
        <v>607</v>
      </c>
      <c r="J74" s="6">
        <v>160530001</v>
      </c>
      <c r="K74" s="6" t="s">
        <v>606</v>
      </c>
      <c r="L74" s="6">
        <v>53</v>
      </c>
      <c r="M74" s="6" t="s">
        <v>606</v>
      </c>
      <c r="N74" s="6">
        <v>16</v>
      </c>
      <c r="O74" s="22" t="s">
        <v>175</v>
      </c>
      <c r="P74" s="6">
        <v>58060</v>
      </c>
    </row>
    <row r="75" spans="1:16" x14ac:dyDescent="0.25">
      <c r="A75" s="26">
        <v>72</v>
      </c>
      <c r="B75" s="6" t="s">
        <v>648</v>
      </c>
      <c r="C75" s="6" t="s">
        <v>611</v>
      </c>
      <c r="D75" s="22" t="s">
        <v>120</v>
      </c>
      <c r="E75" s="6" t="s">
        <v>649</v>
      </c>
      <c r="F75" s="6">
        <v>1600</v>
      </c>
      <c r="G75" s="6" t="s">
        <v>650</v>
      </c>
      <c r="H75" s="22" t="s">
        <v>139</v>
      </c>
      <c r="I75" s="6" t="s">
        <v>607</v>
      </c>
      <c r="J75" s="6">
        <v>160530001</v>
      </c>
      <c r="K75" s="6" t="s">
        <v>606</v>
      </c>
      <c r="L75" s="6">
        <v>53</v>
      </c>
      <c r="M75" s="6" t="s">
        <v>606</v>
      </c>
      <c r="N75" s="6">
        <v>16</v>
      </c>
      <c r="O75" s="22" t="s">
        <v>175</v>
      </c>
      <c r="P75" s="6">
        <v>58060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220</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221</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2023-05-15T18:31:36Z</dcterms:created>
  <dcterms:modified xsi:type="dcterms:W3CDTF">2023-07-31T02:06:10Z</dcterms:modified>
</cp:coreProperties>
</file>