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66925"/>
  <mc:AlternateContent xmlns:mc="http://schemas.openxmlformats.org/markup-compatibility/2006">
    <mc:Choice Requires="x15">
      <x15ac:absPath xmlns:x15ac="http://schemas.microsoft.com/office/spreadsheetml/2010/11/ac" url="C:\Users\Sec Tec 2\Documents\2021-2027\2025\TRANSPARENCIA\OBLIGACIONES DE TRANSPARENCIA\4TO_TRIMESTRE_2025\SEC_TEC\"/>
    </mc:Choice>
  </mc:AlternateContent>
  <xr:revisionPtr revIDLastSave="0" documentId="13_ncr:1_{6BABB5B3-76F1-4FB6-955C-C604B357F34E}" xr6:coauthVersionLast="37" xr6:coauthVersionMax="37" xr10:uidLastSave="{00000000-0000-0000-0000-000000000000}"/>
  <bookViews>
    <workbookView xWindow="0" yWindow="0" windowWidth="21600" windowHeight="9675" xr2:uid="{00000000-000D-0000-FFFF-FFFF00000000}"/>
  </bookViews>
  <sheets>
    <sheet name="Reporte de Formatos" sheetId="1" r:id="rId1"/>
  </sheets>
  <definedNames>
    <definedName name="_xlnm._FilterDatabase" localSheetId="0" hidden="1">'Reporte de Formatos'!$A$7:$N$7</definedName>
  </definedNames>
  <calcPr calcId="152511"/>
</workbook>
</file>

<file path=xl/sharedStrings.xml><?xml version="1.0" encoding="utf-8"?>
<sst xmlns="http://schemas.openxmlformats.org/spreadsheetml/2006/main" count="122" uniqueCount="94">
  <si>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</si>
  <si>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</si>
  <si>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</si>
  <si>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</si>
  <si>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</si>
  <si>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</si>
  <si>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</si>
  <si>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</si>
  <si>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</si>
  <si>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</si>
  <si>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</si>
  <si>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</si>
  <si>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</si>
  <si>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</si>
  <si>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</si>
  <si>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</si>
  <si>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</si>
  <si>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</si>
  <si>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</si>
  <si>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</si>
  <si>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</si>
  <si>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</si>
  <si>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</si>
  <si>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</si>
  <si>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</si>
  <si>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</si>
  <si>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</si>
  <si>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</si>
  <si>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</si>
  <si>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</si>
  <si>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</si>
  <si>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</si>
  <si>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</si>
  <si>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</si>
  <si>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</si>
  <si>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</si>
  <si>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</si>
  <si>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</si>
  <si>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Área(s) responsable(s) que genera(n), posee(n), publica(n) y actualizan la información</t>
  </si>
  <si>
    <t>Fecha de actualización</t>
  </si>
  <si>
    <t>Nota</t>
  </si>
  <si>
    <t>Oficina del Procurador</t>
  </si>
  <si>
    <t xml:space="preserve">Secretaria técnica </t>
  </si>
  <si>
    <t>Dirección de Inspección y Vigilancia</t>
  </si>
  <si>
    <t xml:space="preserve">Departamento de Inspección y Vigilancia </t>
  </si>
  <si>
    <t xml:space="preserve">Departamento de Dictamen Técnico </t>
  </si>
  <si>
    <t xml:space="preserve">Subdirección de lo Contencioso Ambiental </t>
  </si>
  <si>
    <t xml:space="preserve">Departamento de Resoluciones Ambientales </t>
  </si>
  <si>
    <t>Delegación Administrativa</t>
  </si>
  <si>
    <t>Secretaria Técnica</t>
  </si>
  <si>
    <t>Secretario de Urbanismo y Medio Ambiente</t>
  </si>
  <si>
    <t xml:space="preserve">Procurador de Protección al Ambiente </t>
  </si>
  <si>
    <t>Director de Inspección y Vigilancia</t>
  </si>
  <si>
    <t xml:space="preserve">Jefe de Departamento de Dictamen Técnico </t>
  </si>
  <si>
    <t>Jefe de Departamento de Resoluciones Ambientales</t>
  </si>
  <si>
    <t>Delegado Administrativo</t>
  </si>
  <si>
    <t xml:space="preserve">Jefa de Departamento de Inspección y Vigilancia </t>
  </si>
  <si>
    <t>Subdirectora de lo Contencioso Ambiental</t>
  </si>
  <si>
    <t xml:space="preserve">Dirección de Inspección y Vigilancia </t>
  </si>
  <si>
    <t xml:space="preserve">Oficina del Procurador </t>
  </si>
  <si>
    <t>Atribuciones de la Secretaria de Medio Ambiente, Cambio Climatico y Desarrollo Territorial. Articulo 27.</t>
  </si>
  <si>
    <t>Reglamento Interior de la Procuraduría de Protección al Ambiente. Articulo 7</t>
  </si>
  <si>
    <t>Reglamento Interior de la Procuraduría de Protección al Ambiente. Articulo 13.</t>
  </si>
  <si>
    <t>Reglamento Interior de la Procuraduría de Protección al Ambiente . Articulo 11.</t>
  </si>
  <si>
    <t>Reglamento Interior de la Procuraduría de Protección al Ambiente. Sección 1.1.2.</t>
  </si>
  <si>
    <t>Reglamento Interior de la Procuraduría de Protección al Ambiente. Sección 1.1.1.</t>
  </si>
  <si>
    <t>Reglamento Interior de la Procuraduría de Protección al Ambiente. Articulo 12.</t>
  </si>
  <si>
    <t>Reglamento Interior de la Procuraduría de Protección al Ambiente. Sección 1.2.1</t>
  </si>
  <si>
    <t>Reglamento Interior de la Procuraduría de Protección al Ambiente. Artículo 14.</t>
  </si>
  <si>
    <t xml:space="preserve">I. Aplicar y vigilar el cumplimiento del marco normativo estatal y federal en materia de medio ambiente, desarrollo territorial, urbano y movilidad;
II. Elaborar, ejecutar, revisar y difundir los planes y programas estatales de protección al medio ambiente, desarrollo urbano y ordenamiento territorial, transporte en todas sus modalidades, así como la movilidad de las personas en el territorio estatal;
III. Formular, conducir, evaluar y difundir las políticas estatales en materia ambiental, de recursos naturales, de residuos y de cambio climático, así como en materia forestal, de agua, desarrollo territorial, urbano y de movilidad con la participación que corresponda a otras dependencias y entidades;
IV. Conservar, preservar, restaurar y proteger los ecosistemas de jurisdicción estatal en las materias que no estén expresamente reservadas a la Federación;
V. Proteger, conservar y fomentar el aprovechamiento sustentable de los recursos naturales, comprendiendo flora, fauna y bosques del Estado;
VI. Prevenir y controlar la contaminación atmosférica generada por fuentes fijas que funcionen como establecimientos industriales y por fuentes móviles que no sean competencia de la Federación;
</t>
  </si>
  <si>
    <t>I. Formular y aplicar las políticas y lineamientos para el proceso de planeación, programación y evaluación de los programas, obras y acciones a cargo de la Procuraduría, según corresponda previa autorización del procurador. II. Realizar el seguimiento de los asuntos canalizados por el Procurador a las unidades administrativas respectivas, para su atención y solución oportuna. III. Acordar con el procurador, el despacho de los asuntos y acciones administrativas que le competan, así como brindarle la asesoría técnica que requiera y a las unidades administrativas de la Procuraduría. IV. Elaborar los estudios, planes y programas que le requiera el Procurador. V. Concentrar, seleccionar y clasificar la información estadística de la Procuraduría. VI. Preparar los informes sobre el avance de los programas y objetivos de la Procuraduría, según corresponda, para autorización del titular de esta.</t>
  </si>
  <si>
    <t>I. Formular el programa general de Inspección y Vigilancia para el cumplimiento de la normatividad ambiental en las materias de su competencia y someterlo al procurador para su consideración. II. Vigilar el cumplimiento de las medidas de prevención, control, mitigación y restauración señaladas en las resoluciones, autorizaciones, permisos y licencias derivadas de la legislación en materia de prevención y control de la contaminación e impacto ambiental. III. Efectuar las inspecciones procedentes para colaborar los hechos en materia de denuncia ciudadana. IV. Recibir, estudiar y determinar en su caso la competencia y procedencia de las denuncias ciudadanas recibidas en materia ambiental.</t>
  </si>
  <si>
    <t>1. Formular y proponer al Director de Inspección y Vigilancia el programa general de inspección y vigilancia para el cumplimiento de la normatividad ambiental en las materias de su competencia y someterlo al Procurador para su consideración; 2. Vigilar el cumplimiento de las medidas de prevención, control, mitigación y restauración señaladas en las resoluciones, autorizaciones, permisos y licencias derivadas de la legislación en materia de prevención y control de la contaminación y el impacto ambiental. 3. Efectuar las inspecciones procedentes para corroborar los hechos en materia de denuncia ciudadana; 4. Recibir, estudiar y determinar en su caso la competencia y procedencia de las denuncias ciudadanas recibidas en materia ambiental. 5. Vigilar la operación de las actividades relacionadas con la exploración, explotación, extracción y aprovechamiento de materiales o sustancias no reservadas a la Federación, que constituyan depósitos de naturaleza semejante a los componentes de los terrenos, tales como rocas o productos de su fragmentación y dar seguimiento al cumplimiento de lo estipulado en las licencias de aprovechamiento que emite la Secretaría;</t>
  </si>
  <si>
    <t>1. Proponer al Director de Inspección y Vigilancia los lineamientos de carácter jurídico y técnico que
deberán observarse en la realización de auditorías ambientales.
2. Proponer al Director de Inspección y Vigilancia las medidas correctivas y preventivas que podrán
adoptar las empresas inscritas dentro del programa de auditoría ambiental.
3. Practicar visitas de inspección en coordinación con el Departamento de Inspección y Vigilancia
para verificar el cumplimiento de las medidas correctivas impuestas en el programa voluntario de
auditoría ambiental;"
4. Elaborar los peritajes y dictámenes técnicos en materia ambiental necesarios para los
procedimientos de inspección y vigilancia de la Procuraduría, así
como los que le sean requeridos por las autoridades judiciales o administrativas;
5. Coadyuvar en la promoción de procesos voluntarios de autorregulación ambiental;</t>
  </si>
  <si>
    <t>I. Representar legalmente a la Procuraduría y a las unidades administrativas de la misma en los procedimientos judiciales en los que se requiera su intervención. II. Planear, fijar, sistematizar, unificar y difundir los criterios de interpretación y de aplicación de las leyes y de otras disposiciones jurídicas de las leyes que normen el funcionamiento de la Procuraduría. III. Asesorar jurídicamente a las unidades administrativas que conformen la Procuraduría. IV. Coordinar la elaboración de los informes previos y justificados que en materia de amparo deban rendir a la Procuraduría y demás servidores públicos adscritos a la misma que sean señalados como autoridades responsables. V. Proporcionar al Procurador los lineamientos internos de carácter jurídico, que deban observarse en la realización de inspecciones y auditorías ambientales, para el mejor desempeño de las mismas.</t>
  </si>
  <si>
    <t>1. Practicar las diligencias que se le ordenen en los negocios cuyo conocimiento corresponda a la Subdirección de lo Contencioso Ambiental; 2. Guardar bajo su responsabilidad los expedientes y documentos de los asuntos de competencia de la Subdirección de lo Contencioso Ambiental. 3. Redactar las resoluciones que pongan fin a los procedimientos administrativos de inspección y vigilancia radicados en la Procuraduría. 4. Recibir los escritos dirigidos al procurador con atención al Subdirector de lo Contencioso Ambiental para la sustanciación que corresponda. 5. Dar cuenta al Subdirector de lo Contencioso Ambiental con los escritos que reciba, dentro del término que la normatividad aplicable señala y en caso de urgencia informarle de inmediato. 6. Redactar la correspondencia oficial dentro de los expedientes formados con motivo de los procedimientos administrativos de inspección y vigilancia instaurados por la Procuraduría, conforme a lo acordado por el Procurador y el Subdirector de lo contencioso Ambiental.</t>
  </si>
  <si>
    <t>I. Aplicar las normas, sistemas y procedimientos para la correcta utilización de los recursos humanos, financieros y materiales de la Procuraduría, de conformidad con las disposiciones normativas aplicables. "II. Formular y someter a la consideración del Procurador el proyecto de presupuesto anual, previo a su envío ante la autoridad competente para su aprobación. IV. Realizar las afectaciones presupuestarias que se generen en la ejecución de los programas de trabajo de la Procuraduría, así como las solicitudes de modificaciones a las que haya lugar; V. Presentar al Procurador los documentos de ejecución presupuestaria y pago para su autorización y trámite. "VI. Elaborar con la periodicidad requerida, el informe de avance financiero de los programas, obras y acciones a cargo de la Procuraduría</t>
  </si>
  <si>
    <t xml:space="preserve">I. Vigilar el cumplimiento de la Ley, su Reglamento y demás disposiciones normativas aplicables. II. Acordar con el Secretario, los asuntos relevantes recomendados a la procuraduría. III. Informar al Secretario la situación que guarda el despacho de
los asuntos de su competencia; IV. Desempeñar las comisiones especiales que el Secretario le
confiera e informarle oportunamente sobre el desarrollo de las mismas; V. Participar en la
elaboración y permanente actualización del Plan Estatal de Desarrollo, en la materia de su
competencia.
VI. Recibir en acuerdo a los titulares de las unidades administrativas de la Procuraduría y supervisar
el ejercicio de sus facultades. VII. Designar a los suplentes para que actúen en su nombre en aquellas
juntas, comisiones o consejos de las que forme parte. VIII. Difundir las funciones, acciones y
resultados de la Procuraduría. </t>
  </si>
  <si>
    <t xml:space="preserve">Secretraria de Medio Ambiente, Cambio Climatico y Desarrollo Territorial. </t>
  </si>
  <si>
    <t>Oficina del Procurador, Delegacion Administrativa y Secretaria Técnica</t>
  </si>
  <si>
    <t xml:space="preserve">La designación del personal se realiza por parte del Gobernador, con fundamento en el artículo 13 de la Ley Orgánica de la Administración Pública del Estado de Michoacán de Ocampo, por consecuencia no se requiere un perfil para ocupar un cargo público. </t>
  </si>
  <si>
    <t>Secretaría del Medio Ambiente y Cambio Climatico</t>
  </si>
  <si>
    <t>Procuraduría de Protección al Ambiente</t>
  </si>
  <si>
    <t>Secretario (a)</t>
  </si>
  <si>
    <t>Procurador (a)</t>
  </si>
  <si>
    <t>Secretaría Técnica</t>
  </si>
  <si>
    <t>Director (a)</t>
  </si>
  <si>
    <t>Jefa (e) de Departamento</t>
  </si>
  <si>
    <t xml:space="preserve">Jefe (a) de Departamento </t>
  </si>
  <si>
    <t>Subdirectora (or)</t>
  </si>
  <si>
    <t>Jefe (a) de Departamento</t>
  </si>
  <si>
    <t>Delgado (a) Administrativo</t>
  </si>
  <si>
    <t>Por cada área, en su caso, incluir el número total de personas prestadoras de servicios profesionales o miembros</t>
  </si>
  <si>
    <t>Secretaría de Medio Ambiente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</si>
</sst>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3"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left" vertical="center" wrapText="1"/>
    </xf>
    <xf numFmtId="0" fontId="5" fillId="4" borderId="1" xfId="1" applyFill="1" applyBorder="1" applyAlignment="1">
      <alignment horizontal="center" vertical="center" wrapText="1"/>
    </xf>
    <xf numFmtId="0" fontId="5" fillId="0" borderId="1" xfId="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justify" vertical="center" wrapText="1"/>
    </xf>
    <xf numFmtId="0" fontId="2" fillId="4" borderId="1" xfId="0" applyFont="1" applyFill="1" applyBorder="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
  <sheetViews>
    <sheetView tabSelected="1" view="pageLayout" topLeftCell="A2" zoomScaleNormal="86" workbookViewId="0">
      <selection activeCell="A9" sqref="A9"/>
    </sheetView>
  </sheetViews>
  <sheetFormatPr baseColWidth="10" defaultColWidth="9.140625" defaultRowHeight="15" x14ac:dyDescent="0.25"/>
  <cols>
    <col min="1" max="1" width="8" bestFit="1" customWidth="1"/>
    <col min="2" max="3" width="28.5703125" customWidth="1"/>
    <col min="4" max="4" width="20.28515625" bestFit="1" customWidth="1"/>
    <col min="5" max="5" width="35.28515625" customWidth="1"/>
    <col min="6" max="6" width="39.85546875" customWidth="1"/>
    <col min="7" max="7" width="33.85546875" bestFit="1" customWidth="1"/>
    <col min="8" max="8" width="51.42578125" customWidth="1"/>
    <col min="9" max="9" width="69.42578125" customWidth="1"/>
    <col min="10" max="10" width="68.85546875" customWidth="1"/>
    <col min="11" max="11" width="33.7109375" bestFit="1" customWidth="1"/>
    <col min="12" max="12" width="50.85546875" customWidth="1"/>
    <col min="13" max="13" width="20" bestFit="1" customWidth="1"/>
    <col min="14" max="14" width="24.28515625" customWidth="1"/>
  </cols>
  <sheetData>
    <row r="1" spans="1:14" hidden="1" x14ac:dyDescent="0.25">
      <c r="A1" t="s">
        <v>0</v>
      </c>
    </row>
    <row r="2" spans="1:14" x14ac:dyDescent="0.25">
      <c r="A2" s="14" t="s">
        <v>1</v>
      </c>
      <c r="B2" s="15"/>
      <c r="C2" s="15"/>
      <c r="D2" s="14" t="s">
        <v>2</v>
      </c>
      <c r="E2" s="15"/>
      <c r="F2" s="15"/>
      <c r="G2" s="14" t="s">
        <v>3</v>
      </c>
      <c r="H2" s="15"/>
      <c r="I2" s="15"/>
    </row>
    <row r="3" spans="1:14" x14ac:dyDescent="0.25">
      <c r="A3" s="16" t="s">
        <v>4</v>
      </c>
      <c r="B3" s="15"/>
      <c r="C3" s="15"/>
      <c r="D3" s="16" t="s">
        <v>4</v>
      </c>
      <c r="E3" s="15"/>
      <c r="F3" s="15"/>
      <c r="G3" s="16" t="s">
        <v>5</v>
      </c>
      <c r="H3" s="15"/>
      <c r="I3" s="15"/>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4" t="s">
        <v>27</v>
      </c>
      <c r="B6" s="15"/>
      <c r="C6" s="15"/>
      <c r="D6" s="15"/>
      <c r="E6" s="15"/>
      <c r="F6" s="15"/>
      <c r="G6" s="15"/>
      <c r="H6" s="15"/>
      <c r="I6" s="15"/>
      <c r="J6" s="15"/>
      <c r="K6" s="15"/>
      <c r="L6" s="15"/>
      <c r="M6" s="15"/>
      <c r="N6" s="15"/>
    </row>
    <row r="7" spans="1:14" ht="39" x14ac:dyDescent="0.25">
      <c r="A7" s="1" t="s">
        <v>28</v>
      </c>
      <c r="B7" s="1" t="s">
        <v>29</v>
      </c>
      <c r="C7" s="1" t="s">
        <v>30</v>
      </c>
      <c r="D7" s="1" t="s">
        <v>31</v>
      </c>
      <c r="E7" s="1" t="s">
        <v>32</v>
      </c>
      <c r="F7" s="1" t="s">
        <v>33</v>
      </c>
      <c r="G7" s="1" t="s">
        <v>34</v>
      </c>
      <c r="H7" s="1" t="s">
        <v>35</v>
      </c>
      <c r="I7" s="1" t="s">
        <v>36</v>
      </c>
      <c r="J7" s="1" t="s">
        <v>37</v>
      </c>
      <c r="K7" s="1" t="s">
        <v>92</v>
      </c>
      <c r="L7" s="1" t="s">
        <v>38</v>
      </c>
      <c r="M7" s="1" t="s">
        <v>39</v>
      </c>
      <c r="N7" s="1" t="s">
        <v>40</v>
      </c>
    </row>
    <row r="8" spans="1:14" ht="57.75" customHeight="1" x14ac:dyDescent="0.25">
      <c r="A8" s="4">
        <v>2025</v>
      </c>
      <c r="B8" s="5">
        <v>45931</v>
      </c>
      <c r="C8" s="5">
        <v>46022</v>
      </c>
      <c r="D8" s="12" t="s">
        <v>93</v>
      </c>
      <c r="E8" s="12" t="s">
        <v>83</v>
      </c>
      <c r="F8" s="2" t="s">
        <v>50</v>
      </c>
      <c r="G8" s="3" t="s">
        <v>81</v>
      </c>
      <c r="H8" s="6" t="s">
        <v>60</v>
      </c>
      <c r="I8" s="7" t="s">
        <v>69</v>
      </c>
      <c r="J8" s="9"/>
      <c r="K8" s="2">
        <v>0</v>
      </c>
      <c r="L8" s="2" t="s">
        <v>78</v>
      </c>
      <c r="M8" s="5">
        <v>46022</v>
      </c>
      <c r="N8" s="11" t="s">
        <v>80</v>
      </c>
    </row>
    <row r="9" spans="1:14" ht="57.75" customHeight="1" x14ac:dyDescent="0.25">
      <c r="A9" s="4">
        <v>2025</v>
      </c>
      <c r="B9" s="5">
        <v>45931</v>
      </c>
      <c r="C9" s="5">
        <v>46022</v>
      </c>
      <c r="D9" s="3" t="s">
        <v>41</v>
      </c>
      <c r="E9" s="3" t="s">
        <v>84</v>
      </c>
      <c r="F9" s="3" t="s">
        <v>51</v>
      </c>
      <c r="G9" s="3" t="s">
        <v>82</v>
      </c>
      <c r="H9" s="3" t="s">
        <v>61</v>
      </c>
      <c r="I9" s="7" t="s">
        <v>77</v>
      </c>
      <c r="J9" s="8"/>
      <c r="K9" s="10">
        <v>0</v>
      </c>
      <c r="L9" s="3" t="s">
        <v>79</v>
      </c>
      <c r="M9" s="5">
        <v>46022</v>
      </c>
      <c r="N9" s="11" t="s">
        <v>80</v>
      </c>
    </row>
    <row r="10" spans="1:14" ht="57.75" customHeight="1" x14ac:dyDescent="0.25">
      <c r="A10" s="4">
        <v>2025</v>
      </c>
      <c r="B10" s="5">
        <v>45931</v>
      </c>
      <c r="C10" s="5">
        <v>46022</v>
      </c>
      <c r="D10" s="3" t="s">
        <v>42</v>
      </c>
      <c r="E10" s="3" t="s">
        <v>85</v>
      </c>
      <c r="F10" s="3" t="s">
        <v>49</v>
      </c>
      <c r="G10" s="3" t="s">
        <v>41</v>
      </c>
      <c r="H10" s="3" t="s">
        <v>62</v>
      </c>
      <c r="I10" s="7" t="s">
        <v>70</v>
      </c>
      <c r="J10" s="8"/>
      <c r="K10" s="10">
        <v>0</v>
      </c>
      <c r="L10" s="3" t="s">
        <v>79</v>
      </c>
      <c r="M10" s="5">
        <v>46022</v>
      </c>
      <c r="N10" s="11" t="s">
        <v>80</v>
      </c>
    </row>
    <row r="11" spans="1:14" ht="57.75" customHeight="1" x14ac:dyDescent="0.25">
      <c r="A11" s="4">
        <v>2025</v>
      </c>
      <c r="B11" s="5">
        <v>45931</v>
      </c>
      <c r="C11" s="5">
        <v>46022</v>
      </c>
      <c r="D11" s="3" t="s">
        <v>43</v>
      </c>
      <c r="E11" s="3" t="s">
        <v>86</v>
      </c>
      <c r="F11" s="3" t="s">
        <v>52</v>
      </c>
      <c r="G11" s="3" t="s">
        <v>41</v>
      </c>
      <c r="H11" s="3" t="s">
        <v>63</v>
      </c>
      <c r="I11" s="7" t="s">
        <v>71</v>
      </c>
      <c r="J11" s="8"/>
      <c r="K11" s="10">
        <v>0</v>
      </c>
      <c r="L11" s="3" t="s">
        <v>79</v>
      </c>
      <c r="M11" s="5">
        <v>46022</v>
      </c>
      <c r="N11" s="11" t="s">
        <v>80</v>
      </c>
    </row>
    <row r="12" spans="1:14" s="13" customFormat="1" ht="57.75" customHeight="1" x14ac:dyDescent="0.25">
      <c r="A12" s="4">
        <v>2025</v>
      </c>
      <c r="B12" s="5">
        <v>45931</v>
      </c>
      <c r="C12" s="5">
        <v>46022</v>
      </c>
      <c r="D12" s="3" t="s">
        <v>45</v>
      </c>
      <c r="E12" s="3" t="s">
        <v>88</v>
      </c>
      <c r="F12" s="3" t="s">
        <v>53</v>
      </c>
      <c r="G12" s="3" t="s">
        <v>58</v>
      </c>
      <c r="H12" s="3" t="s">
        <v>65</v>
      </c>
      <c r="I12" s="7" t="s">
        <v>73</v>
      </c>
      <c r="J12" s="8"/>
      <c r="K12" s="10">
        <v>0</v>
      </c>
      <c r="L12" s="3" t="s">
        <v>79</v>
      </c>
      <c r="M12" s="5">
        <v>46022</v>
      </c>
      <c r="N12" s="11" t="s">
        <v>80</v>
      </c>
    </row>
    <row r="13" spans="1:14" ht="57.75" customHeight="1" x14ac:dyDescent="0.25">
      <c r="A13" s="4">
        <v>2025</v>
      </c>
      <c r="B13" s="5">
        <v>45931</v>
      </c>
      <c r="C13" s="5">
        <v>46022</v>
      </c>
      <c r="D13" s="3" t="s">
        <v>44</v>
      </c>
      <c r="E13" s="3" t="s">
        <v>87</v>
      </c>
      <c r="F13" s="3" t="s">
        <v>56</v>
      </c>
      <c r="G13" s="3" t="s">
        <v>58</v>
      </c>
      <c r="H13" s="3" t="s">
        <v>64</v>
      </c>
      <c r="I13" s="7" t="s">
        <v>72</v>
      </c>
      <c r="J13" s="8"/>
      <c r="K13" s="10">
        <v>0</v>
      </c>
      <c r="L13" s="3" t="s">
        <v>79</v>
      </c>
      <c r="M13" s="5">
        <v>46022</v>
      </c>
      <c r="N13" s="11" t="s">
        <v>80</v>
      </c>
    </row>
    <row r="14" spans="1:14" ht="57.75" customHeight="1" x14ac:dyDescent="0.25">
      <c r="A14" s="4">
        <v>2025</v>
      </c>
      <c r="B14" s="5">
        <v>45931</v>
      </c>
      <c r="C14" s="5">
        <v>46022</v>
      </c>
      <c r="D14" s="3" t="s">
        <v>46</v>
      </c>
      <c r="E14" s="3" t="s">
        <v>89</v>
      </c>
      <c r="F14" s="3" t="s">
        <v>57</v>
      </c>
      <c r="G14" s="3" t="s">
        <v>59</v>
      </c>
      <c r="H14" s="3" t="s">
        <v>66</v>
      </c>
      <c r="I14" s="7" t="s">
        <v>74</v>
      </c>
      <c r="J14" s="8"/>
      <c r="K14" s="10">
        <v>0</v>
      </c>
      <c r="L14" s="3" t="s">
        <v>79</v>
      </c>
      <c r="M14" s="5">
        <v>46022</v>
      </c>
      <c r="N14" s="11" t="s">
        <v>80</v>
      </c>
    </row>
    <row r="15" spans="1:14" ht="57.75" customHeight="1" x14ac:dyDescent="0.25">
      <c r="A15" s="4">
        <v>2025</v>
      </c>
      <c r="B15" s="5">
        <v>45931</v>
      </c>
      <c r="C15" s="5">
        <v>46022</v>
      </c>
      <c r="D15" s="3" t="s">
        <v>47</v>
      </c>
      <c r="E15" s="3" t="s">
        <v>90</v>
      </c>
      <c r="F15" s="3" t="s">
        <v>54</v>
      </c>
      <c r="G15" s="3" t="s">
        <v>46</v>
      </c>
      <c r="H15" s="3" t="s">
        <v>67</v>
      </c>
      <c r="I15" s="7" t="s">
        <v>75</v>
      </c>
      <c r="J15" s="9"/>
      <c r="K15" s="10">
        <v>0</v>
      </c>
      <c r="L15" s="3" t="s">
        <v>79</v>
      </c>
      <c r="M15" s="5">
        <v>46022</v>
      </c>
      <c r="N15" s="11" t="s">
        <v>80</v>
      </c>
    </row>
    <row r="16" spans="1:14" ht="57.75" customHeight="1" x14ac:dyDescent="0.25">
      <c r="A16" s="4">
        <v>2025</v>
      </c>
      <c r="B16" s="5">
        <v>45931</v>
      </c>
      <c r="C16" s="5">
        <v>46022</v>
      </c>
      <c r="D16" s="3" t="s">
        <v>48</v>
      </c>
      <c r="E16" s="3" t="s">
        <v>91</v>
      </c>
      <c r="F16" s="3" t="s">
        <v>55</v>
      </c>
      <c r="G16" s="3" t="s">
        <v>59</v>
      </c>
      <c r="H16" s="3" t="s">
        <v>68</v>
      </c>
      <c r="I16" s="7" t="s">
        <v>76</v>
      </c>
      <c r="J16" s="8"/>
      <c r="K16" s="10">
        <v>0</v>
      </c>
      <c r="L16" s="3" t="s">
        <v>79</v>
      </c>
      <c r="M16" s="5">
        <v>46022</v>
      </c>
      <c r="N16" s="11" t="s">
        <v>80</v>
      </c>
    </row>
  </sheetData>
  <autoFilter ref="A7:N7" xr:uid="{00000000-0009-0000-0000-000000000000}"/>
  <mergeCells count="7">
    <mergeCell ref="A6:N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F10 I9 I12 D9:E16 J9:K16 H9:H16" xr:uid="{00000000-0002-0000-0000-000000000000}">
      <formula1>0</formula1>
      <formula2>1000</formula2>
    </dataValidation>
    <dataValidation type="textLength" allowBlank="1" showInputMessage="1" showErrorMessage="1" errorTitle="Formato incorrecto" error="El texto no puede pasar el límite de 150 caracteres" sqref="F9 F11:F13 G8:G13 F14:G16" xr:uid="{00000000-0002-0000-0000-000001000000}">
      <formula1>0</formula1>
      <formula2>150</formula2>
    </dataValidation>
  </dataValidations>
  <pageMargins left="0.70866141732283472" right="0.70866141732283472" top="0.96875" bottom="0.74803149606299213" header="0.31496062992125984" footer="0.31496062992125984"/>
  <pageSetup paperSize="9" orientation="portrait"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dcterms:created xsi:type="dcterms:W3CDTF">2023-05-15T18:29:41Z</dcterms:created>
  <dcterms:modified xsi:type="dcterms:W3CDTF">2025-12-02T17:33:26Z</dcterms:modified>
</cp:coreProperties>
</file>