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2._ PROAM\SUBSANADOS\"/>
    </mc:Choice>
  </mc:AlternateContent>
  <xr:revisionPtr revIDLastSave="0" documentId="13_ncr:1_{BDEF440B-75AE-43EA-A636-FCC9F3B5B9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Formatos'!$A$7:$AV$22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<sst xmlns="http://schemas.openxmlformats.org/spreadsheetml/2006/main" count="730" uniqueCount="384">
  <si>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</si>
  <si>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</si>
  <si>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</si>
  <si>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</si>
  <si>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</si>
  <si>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</si>
  <si>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</si>
  <si>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</si>
  <si>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</si>
  <si>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</si>
  <si>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</si>
  <si>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</si>
  <si>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</si>
  <si>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</si>
  <si>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</si>
  <si>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</si>
  <si>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</si>
  <si>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</si>
  <si>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</si>
  <si>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</si>
  <si>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</si>
  <si>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</si>
  <si>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</si>
  <si>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</si>
  <si>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</si>
  <si>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</si>
  <si>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</si>
  <si>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</si>
  <si>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</si>
  <si>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</si>
  <si>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</si>
  <si>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</si>
  <si>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</si>
  <si>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</si>
  <si>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</si>
  <si>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</si>
  <si>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</si>
  <si>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</si>
  <si>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</si>
  <si>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</si>
  <si>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</si>
  <si>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</si>
  <si>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</si>
  <si>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</si>
  <si>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</si>
  <si>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</si>
  <si>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</si>
  <si>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</si>
  <si>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</si>
  <si>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</si>
  <si>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</si>
  <si>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</si>
  <si>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</si>
  <si>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</si>
  <si>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</si>
  <si>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</si>
  <si>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</si>
  <si>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</si>
  <si>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</si>
  <si>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</si>
  <si>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</si>
  <si>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</si>
  <si>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</si>
  <si>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</si>
  <si>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</si>
  <si>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</si>
  <si>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</si>
  <si>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</si>
  <si>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</si>
  <si>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</si>
  <si>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</si>
  <si>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</si>
  <si>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</si>
  <si>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</si>
  <si>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</si>
  <si>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</si>
  <si>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</si>
  <si>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</si>
  <si>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</si>
  <si>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</si>
  <si>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</si>
  <si>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</si>
  <si>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</si>
  <si>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</si>
  <si>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</si>
  <si>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</si>
  <si>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</si>
  <si>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</si>
  <si>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</si>
  <si>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</si>
  <si>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</si>
  <si>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</si>
  <si>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</si>
  <si>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</si>
  <si>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</si>
  <si>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</si>
  <si>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</si>
  <si>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</si>
  <si>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</si>
  <si>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</si>
  <si>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</si>
  <si>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</si>
  <si>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</si>
  <si>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</si>
  <si>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</si>
  <si>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</si>
  <si>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</si>
  <si>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</si>
  <si>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</si>
  <si>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</si>
  <si>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</si>
  <si>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</si>
  <si>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</si>
  <si>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</si>
  <si>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</si>
  <si>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</si>
  <si>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</si>
  <si>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</si>
  <si>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</si>
  <si>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</si>
  <si>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</si>
  <si>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</si>
  <si>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</si>
  <si>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</si>
  <si>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</si>
  <si>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</si>
  <si>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</si>
  <si>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</si>
  <si>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</si>
  <si>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</si>
  <si>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</si>
  <si>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</si>
  <si>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</si>
  <si>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</si>
  <si>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</si>
  <si>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</si>
  <si>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</si>
  <si>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</si>
  <si>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</si>
  <si>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</si>
  <si>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</si>
  <si>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</si>
  <si>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</si>
  <si>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</si>
  <si>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</si>
  <si>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</si>
  <si>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</si>
  <si>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</si>
  <si>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</si>
  <si>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</si>
  <si>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</si>
  <si>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</si>
  <si>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</si>
  <si>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</si>
  <si>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</si>
  <si>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</si>
  <si>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</si>
  <si>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</si>
  <si>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</si>
  <si>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</si>
  <si>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</si>
  <si>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</si>
  <si>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</si>
  <si>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</si>
  <si>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</si>
  <si>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</si>
  <si>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</si>
  <si>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</si>
  <si>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</si>
  <si>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</si>
  <si>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</si>
  <si>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</si>
  <si>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</si>
  <si>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</si>
  <si>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</si>
  <si>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</si>
  <si>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</si>
  <si>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</si>
  <si>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</si>
  <si>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</si>
  <si>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</si>
  <si>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</si>
  <si>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</si>
  <si>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</si>
  <si>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</si>
  <si>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</si>
  <si>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</si>
  <si>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</si>
  <si>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</si>
  <si>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</si>
  <si>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</si>
  <si>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</si>
  <si>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</si>
  <si>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</si>
  <si>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</si>
  <si>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</si>
  <si>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</si>
  <si>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</si>
  <si>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</si>
  <si>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</si>
  <si>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</si>
  <si>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</si>
  <si>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</si>
  <si>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</si>
  <si>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</si>
  <si>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</si>
  <si>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</si>
  <si>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</si>
  <si>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</si>
  <si>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</si>
  <si>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</si>
  <si>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</si>
  <si>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</si>
  <si>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</si>
  <si>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</si>
  <si>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</si>
  <si>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</si>
  <si>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</si>
  <si>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</si>
  <si>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</si>
  <si>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</si>
  <si>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</si>
  <si>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</si>
  <si>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TITO FERNANDO </t>
  </si>
  <si>
    <t xml:space="preserve">CORREA </t>
  </si>
  <si>
    <t>MARIN</t>
  </si>
  <si>
    <t xml:space="preserve">TRIMAX SOLUCIONES DIGITALES S.A DE C.V </t>
  </si>
  <si>
    <t xml:space="preserve">MARIN </t>
  </si>
  <si>
    <t xml:space="preserve">MEDIANA EMPRESA </t>
  </si>
  <si>
    <t>MÉXICO</t>
  </si>
  <si>
    <t>TSD070622PT2</t>
  </si>
  <si>
    <t xml:space="preserve">SERVICIO DE FOTOCOPIADO </t>
  </si>
  <si>
    <t xml:space="preserve">ANA MARIA GALLAGA </t>
  </si>
  <si>
    <t>CENTRO</t>
  </si>
  <si>
    <t>MORELIA</t>
  </si>
  <si>
    <t>TITO FERNANDO</t>
  </si>
  <si>
    <t>4432956010 EXT 107</t>
  </si>
  <si>
    <t>cobranza@trimax.com.mx</t>
  </si>
  <si>
    <t xml:space="preserve">DELEGACIÓN ADMINISTRATIVA </t>
  </si>
  <si>
    <t xml:space="preserve">MIGUEL RICARDO </t>
  </si>
  <si>
    <t xml:space="preserve">ESPARZA </t>
  </si>
  <si>
    <t xml:space="preserve">INTSER RENOVANDO TU AMBIENTE S.A DE C.V. </t>
  </si>
  <si>
    <t xml:space="preserve">RAMIREZ </t>
  </si>
  <si>
    <t>IRT201020LH4</t>
  </si>
  <si>
    <t>SERVICIO DE LIMPIEZA</t>
  </si>
  <si>
    <t>TIERRA BUENA</t>
  </si>
  <si>
    <t>MUNICIPIO LIBRE</t>
  </si>
  <si>
    <t>AGUASCALIENTES</t>
  </si>
  <si>
    <t xml:space="preserve">MIGUEL </t>
  </si>
  <si>
    <t xml:space="preserve">RICARDO </t>
  </si>
  <si>
    <t>intser22@hotmail.com</t>
  </si>
  <si>
    <t>449 400 2356</t>
  </si>
  <si>
    <t>intserrenovandotuambiente@gmail.com</t>
  </si>
  <si>
    <t xml:space="preserve">SALVADOR </t>
  </si>
  <si>
    <t>BALADEZ</t>
  </si>
  <si>
    <t>SOLANO</t>
  </si>
  <si>
    <t xml:space="preserve">RAMÍREZ </t>
  </si>
  <si>
    <t>CWO360S.A DE C.V</t>
  </si>
  <si>
    <t xml:space="preserve">BALADEZ </t>
  </si>
  <si>
    <t>CTS190918LI3</t>
  </si>
  <si>
    <t xml:space="preserve">SERVICIO DE ARRENDAMIENTO DE INMUEBLE </t>
  </si>
  <si>
    <t xml:space="preserve">ORQUIDIA </t>
  </si>
  <si>
    <t>B</t>
  </si>
  <si>
    <t xml:space="preserve">NUEVA JACARANDA </t>
  </si>
  <si>
    <t>443 465 2583</t>
  </si>
  <si>
    <t xml:space="preserve">NO CUENTA CON NÚMERO INTERIOR, DOMICILIO EN EL EXTRANJERO NI ACREDITACIÓN LEGAL </t>
  </si>
  <si>
    <t>NO CUENTA CON NÚMERO INTERIOR, DOMICILIO EN EL EXTRANJERO, ACREDITACIÓN LEGAL Y PÁGINA WEB.</t>
  </si>
  <si>
    <t xml:space="preserve">VARGAS </t>
  </si>
  <si>
    <t xml:space="preserve">ALEJANDRO </t>
  </si>
  <si>
    <t xml:space="preserve">CONTRERAS </t>
  </si>
  <si>
    <t>PÉREZ</t>
  </si>
  <si>
    <t xml:space="preserve">FUMYGONE COMPANY S.A DE C.V </t>
  </si>
  <si>
    <t xml:space="preserve">PÉREZ </t>
  </si>
  <si>
    <t>FMU190212B10</t>
  </si>
  <si>
    <t xml:space="preserve">SERVCIO DE FUMIGACIÓN </t>
  </si>
  <si>
    <t xml:space="preserve">PAQUINHUATA </t>
  </si>
  <si>
    <t>FELIX IRETA</t>
  </si>
  <si>
    <t>ALEJANDRO</t>
  </si>
  <si>
    <t>NO CUENTA CON DOMICILIO EN EL EXTRANJERO, ACREDITACIÓN LEGAL, PÁGINA WEB Y CORREO ELECTRÓNICO.</t>
  </si>
  <si>
    <t xml:space="preserve">PEQUEÑA EMPRESA </t>
  </si>
  <si>
    <t>JORGE LUIS</t>
  </si>
  <si>
    <t xml:space="preserve">TINOCO </t>
  </si>
  <si>
    <t>ORTÍZ</t>
  </si>
  <si>
    <t xml:space="preserve">EMPRESA PROPRINTMEX S.A DE C.V. </t>
  </si>
  <si>
    <t xml:space="preserve">JORGE LUIS </t>
  </si>
  <si>
    <t>PRO2003046A0</t>
  </si>
  <si>
    <t>BATALLA DE CHURUMUCO</t>
  </si>
  <si>
    <t xml:space="preserve">CHAPULTEPEC NORTE </t>
  </si>
  <si>
    <t>ORTIZ</t>
  </si>
  <si>
    <t xml:space="preserve">NO CUENTA CON NÚMERO INTERIOR, DOMICILIO EN EL EXTRANJERO, ACREDITACIÓN LEGAL, PÁGINA WEB Y CORREO ELECTRÓNICO </t>
  </si>
  <si>
    <t>GRACIELA</t>
  </si>
  <si>
    <t>SOLORIIO</t>
  </si>
  <si>
    <t>GRACIELA PINEDA SOLORIO</t>
  </si>
  <si>
    <t xml:space="preserve">GRACIELA </t>
  </si>
  <si>
    <t xml:space="preserve">PINEDA </t>
  </si>
  <si>
    <t>SOLORIO</t>
  </si>
  <si>
    <t>PISG480901UB3</t>
  </si>
  <si>
    <t>VICENTE GUERRERO</t>
  </si>
  <si>
    <t xml:space="preserve">INSURGENTES </t>
  </si>
  <si>
    <t xml:space="preserve">REPARACIÓN, MTTO Y CONSERV DE EQPO DE TRANSPORTE </t>
  </si>
  <si>
    <t xml:space="preserve">RAÚL </t>
  </si>
  <si>
    <t xml:space="preserve">GONZÁLEZ </t>
  </si>
  <si>
    <t xml:space="preserve">GARCÍA </t>
  </si>
  <si>
    <t xml:space="preserve">RAÚL GONZÁLEZ GARCÍA </t>
  </si>
  <si>
    <t>GOGR720201IU2</t>
  </si>
  <si>
    <t>SAN PASCUAL</t>
  </si>
  <si>
    <t>7853-A</t>
  </si>
  <si>
    <t>FRANCISCO I MADERO PTE</t>
  </si>
  <si>
    <t>https://sip.cadpe.michoacan.gob.mx/CADPE/#/buscar</t>
  </si>
  <si>
    <t>https://cadpe.michoacan.gob.mx/proveedores-sancionados/</t>
  </si>
  <si>
    <t>https://www.trimax.com.mx</t>
  </si>
  <si>
    <t>EFRAIN</t>
  </si>
  <si>
    <t xml:space="preserve">FRAGA </t>
  </si>
  <si>
    <t xml:space="preserve">MARTÍNEZ </t>
  </si>
  <si>
    <t xml:space="preserve">EFRAÍN FRAGA MARTINEZ </t>
  </si>
  <si>
    <t xml:space="preserve">MARGARITO </t>
  </si>
  <si>
    <t xml:space="preserve">NAVA </t>
  </si>
  <si>
    <t xml:space="preserve">MEJÍA </t>
  </si>
  <si>
    <t xml:space="preserve">MARGARITO NAVA MEJÍA </t>
  </si>
  <si>
    <t xml:space="preserve">JAVIER AVELLANEDA BALTAZAR </t>
  </si>
  <si>
    <t>JAVIER</t>
  </si>
  <si>
    <t>AVELLANEDA</t>
  </si>
  <si>
    <t>BALTAZAR</t>
  </si>
  <si>
    <t xml:space="preserve">SANDRA MARÍA SUÁREZ TINAJERO </t>
  </si>
  <si>
    <t>SANDRA MARÍA</t>
  </si>
  <si>
    <t>SUÁREZ</t>
  </si>
  <si>
    <t xml:space="preserve">TINAJERO </t>
  </si>
  <si>
    <t>ANA KAREN ESTEBAN JIMENEZ</t>
  </si>
  <si>
    <t xml:space="preserve">ANA KAREN </t>
  </si>
  <si>
    <t xml:space="preserve">ESTEBAN </t>
  </si>
  <si>
    <t>JIMENEZ</t>
  </si>
  <si>
    <t>JOSÉ REYES SÁNCHEZ</t>
  </si>
  <si>
    <t xml:space="preserve">JOSÉ </t>
  </si>
  <si>
    <t xml:space="preserve">REYES </t>
  </si>
  <si>
    <t>SÁNCHEZ</t>
  </si>
  <si>
    <t xml:space="preserve">KENNY GÓMEZ ESPINOSA </t>
  </si>
  <si>
    <t>KENNY</t>
  </si>
  <si>
    <t>GÓMEZ</t>
  </si>
  <si>
    <t xml:space="preserve">ESPINOSA </t>
  </si>
  <si>
    <t xml:space="preserve">JESÚS OSWALDO </t>
  </si>
  <si>
    <t>MERINO</t>
  </si>
  <si>
    <t>JESÚS OSWALDO VARGAS MERINO</t>
  </si>
  <si>
    <t xml:space="preserve">ORTÍZ </t>
  </si>
  <si>
    <t xml:space="preserve">IMPRESIÓN Y ELABORACIÓN DE MATERIAL INFORMÁTIVO DERIVADO DE LA OPERACIÓN Y ADMINISTRACIÓN DE LOS ENTES PÚBLICOS </t>
  </si>
  <si>
    <t xml:space="preserve">MOBILIARIO </t>
  </si>
  <si>
    <t>FAME861118U83</t>
  </si>
  <si>
    <t xml:space="preserve">DATIL </t>
  </si>
  <si>
    <t xml:space="preserve">LOMAS DE LA HUERTA </t>
  </si>
  <si>
    <t xml:space="preserve">EFRAIN </t>
  </si>
  <si>
    <t>NAMM620610UF7</t>
  </si>
  <si>
    <t>ACUEDUCTO</t>
  </si>
  <si>
    <t xml:space="preserve">POBLADO OCOLUSEN </t>
  </si>
  <si>
    <t xml:space="preserve">MEJIA </t>
  </si>
  <si>
    <t>AEBJ681224AA3</t>
  </si>
  <si>
    <t xml:space="preserve">FRONTERAS </t>
  </si>
  <si>
    <t>RICARDO FLORES MAGÓN</t>
  </si>
  <si>
    <t xml:space="preserve">AVELLANEDA </t>
  </si>
  <si>
    <t xml:space="preserve">BALTAZAR </t>
  </si>
  <si>
    <t xml:space="preserve">JAVIER </t>
  </si>
  <si>
    <t>SUTS691019DA4</t>
  </si>
  <si>
    <t xml:space="preserve">CAPITAN MANUEL VARELA </t>
  </si>
  <si>
    <t xml:space="preserve">152-20 </t>
  </si>
  <si>
    <t>CONSTITUYENTES DE 1824</t>
  </si>
  <si>
    <t xml:space="preserve">SANDRA MARIA </t>
  </si>
  <si>
    <t xml:space="preserve">SUAREZ </t>
  </si>
  <si>
    <t>EEJA92071099A</t>
  </si>
  <si>
    <t xml:space="preserve">ALFONSO DE TOLEDO  ESQ LUIS DE LEON ROMANO </t>
  </si>
  <si>
    <t xml:space="preserve">VALLADOLID </t>
  </si>
  <si>
    <t>ESTEBAN</t>
  </si>
  <si>
    <t xml:space="preserve">JIMENEZ </t>
  </si>
  <si>
    <t>RESJ6603281D0</t>
  </si>
  <si>
    <t>BENITO JUÁREZ</t>
  </si>
  <si>
    <t xml:space="preserve"> JOSÉ</t>
  </si>
  <si>
    <t xml:space="preserve">SÁNCHEZ </t>
  </si>
  <si>
    <t>GOEK940614U83</t>
  </si>
  <si>
    <t xml:space="preserve">ALBERTO ALVARADO </t>
  </si>
  <si>
    <t>FELICITAS DEL RIO</t>
  </si>
  <si>
    <t xml:space="preserve">KENNY </t>
  </si>
  <si>
    <t xml:space="preserve">GOMEZ </t>
  </si>
  <si>
    <t>VAMJ9001248N4</t>
  </si>
  <si>
    <t xml:space="preserve">PERIFERICO REPÚBLICA </t>
  </si>
  <si>
    <t xml:space="preserve">LOS MANANTIALES </t>
  </si>
  <si>
    <t>NO CUENTA CON NÚMERO INTERIOR, DOMICILIO EN EL EXTRANJERO, ACREDITACIÓN LEGAL, PÁGINA WEB Y CORREO ELECTRÓNICO NI NOMBRE DE BENEFICIARIOS FINALES.</t>
  </si>
  <si>
    <t>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</si>
</sst>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7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4\Documents\PROAM%202017-2024\EJERCICIO%202023\TRANSPARENCIA\CUARTO%20TRIMESTRRE\32_Padron-de-proveedores-y-contr_2doTRIM_PRO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intser22@hotmail.com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cobranza@trimax.com.mx" TargetMode="External"/><Relationship Id="rId1" Type="http://schemas.openxmlformats.org/officeDocument/2006/relationships/hyperlink" Target="mailto:cobranza@trimax.com.mx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4" Type="http://schemas.openxmlformats.org/officeDocument/2006/relationships/hyperlink" Target="mailto:intserrenovandotuambiente@gmail.com" TargetMode="External"/><Relationship Id="rId9" Type="http://schemas.openxmlformats.org/officeDocument/2006/relationships/hyperlink" Target="https://www.trimax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V22"/>
  <sheetViews>
    <sheetView tabSelected="1" topLeftCell="AP2" zoomScale="70" zoomScaleNormal="7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style="12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8.8554687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s="12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2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13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7.5" hidden="1" customHeight="1" x14ac:dyDescent="0.25">
      <c r="A8" s="3">
        <v>2024</v>
      </c>
      <c r="B8" s="4">
        <v>45383</v>
      </c>
      <c r="C8" s="4">
        <v>45473</v>
      </c>
      <c r="D8" s="3" t="s">
        <v>113</v>
      </c>
      <c r="E8" s="3" t="s">
        <v>223</v>
      </c>
      <c r="F8" s="3" t="s">
        <v>224</v>
      </c>
      <c r="G8" s="3" t="s">
        <v>225</v>
      </c>
      <c r="H8" s="3" t="s">
        <v>114</v>
      </c>
      <c r="I8" s="14" t="s">
        <v>226</v>
      </c>
      <c r="J8" s="3">
        <v>1</v>
      </c>
      <c r="K8" s="3" t="s">
        <v>228</v>
      </c>
      <c r="L8" s="3" t="s">
        <v>116</v>
      </c>
      <c r="M8" s="3" t="s">
        <v>229</v>
      </c>
      <c r="N8" s="3" t="s">
        <v>230</v>
      </c>
      <c r="O8" s="3" t="s">
        <v>124</v>
      </c>
      <c r="P8" s="3" t="s">
        <v>151</v>
      </c>
      <c r="Q8" s="3" t="s">
        <v>231</v>
      </c>
      <c r="R8" s="3" t="s">
        <v>158</v>
      </c>
      <c r="S8" s="3" t="s">
        <v>232</v>
      </c>
      <c r="T8" s="3">
        <v>643</v>
      </c>
      <c r="U8" s="3"/>
      <c r="V8" s="3" t="s">
        <v>183</v>
      </c>
      <c r="W8" s="3" t="s">
        <v>233</v>
      </c>
      <c r="X8" s="3">
        <v>1</v>
      </c>
      <c r="Y8" s="3" t="s">
        <v>234</v>
      </c>
      <c r="Z8" s="3">
        <v>53</v>
      </c>
      <c r="AA8" s="3" t="s">
        <v>234</v>
      </c>
      <c r="AB8" s="3">
        <v>16</v>
      </c>
      <c r="AC8" s="3" t="s">
        <v>124</v>
      </c>
      <c r="AD8" s="3">
        <v>58000</v>
      </c>
      <c r="AE8" s="3"/>
      <c r="AF8" s="3"/>
      <c r="AG8" s="3"/>
      <c r="AH8" s="3"/>
      <c r="AI8" s="3" t="s">
        <v>235</v>
      </c>
      <c r="AJ8" s="3" t="s">
        <v>224</v>
      </c>
      <c r="AK8" s="3" t="s">
        <v>227</v>
      </c>
      <c r="AL8" s="3" t="s">
        <v>236</v>
      </c>
      <c r="AM8" s="5" t="s">
        <v>237</v>
      </c>
      <c r="AN8" s="3"/>
      <c r="AO8" s="6" t="s">
        <v>310</v>
      </c>
      <c r="AP8" s="3">
        <v>8005616295</v>
      </c>
      <c r="AQ8" s="5" t="s">
        <v>237</v>
      </c>
      <c r="AR8" s="6" t="s">
        <v>308</v>
      </c>
      <c r="AS8" s="6" t="s">
        <v>309</v>
      </c>
      <c r="AT8" s="3" t="s">
        <v>238</v>
      </c>
      <c r="AU8" s="4">
        <v>45473</v>
      </c>
      <c r="AV8" s="3" t="s">
        <v>265</v>
      </c>
    </row>
    <row r="9" spans="1:48" ht="60" x14ac:dyDescent="0.25">
      <c r="A9" s="3">
        <v>2024</v>
      </c>
      <c r="B9" s="4">
        <v>45383</v>
      </c>
      <c r="C9" s="4">
        <v>45473</v>
      </c>
      <c r="D9" s="3" t="s">
        <v>113</v>
      </c>
      <c r="E9" s="3" t="s">
        <v>239</v>
      </c>
      <c r="F9" s="3" t="s">
        <v>256</v>
      </c>
      <c r="G9" s="3" t="s">
        <v>240</v>
      </c>
      <c r="H9" s="3" t="s">
        <v>114</v>
      </c>
      <c r="I9" s="14" t="s">
        <v>241</v>
      </c>
      <c r="J9" s="3">
        <v>2</v>
      </c>
      <c r="K9" s="3" t="s">
        <v>228</v>
      </c>
      <c r="L9" s="3" t="s">
        <v>116</v>
      </c>
      <c r="M9" s="3" t="s">
        <v>229</v>
      </c>
      <c r="N9" s="3" t="s">
        <v>243</v>
      </c>
      <c r="O9" s="3" t="s">
        <v>140</v>
      </c>
      <c r="P9" s="3" t="s">
        <v>151</v>
      </c>
      <c r="Q9" s="3" t="s">
        <v>244</v>
      </c>
      <c r="R9" s="3" t="s">
        <v>158</v>
      </c>
      <c r="S9" s="3" t="s">
        <v>245</v>
      </c>
      <c r="T9" s="3">
        <v>129</v>
      </c>
      <c r="U9" s="3"/>
      <c r="V9" s="3" t="s">
        <v>183</v>
      </c>
      <c r="W9" s="3" t="s">
        <v>246</v>
      </c>
      <c r="X9" s="3">
        <v>10</v>
      </c>
      <c r="Y9" s="3" t="s">
        <v>247</v>
      </c>
      <c r="Z9" s="3">
        <v>1</v>
      </c>
      <c r="AA9" s="3" t="s">
        <v>247</v>
      </c>
      <c r="AB9" s="3">
        <v>1</v>
      </c>
      <c r="AC9" s="3" t="s">
        <v>140</v>
      </c>
      <c r="AD9" s="3">
        <v>20197</v>
      </c>
      <c r="AE9" s="3"/>
      <c r="AF9" s="3"/>
      <c r="AG9" s="3"/>
      <c r="AH9" s="3"/>
      <c r="AI9" s="3" t="s">
        <v>248</v>
      </c>
      <c r="AJ9" s="3" t="s">
        <v>249</v>
      </c>
      <c r="AK9" s="3" t="s">
        <v>242</v>
      </c>
      <c r="AL9" s="3">
        <v>44944002356</v>
      </c>
      <c r="AM9" s="5" t="s">
        <v>250</v>
      </c>
      <c r="AN9" s="3"/>
      <c r="AO9" s="7"/>
      <c r="AP9" s="3" t="s">
        <v>251</v>
      </c>
      <c r="AQ9" s="5" t="s">
        <v>252</v>
      </c>
      <c r="AR9" s="6" t="s">
        <v>308</v>
      </c>
      <c r="AS9" s="6" t="s">
        <v>309</v>
      </c>
      <c r="AT9" s="3" t="s">
        <v>238</v>
      </c>
      <c r="AU9" s="4">
        <v>45473</v>
      </c>
      <c r="AV9" s="3" t="s">
        <v>266</v>
      </c>
    </row>
    <row r="10" spans="1:48" ht="60" x14ac:dyDescent="0.25">
      <c r="A10" s="3">
        <v>2024</v>
      </c>
      <c r="B10" s="4">
        <v>45383</v>
      </c>
      <c r="C10" s="4">
        <v>45473</v>
      </c>
      <c r="D10" s="3" t="s">
        <v>113</v>
      </c>
      <c r="E10" s="3" t="s">
        <v>253</v>
      </c>
      <c r="F10" s="3" t="s">
        <v>254</v>
      </c>
      <c r="G10" s="3" t="s">
        <v>255</v>
      </c>
      <c r="H10" s="3" t="s">
        <v>114</v>
      </c>
      <c r="I10" s="14" t="s">
        <v>257</v>
      </c>
      <c r="J10" s="3">
        <v>3</v>
      </c>
      <c r="K10" s="3" t="s">
        <v>228</v>
      </c>
      <c r="L10" s="3" t="s">
        <v>116</v>
      </c>
      <c r="M10" s="3" t="s">
        <v>229</v>
      </c>
      <c r="N10" s="3" t="s">
        <v>259</v>
      </c>
      <c r="O10" s="3" t="s">
        <v>124</v>
      </c>
      <c r="P10" s="3" t="s">
        <v>151</v>
      </c>
      <c r="Q10" s="3" t="s">
        <v>260</v>
      </c>
      <c r="R10" s="3" t="s">
        <v>158</v>
      </c>
      <c r="S10" s="3" t="s">
        <v>261</v>
      </c>
      <c r="T10" s="3">
        <v>130</v>
      </c>
      <c r="U10" s="3" t="s">
        <v>262</v>
      </c>
      <c r="V10" s="3" t="s">
        <v>183</v>
      </c>
      <c r="W10" s="3" t="s">
        <v>263</v>
      </c>
      <c r="X10" s="3">
        <v>1</v>
      </c>
      <c r="Y10" s="3" t="s">
        <v>234</v>
      </c>
      <c r="Z10" s="3">
        <v>53</v>
      </c>
      <c r="AA10" s="3" t="s">
        <v>234</v>
      </c>
      <c r="AB10" s="3">
        <v>16</v>
      </c>
      <c r="AC10" s="3" t="s">
        <v>124</v>
      </c>
      <c r="AD10" s="3">
        <v>58099</v>
      </c>
      <c r="AE10" s="3"/>
      <c r="AF10" s="3"/>
      <c r="AG10" s="3"/>
      <c r="AH10" s="3"/>
      <c r="AI10" s="3" t="s">
        <v>253</v>
      </c>
      <c r="AJ10" s="3" t="s">
        <v>254</v>
      </c>
      <c r="AK10" s="3" t="s">
        <v>255</v>
      </c>
      <c r="AL10" s="3" t="s">
        <v>264</v>
      </c>
      <c r="AM10" s="5"/>
      <c r="AN10" s="3"/>
      <c r="AO10" s="7"/>
      <c r="AP10" s="3" t="s">
        <v>264</v>
      </c>
      <c r="AQ10" s="5"/>
      <c r="AR10" s="6" t="s">
        <v>308</v>
      </c>
      <c r="AS10" s="6" t="s">
        <v>309</v>
      </c>
      <c r="AT10" s="3" t="s">
        <v>238</v>
      </c>
      <c r="AU10" s="4">
        <v>45473</v>
      </c>
      <c r="AV10" s="3" t="s">
        <v>278</v>
      </c>
    </row>
    <row r="11" spans="1:48" ht="60" x14ac:dyDescent="0.25">
      <c r="A11" s="8">
        <v>2024</v>
      </c>
      <c r="B11" s="9">
        <v>45383</v>
      </c>
      <c r="C11" s="9">
        <v>45473</v>
      </c>
      <c r="D11" s="8" t="s">
        <v>113</v>
      </c>
      <c r="E11" s="8" t="s">
        <v>268</v>
      </c>
      <c r="F11" s="8" t="s">
        <v>269</v>
      </c>
      <c r="G11" s="8" t="s">
        <v>270</v>
      </c>
      <c r="H11" s="8" t="s">
        <v>114</v>
      </c>
      <c r="I11" s="15" t="s">
        <v>271</v>
      </c>
      <c r="J11" s="8">
        <v>4</v>
      </c>
      <c r="K11" s="8" t="s">
        <v>279</v>
      </c>
      <c r="L11" s="8" t="s">
        <v>116</v>
      </c>
      <c r="M11" s="8" t="s">
        <v>229</v>
      </c>
      <c r="N11" s="8" t="s">
        <v>273</v>
      </c>
      <c r="O11" s="8" t="s">
        <v>124</v>
      </c>
      <c r="P11" s="8" t="s">
        <v>151</v>
      </c>
      <c r="Q11" s="8" t="s">
        <v>274</v>
      </c>
      <c r="R11" s="8" t="s">
        <v>158</v>
      </c>
      <c r="S11" s="8" t="s">
        <v>275</v>
      </c>
      <c r="T11" s="8">
        <v>299</v>
      </c>
      <c r="U11" s="8">
        <v>2</v>
      </c>
      <c r="V11" s="8" t="s">
        <v>183</v>
      </c>
      <c r="W11" s="8" t="s">
        <v>276</v>
      </c>
      <c r="X11" s="8">
        <v>1</v>
      </c>
      <c r="Y11" s="8" t="s">
        <v>234</v>
      </c>
      <c r="Z11" s="8">
        <v>53</v>
      </c>
      <c r="AA11" s="8" t="s">
        <v>234</v>
      </c>
      <c r="AB11" s="8">
        <v>16</v>
      </c>
      <c r="AC11" s="8" t="s">
        <v>124</v>
      </c>
      <c r="AD11" s="8">
        <v>58070</v>
      </c>
      <c r="AE11" s="8"/>
      <c r="AF11" s="8"/>
      <c r="AG11" s="8"/>
      <c r="AH11" s="8"/>
      <c r="AI11" s="8" t="s">
        <v>277</v>
      </c>
      <c r="AJ11" s="8" t="s">
        <v>269</v>
      </c>
      <c r="AK11" s="8" t="s">
        <v>270</v>
      </c>
      <c r="AL11" s="8">
        <v>4433155659</v>
      </c>
      <c r="AM11" s="10"/>
      <c r="AN11" s="8"/>
      <c r="AO11" s="11"/>
      <c r="AP11" s="8">
        <v>4433155659</v>
      </c>
      <c r="AQ11" s="10"/>
      <c r="AR11" s="6" t="s">
        <v>308</v>
      </c>
      <c r="AS11" s="6" t="s">
        <v>309</v>
      </c>
      <c r="AT11" s="8" t="s">
        <v>238</v>
      </c>
      <c r="AU11" s="9">
        <v>45473</v>
      </c>
      <c r="AV11" s="8" t="s">
        <v>278</v>
      </c>
    </row>
    <row r="12" spans="1:48" ht="75" x14ac:dyDescent="0.25">
      <c r="A12" s="8">
        <v>2024</v>
      </c>
      <c r="B12" s="9">
        <v>45383</v>
      </c>
      <c r="C12" s="9">
        <v>45473</v>
      </c>
      <c r="D12" s="8" t="s">
        <v>113</v>
      </c>
      <c r="E12" s="8" t="s">
        <v>280</v>
      </c>
      <c r="F12" s="8" t="s">
        <v>281</v>
      </c>
      <c r="G12" s="8" t="s">
        <v>282</v>
      </c>
      <c r="H12" s="8" t="s">
        <v>114</v>
      </c>
      <c r="I12" s="15" t="s">
        <v>283</v>
      </c>
      <c r="J12" s="8">
        <v>5</v>
      </c>
      <c r="K12" s="8" t="s">
        <v>228</v>
      </c>
      <c r="L12" s="8" t="s">
        <v>116</v>
      </c>
      <c r="M12" s="8" t="s">
        <v>229</v>
      </c>
      <c r="N12" s="8" t="s">
        <v>285</v>
      </c>
      <c r="O12" s="8" t="s">
        <v>124</v>
      </c>
      <c r="P12" s="8" t="s">
        <v>151</v>
      </c>
      <c r="Q12" s="8" t="s">
        <v>343</v>
      </c>
      <c r="R12" s="8" t="s">
        <v>158</v>
      </c>
      <c r="S12" s="8" t="s">
        <v>286</v>
      </c>
      <c r="T12" s="8">
        <v>35</v>
      </c>
      <c r="U12" s="8"/>
      <c r="V12" s="8" t="s">
        <v>183</v>
      </c>
      <c r="W12" s="8" t="s">
        <v>287</v>
      </c>
      <c r="X12" s="8">
        <v>1</v>
      </c>
      <c r="Y12" s="8" t="s">
        <v>234</v>
      </c>
      <c r="Z12" s="8">
        <v>53</v>
      </c>
      <c r="AA12" s="8" t="s">
        <v>234</v>
      </c>
      <c r="AB12" s="8">
        <v>16</v>
      </c>
      <c r="AC12" s="8" t="s">
        <v>124</v>
      </c>
      <c r="AD12" s="8">
        <v>58260</v>
      </c>
      <c r="AE12" s="8"/>
      <c r="AF12" s="8"/>
      <c r="AG12" s="8"/>
      <c r="AH12" s="8"/>
      <c r="AI12" s="8" t="s">
        <v>280</v>
      </c>
      <c r="AJ12" s="8" t="s">
        <v>281</v>
      </c>
      <c r="AK12" s="8" t="s">
        <v>288</v>
      </c>
      <c r="AL12" s="8">
        <v>4433635036</v>
      </c>
      <c r="AM12" s="10"/>
      <c r="AN12" s="8"/>
      <c r="AO12" s="11"/>
      <c r="AP12" s="8">
        <v>4433635036</v>
      </c>
      <c r="AQ12" s="10"/>
      <c r="AR12" s="6" t="s">
        <v>308</v>
      </c>
      <c r="AS12" s="6" t="s">
        <v>309</v>
      </c>
      <c r="AT12" s="8" t="s">
        <v>238</v>
      </c>
      <c r="AU12" s="9">
        <v>45473</v>
      </c>
      <c r="AV12" s="8" t="s">
        <v>289</v>
      </c>
    </row>
    <row r="13" spans="1:48" ht="90" x14ac:dyDescent="0.25">
      <c r="A13" s="3">
        <v>2024</v>
      </c>
      <c r="B13" s="4">
        <v>45383</v>
      </c>
      <c r="C13" s="4">
        <v>45473</v>
      </c>
      <c r="D13" s="3" t="s">
        <v>112</v>
      </c>
      <c r="E13" s="3" t="s">
        <v>290</v>
      </c>
      <c r="F13" s="19" t="s">
        <v>383</v>
      </c>
      <c r="G13" s="3" t="s">
        <v>291</v>
      </c>
      <c r="H13" s="3" t="s">
        <v>115</v>
      </c>
      <c r="I13" s="14" t="s">
        <v>292</v>
      </c>
      <c r="J13" s="3"/>
      <c r="K13" s="3" t="s">
        <v>279</v>
      </c>
      <c r="L13" s="3" t="s">
        <v>116</v>
      </c>
      <c r="M13" s="3" t="s">
        <v>229</v>
      </c>
      <c r="N13" s="3" t="s">
        <v>296</v>
      </c>
      <c r="O13" s="3" t="s">
        <v>124</v>
      </c>
      <c r="P13" s="3" t="s">
        <v>151</v>
      </c>
      <c r="Q13" s="3" t="s">
        <v>344</v>
      </c>
      <c r="R13" s="3" t="s">
        <v>158</v>
      </c>
      <c r="S13" s="3" t="s">
        <v>297</v>
      </c>
      <c r="T13" s="3">
        <v>151</v>
      </c>
      <c r="U13" s="19"/>
      <c r="V13" s="3" t="s">
        <v>183</v>
      </c>
      <c r="W13" s="3" t="s">
        <v>298</v>
      </c>
      <c r="X13" s="3">
        <v>1</v>
      </c>
      <c r="Y13" s="3" t="s">
        <v>234</v>
      </c>
      <c r="Z13" s="3">
        <v>53</v>
      </c>
      <c r="AA13" s="3" t="s">
        <v>234</v>
      </c>
      <c r="AB13" s="3">
        <v>16</v>
      </c>
      <c r="AC13" s="3" t="s">
        <v>124</v>
      </c>
      <c r="AD13" s="3">
        <v>58250</v>
      </c>
      <c r="AE13" s="3"/>
      <c r="AF13" s="3"/>
      <c r="AG13" s="3"/>
      <c r="AH13" s="3"/>
      <c r="AI13" s="3" t="s">
        <v>293</v>
      </c>
      <c r="AJ13" s="3" t="s">
        <v>294</v>
      </c>
      <c r="AK13" s="3" t="s">
        <v>295</v>
      </c>
      <c r="AL13" s="3">
        <v>4431159262</v>
      </c>
      <c r="AM13" s="5"/>
      <c r="AN13" s="3"/>
      <c r="AO13" s="7"/>
      <c r="AP13" s="3">
        <v>4431159262</v>
      </c>
      <c r="AQ13" s="5"/>
      <c r="AR13" s="6" t="s">
        <v>308</v>
      </c>
      <c r="AS13" s="6" t="s">
        <v>309</v>
      </c>
      <c r="AT13" s="3" t="s">
        <v>238</v>
      </c>
      <c r="AU13" s="4">
        <v>45473</v>
      </c>
      <c r="AV13" s="20" t="s">
        <v>382</v>
      </c>
    </row>
    <row r="14" spans="1:48" ht="90" x14ac:dyDescent="0.25">
      <c r="A14" s="8">
        <v>2024</v>
      </c>
      <c r="B14" s="9">
        <v>45383</v>
      </c>
      <c r="C14" s="9">
        <v>45473</v>
      </c>
      <c r="D14" s="8" t="s">
        <v>112</v>
      </c>
      <c r="E14" s="8" t="s">
        <v>300</v>
      </c>
      <c r="F14" s="8" t="s">
        <v>301</v>
      </c>
      <c r="G14" s="8" t="s">
        <v>302</v>
      </c>
      <c r="H14" s="8" t="s">
        <v>114</v>
      </c>
      <c r="I14" s="15" t="s">
        <v>303</v>
      </c>
      <c r="J14" s="8"/>
      <c r="K14" s="8" t="s">
        <v>279</v>
      </c>
      <c r="L14" s="8" t="s">
        <v>116</v>
      </c>
      <c r="M14" s="8" t="s">
        <v>229</v>
      </c>
      <c r="N14" s="8" t="s">
        <v>304</v>
      </c>
      <c r="O14" s="8" t="s">
        <v>124</v>
      </c>
      <c r="P14" s="8" t="s">
        <v>151</v>
      </c>
      <c r="Q14" s="8" t="s">
        <v>299</v>
      </c>
      <c r="R14" s="8" t="s">
        <v>158</v>
      </c>
      <c r="S14" s="8" t="s">
        <v>305</v>
      </c>
      <c r="T14" s="8" t="s">
        <v>306</v>
      </c>
      <c r="U14" s="19"/>
      <c r="V14" s="8" t="s">
        <v>183</v>
      </c>
      <c r="W14" s="8" t="s">
        <v>307</v>
      </c>
      <c r="X14" s="8">
        <v>1</v>
      </c>
      <c r="Y14" s="8" t="s">
        <v>234</v>
      </c>
      <c r="Z14" s="8">
        <v>53</v>
      </c>
      <c r="AA14" s="8" t="s">
        <v>234</v>
      </c>
      <c r="AB14" s="8">
        <v>16</v>
      </c>
      <c r="AC14" s="8" t="s">
        <v>124</v>
      </c>
      <c r="AD14" s="8">
        <v>58337</v>
      </c>
      <c r="AE14" s="8"/>
      <c r="AF14" s="8"/>
      <c r="AG14" s="8"/>
      <c r="AH14" s="8"/>
      <c r="AI14" s="8" t="s">
        <v>300</v>
      </c>
      <c r="AJ14" s="8" t="s">
        <v>301</v>
      </c>
      <c r="AK14" s="8" t="s">
        <v>302</v>
      </c>
      <c r="AL14" s="8">
        <v>4433527855</v>
      </c>
      <c r="AM14" s="10"/>
      <c r="AN14" s="8"/>
      <c r="AO14" s="11"/>
      <c r="AP14" s="8">
        <v>4433527855</v>
      </c>
      <c r="AQ14" s="10"/>
      <c r="AR14" s="6" t="s">
        <v>308</v>
      </c>
      <c r="AS14" s="6" t="s">
        <v>309</v>
      </c>
      <c r="AT14" s="8" t="s">
        <v>238</v>
      </c>
      <c r="AU14" s="9">
        <v>45473</v>
      </c>
      <c r="AV14" s="3" t="s">
        <v>382</v>
      </c>
    </row>
    <row r="15" spans="1:48" ht="90" x14ac:dyDescent="0.25">
      <c r="A15" s="3">
        <v>2024</v>
      </c>
      <c r="B15" s="4">
        <v>45383</v>
      </c>
      <c r="C15" s="4">
        <v>45473</v>
      </c>
      <c r="D15" s="3" t="s">
        <v>112</v>
      </c>
      <c r="E15" s="3" t="s">
        <v>311</v>
      </c>
      <c r="F15" s="3" t="s">
        <v>312</v>
      </c>
      <c r="G15" s="3" t="s">
        <v>313</v>
      </c>
      <c r="H15" s="3" t="s">
        <v>114</v>
      </c>
      <c r="I15" s="14" t="s">
        <v>314</v>
      </c>
      <c r="J15" s="3"/>
      <c r="K15" s="3" t="s">
        <v>279</v>
      </c>
      <c r="L15" s="3" t="s">
        <v>116</v>
      </c>
      <c r="M15" s="3" t="s">
        <v>229</v>
      </c>
      <c r="N15" s="3" t="s">
        <v>345</v>
      </c>
      <c r="O15" s="3" t="s">
        <v>124</v>
      </c>
      <c r="P15" s="3" t="s">
        <v>151</v>
      </c>
      <c r="Q15" s="3" t="s">
        <v>299</v>
      </c>
      <c r="R15" s="3" t="s">
        <v>158</v>
      </c>
      <c r="S15" s="3" t="s">
        <v>346</v>
      </c>
      <c r="T15" s="3">
        <v>59</v>
      </c>
      <c r="U15" s="19"/>
      <c r="V15" s="3" t="s">
        <v>183</v>
      </c>
      <c r="W15" s="3" t="s">
        <v>347</v>
      </c>
      <c r="X15" s="3">
        <v>1</v>
      </c>
      <c r="Y15" s="3" t="s">
        <v>234</v>
      </c>
      <c r="Z15" s="3">
        <v>53</v>
      </c>
      <c r="AA15" s="3" t="s">
        <v>234</v>
      </c>
      <c r="AB15" s="3">
        <v>16</v>
      </c>
      <c r="AC15" s="3" t="s">
        <v>124</v>
      </c>
      <c r="AD15" s="3">
        <v>58210</v>
      </c>
      <c r="AE15" s="3"/>
      <c r="AF15" s="3"/>
      <c r="AG15" s="3"/>
      <c r="AH15" s="3"/>
      <c r="AI15" s="3" t="s">
        <v>348</v>
      </c>
      <c r="AJ15" s="3" t="s">
        <v>312</v>
      </c>
      <c r="AK15" s="3" t="s">
        <v>313</v>
      </c>
      <c r="AL15" s="3">
        <v>4435438576</v>
      </c>
      <c r="AM15" s="3"/>
      <c r="AN15" s="3"/>
      <c r="AO15" s="3"/>
      <c r="AP15" s="3">
        <v>4435438576</v>
      </c>
      <c r="AQ15" s="3"/>
      <c r="AR15" s="6" t="s">
        <v>308</v>
      </c>
      <c r="AS15" s="6" t="s">
        <v>309</v>
      </c>
      <c r="AT15" s="3" t="s">
        <v>238</v>
      </c>
      <c r="AU15" s="4">
        <v>45473</v>
      </c>
      <c r="AV15" s="3" t="s">
        <v>382</v>
      </c>
    </row>
    <row r="16" spans="1:48" ht="90" x14ac:dyDescent="0.25">
      <c r="A16" s="3">
        <v>2024</v>
      </c>
      <c r="B16" s="4">
        <v>45383</v>
      </c>
      <c r="C16" s="4">
        <v>45473</v>
      </c>
      <c r="D16" s="3" t="s">
        <v>112</v>
      </c>
      <c r="E16" s="3" t="s">
        <v>315</v>
      </c>
      <c r="F16" s="3" t="s">
        <v>316</v>
      </c>
      <c r="G16" s="3" t="s">
        <v>317</v>
      </c>
      <c r="H16" s="3" t="s">
        <v>114</v>
      </c>
      <c r="I16" s="14" t="s">
        <v>318</v>
      </c>
      <c r="J16" s="3"/>
      <c r="K16" s="3" t="s">
        <v>279</v>
      </c>
      <c r="L16" s="3" t="s">
        <v>116</v>
      </c>
      <c r="M16" s="3" t="s">
        <v>229</v>
      </c>
      <c r="N16" s="3" t="s">
        <v>349</v>
      </c>
      <c r="O16" s="3" t="s">
        <v>124</v>
      </c>
      <c r="P16" s="3" t="s">
        <v>151</v>
      </c>
      <c r="Q16" s="3" t="s">
        <v>299</v>
      </c>
      <c r="R16" s="3" t="s">
        <v>158</v>
      </c>
      <c r="S16" s="3" t="s">
        <v>350</v>
      </c>
      <c r="T16" s="3">
        <v>3668</v>
      </c>
      <c r="U16" s="19"/>
      <c r="V16" s="3" t="s">
        <v>183</v>
      </c>
      <c r="W16" s="3" t="s">
        <v>351</v>
      </c>
      <c r="X16" s="3">
        <v>1</v>
      </c>
      <c r="Y16" s="3" t="s">
        <v>234</v>
      </c>
      <c r="Z16" s="3">
        <v>53</v>
      </c>
      <c r="AA16" s="3" t="s">
        <v>234</v>
      </c>
      <c r="AB16" s="3">
        <v>16</v>
      </c>
      <c r="AC16" s="3" t="s">
        <v>124</v>
      </c>
      <c r="AD16" s="3">
        <v>58146</v>
      </c>
      <c r="AE16" s="3"/>
      <c r="AF16" s="3"/>
      <c r="AG16" s="3"/>
      <c r="AH16" s="3"/>
      <c r="AI16" s="3" t="s">
        <v>315</v>
      </c>
      <c r="AJ16" s="3" t="s">
        <v>316</v>
      </c>
      <c r="AK16" s="3" t="s">
        <v>352</v>
      </c>
      <c r="AL16" s="3">
        <v>4432028626</v>
      </c>
      <c r="AM16" s="3"/>
      <c r="AN16" s="3"/>
      <c r="AO16" s="3"/>
      <c r="AP16" s="3">
        <v>4432028626</v>
      </c>
      <c r="AQ16" s="3"/>
      <c r="AR16" s="6" t="s">
        <v>308</v>
      </c>
      <c r="AS16" s="6" t="s">
        <v>309</v>
      </c>
      <c r="AT16" s="3" t="s">
        <v>238</v>
      </c>
      <c r="AU16" s="4">
        <v>45473</v>
      </c>
      <c r="AV16" s="3" t="s">
        <v>382</v>
      </c>
    </row>
    <row r="17" spans="1:48" ht="90" x14ac:dyDescent="0.25">
      <c r="A17" s="3">
        <v>2024</v>
      </c>
      <c r="B17" s="4">
        <v>45383</v>
      </c>
      <c r="C17" s="4">
        <v>45473</v>
      </c>
      <c r="D17" s="3" t="s">
        <v>112</v>
      </c>
      <c r="E17" s="3" t="s">
        <v>320</v>
      </c>
      <c r="F17" s="3" t="s">
        <v>321</v>
      </c>
      <c r="G17" s="3" t="s">
        <v>322</v>
      </c>
      <c r="H17" s="3" t="s">
        <v>114</v>
      </c>
      <c r="I17" s="14" t="s">
        <v>319</v>
      </c>
      <c r="J17" s="3"/>
      <c r="K17" s="3" t="s">
        <v>279</v>
      </c>
      <c r="L17" s="3" t="s">
        <v>116</v>
      </c>
      <c r="M17" s="3" t="s">
        <v>229</v>
      </c>
      <c r="N17" s="3" t="s">
        <v>353</v>
      </c>
      <c r="O17" s="3" t="s">
        <v>124</v>
      </c>
      <c r="P17" s="3" t="s">
        <v>151</v>
      </c>
      <c r="Q17" s="3" t="s">
        <v>299</v>
      </c>
      <c r="R17" s="3" t="s">
        <v>158</v>
      </c>
      <c r="S17" s="3" t="s">
        <v>354</v>
      </c>
      <c r="T17" s="3">
        <v>96</v>
      </c>
      <c r="U17" s="19"/>
      <c r="V17" s="3" t="s">
        <v>183</v>
      </c>
      <c r="W17" s="3" t="s">
        <v>355</v>
      </c>
      <c r="X17" s="3">
        <v>1</v>
      </c>
      <c r="Y17" s="3" t="s">
        <v>234</v>
      </c>
      <c r="Z17" s="3">
        <v>53</v>
      </c>
      <c r="AA17" s="3" t="s">
        <v>234</v>
      </c>
      <c r="AB17" s="3">
        <v>16</v>
      </c>
      <c r="AC17" s="3" t="s">
        <v>124</v>
      </c>
      <c r="AD17" s="3">
        <v>58337</v>
      </c>
      <c r="AE17" s="3"/>
      <c r="AF17" s="3"/>
      <c r="AG17" s="3"/>
      <c r="AH17" s="3"/>
      <c r="AI17" s="3" t="s">
        <v>358</v>
      </c>
      <c r="AJ17" s="3" t="s">
        <v>356</v>
      </c>
      <c r="AK17" s="3" t="s">
        <v>357</v>
      </c>
      <c r="AL17" s="3">
        <v>4433805744</v>
      </c>
      <c r="AM17" s="3"/>
      <c r="AN17" s="3"/>
      <c r="AO17" s="3"/>
      <c r="AP17" s="3">
        <v>4433805744</v>
      </c>
      <c r="AQ17" s="3"/>
      <c r="AR17" s="6" t="s">
        <v>308</v>
      </c>
      <c r="AS17" s="6" t="s">
        <v>309</v>
      </c>
      <c r="AT17" s="3" t="s">
        <v>238</v>
      </c>
      <c r="AU17" s="4">
        <v>45473</v>
      </c>
      <c r="AV17" s="3" t="s">
        <v>382</v>
      </c>
    </row>
    <row r="18" spans="1:48" ht="90" x14ac:dyDescent="0.25">
      <c r="A18" s="3">
        <v>2024</v>
      </c>
      <c r="B18" s="4">
        <v>45383</v>
      </c>
      <c r="C18" s="4">
        <v>45473</v>
      </c>
      <c r="D18" s="3" t="s">
        <v>112</v>
      </c>
      <c r="E18" s="3" t="s">
        <v>324</v>
      </c>
      <c r="F18" s="3" t="s">
        <v>325</v>
      </c>
      <c r="G18" s="3" t="s">
        <v>326</v>
      </c>
      <c r="H18" s="3" t="s">
        <v>115</v>
      </c>
      <c r="I18" s="14" t="s">
        <v>323</v>
      </c>
      <c r="J18" s="3"/>
      <c r="K18" s="3" t="s">
        <v>279</v>
      </c>
      <c r="L18" s="3" t="s">
        <v>116</v>
      </c>
      <c r="M18" s="3" t="s">
        <v>229</v>
      </c>
      <c r="N18" s="3" t="s">
        <v>359</v>
      </c>
      <c r="O18" s="3" t="s">
        <v>124</v>
      </c>
      <c r="P18" s="3" t="s">
        <v>151</v>
      </c>
      <c r="Q18" s="3" t="s">
        <v>299</v>
      </c>
      <c r="R18" s="3" t="s">
        <v>158</v>
      </c>
      <c r="S18" s="3" t="s">
        <v>360</v>
      </c>
      <c r="T18" s="3" t="s">
        <v>361</v>
      </c>
      <c r="U18" s="19"/>
      <c r="V18" s="3" t="s">
        <v>183</v>
      </c>
      <c r="W18" s="3" t="s">
        <v>362</v>
      </c>
      <c r="X18" s="3">
        <v>1</v>
      </c>
      <c r="Y18" s="3" t="s">
        <v>234</v>
      </c>
      <c r="Z18" s="3">
        <v>53</v>
      </c>
      <c r="AA18" s="3" t="s">
        <v>234</v>
      </c>
      <c r="AB18" s="3">
        <v>16</v>
      </c>
      <c r="AC18" s="3" t="s">
        <v>124</v>
      </c>
      <c r="AD18" s="3">
        <v>58190</v>
      </c>
      <c r="AE18" s="3"/>
      <c r="AF18" s="3"/>
      <c r="AG18" s="3"/>
      <c r="AH18" s="3"/>
      <c r="AI18" s="3" t="s">
        <v>363</v>
      </c>
      <c r="AJ18" s="3" t="s">
        <v>364</v>
      </c>
      <c r="AK18" s="3" t="s">
        <v>326</v>
      </c>
      <c r="AL18" s="3">
        <v>4432753302</v>
      </c>
      <c r="AM18" s="3"/>
      <c r="AN18" s="3"/>
      <c r="AO18" s="3"/>
      <c r="AP18" s="3">
        <v>4432753302</v>
      </c>
      <c r="AQ18" s="3"/>
      <c r="AR18" s="6" t="s">
        <v>308</v>
      </c>
      <c r="AS18" s="6" t="s">
        <v>309</v>
      </c>
      <c r="AT18" s="3" t="s">
        <v>238</v>
      </c>
      <c r="AU18" s="4">
        <v>45473</v>
      </c>
      <c r="AV18" s="3" t="s">
        <v>382</v>
      </c>
    </row>
    <row r="19" spans="1:48" ht="90" x14ac:dyDescent="0.25">
      <c r="A19" s="3">
        <v>2024</v>
      </c>
      <c r="B19" s="4">
        <v>45383</v>
      </c>
      <c r="C19" s="4">
        <v>45473</v>
      </c>
      <c r="D19" s="3" t="s">
        <v>112</v>
      </c>
      <c r="E19" s="3" t="s">
        <v>328</v>
      </c>
      <c r="F19" s="3" t="s">
        <v>329</v>
      </c>
      <c r="G19" s="3" t="s">
        <v>330</v>
      </c>
      <c r="H19" s="3" t="s">
        <v>115</v>
      </c>
      <c r="I19" s="14" t="s">
        <v>327</v>
      </c>
      <c r="J19" s="3"/>
      <c r="K19" s="3" t="s">
        <v>279</v>
      </c>
      <c r="L19" s="3" t="s">
        <v>116</v>
      </c>
      <c r="M19" s="3" t="s">
        <v>229</v>
      </c>
      <c r="N19" s="3" t="s">
        <v>365</v>
      </c>
      <c r="O19" s="3" t="s">
        <v>124</v>
      </c>
      <c r="P19" s="3" t="s">
        <v>151</v>
      </c>
      <c r="Q19" s="3" t="s">
        <v>299</v>
      </c>
      <c r="R19" s="3" t="s">
        <v>158</v>
      </c>
      <c r="S19" s="3" t="s">
        <v>366</v>
      </c>
      <c r="T19" s="3">
        <v>421</v>
      </c>
      <c r="U19" s="19"/>
      <c r="V19" s="3" t="s">
        <v>183</v>
      </c>
      <c r="W19" s="3" t="s">
        <v>367</v>
      </c>
      <c r="X19" s="3">
        <v>1</v>
      </c>
      <c r="Y19" s="3" t="s">
        <v>234</v>
      </c>
      <c r="Z19" s="3">
        <v>53</v>
      </c>
      <c r="AA19" s="3" t="s">
        <v>234</v>
      </c>
      <c r="AB19" s="3">
        <v>16</v>
      </c>
      <c r="AC19" s="3" t="s">
        <v>124</v>
      </c>
      <c r="AD19" s="3">
        <v>58190</v>
      </c>
      <c r="AE19" s="3"/>
      <c r="AF19" s="3"/>
      <c r="AG19" s="3"/>
      <c r="AH19" s="3"/>
      <c r="AI19" s="3" t="s">
        <v>328</v>
      </c>
      <c r="AJ19" s="3" t="s">
        <v>368</v>
      </c>
      <c r="AK19" s="3" t="s">
        <v>369</v>
      </c>
      <c r="AL19" s="3">
        <v>5540532159</v>
      </c>
      <c r="AM19" s="3"/>
      <c r="AN19" s="3"/>
      <c r="AO19" s="3"/>
      <c r="AP19" s="3">
        <v>5540532159</v>
      </c>
      <c r="AQ19" s="3"/>
      <c r="AR19" s="6" t="s">
        <v>308</v>
      </c>
      <c r="AS19" s="6" t="s">
        <v>309</v>
      </c>
      <c r="AT19" s="3" t="s">
        <v>238</v>
      </c>
      <c r="AU19" s="4">
        <v>45473</v>
      </c>
      <c r="AV19" s="3" t="s">
        <v>382</v>
      </c>
    </row>
    <row r="20" spans="1:48" ht="90" x14ac:dyDescent="0.25">
      <c r="A20" s="3">
        <v>2024</v>
      </c>
      <c r="B20" s="4">
        <v>45383</v>
      </c>
      <c r="C20" s="4">
        <v>45473</v>
      </c>
      <c r="D20" s="3" t="s">
        <v>112</v>
      </c>
      <c r="E20" s="3" t="s">
        <v>332</v>
      </c>
      <c r="F20" s="3" t="s">
        <v>333</v>
      </c>
      <c r="G20" s="3" t="s">
        <v>334</v>
      </c>
      <c r="H20" s="3" t="s">
        <v>114</v>
      </c>
      <c r="I20" s="14" t="s">
        <v>331</v>
      </c>
      <c r="J20" s="3"/>
      <c r="K20" s="3" t="s">
        <v>279</v>
      </c>
      <c r="L20" s="3" t="s">
        <v>116</v>
      </c>
      <c r="M20" s="3" t="s">
        <v>229</v>
      </c>
      <c r="N20" s="3" t="s">
        <v>370</v>
      </c>
      <c r="O20" s="3" t="s">
        <v>124</v>
      </c>
      <c r="P20" s="3" t="s">
        <v>151</v>
      </c>
      <c r="Q20" s="3" t="s">
        <v>299</v>
      </c>
      <c r="R20" s="3" t="s">
        <v>158</v>
      </c>
      <c r="S20" s="3" t="s">
        <v>371</v>
      </c>
      <c r="T20" s="3">
        <v>220</v>
      </c>
      <c r="U20" s="19"/>
      <c r="V20" s="3" t="s">
        <v>183</v>
      </c>
      <c r="W20" s="3" t="s">
        <v>371</v>
      </c>
      <c r="X20" s="3">
        <v>1</v>
      </c>
      <c r="Y20" s="3" t="s">
        <v>234</v>
      </c>
      <c r="Z20" s="3">
        <v>53</v>
      </c>
      <c r="AA20" s="3" t="s">
        <v>234</v>
      </c>
      <c r="AB20" s="3">
        <v>16</v>
      </c>
      <c r="AC20" s="3" t="s">
        <v>124</v>
      </c>
      <c r="AD20" s="3">
        <v>58146</v>
      </c>
      <c r="AE20" s="3"/>
      <c r="AF20" s="3"/>
      <c r="AG20" s="3"/>
      <c r="AH20" s="3"/>
      <c r="AI20" s="3" t="s">
        <v>372</v>
      </c>
      <c r="AJ20" s="3" t="s">
        <v>333</v>
      </c>
      <c r="AK20" s="3" t="s">
        <v>373</v>
      </c>
      <c r="AL20" s="3">
        <v>4431106046</v>
      </c>
      <c r="AM20" s="3"/>
      <c r="AN20" s="3"/>
      <c r="AO20" s="3"/>
      <c r="AP20" s="3">
        <v>4431106046</v>
      </c>
      <c r="AQ20" s="3"/>
      <c r="AR20" s="6" t="s">
        <v>308</v>
      </c>
      <c r="AS20" s="6" t="s">
        <v>309</v>
      </c>
      <c r="AT20" s="3" t="s">
        <v>238</v>
      </c>
      <c r="AU20" s="4">
        <v>45473</v>
      </c>
      <c r="AV20" s="3" t="s">
        <v>382</v>
      </c>
    </row>
    <row r="21" spans="1:48" ht="90" x14ac:dyDescent="0.25">
      <c r="A21" s="3">
        <v>2024</v>
      </c>
      <c r="B21" s="4">
        <v>45383</v>
      </c>
      <c r="C21" s="4">
        <v>45473</v>
      </c>
      <c r="D21" s="3" t="s">
        <v>112</v>
      </c>
      <c r="E21" s="3" t="s">
        <v>336</v>
      </c>
      <c r="F21" s="3" t="s">
        <v>337</v>
      </c>
      <c r="G21" s="3" t="s">
        <v>338</v>
      </c>
      <c r="H21" s="3" t="s">
        <v>114</v>
      </c>
      <c r="I21" s="14" t="s">
        <v>335</v>
      </c>
      <c r="J21" s="3"/>
      <c r="K21" s="3" t="s">
        <v>279</v>
      </c>
      <c r="L21" s="3" t="s">
        <v>116</v>
      </c>
      <c r="M21" s="3" t="s">
        <v>229</v>
      </c>
      <c r="N21" s="3" t="s">
        <v>374</v>
      </c>
      <c r="O21" s="3" t="s">
        <v>124</v>
      </c>
      <c r="P21" s="3" t="s">
        <v>151</v>
      </c>
      <c r="Q21" s="3" t="s">
        <v>299</v>
      </c>
      <c r="R21" s="3" t="s">
        <v>158</v>
      </c>
      <c r="S21" s="3" t="s">
        <v>375</v>
      </c>
      <c r="T21" s="3">
        <v>411</v>
      </c>
      <c r="U21" s="19"/>
      <c r="V21" s="3" t="s">
        <v>183</v>
      </c>
      <c r="W21" s="3" t="s">
        <v>376</v>
      </c>
      <c r="X21" s="3">
        <v>1</v>
      </c>
      <c r="Y21" s="3" t="s">
        <v>234</v>
      </c>
      <c r="Z21" s="3">
        <v>53</v>
      </c>
      <c r="AA21" s="3" t="s">
        <v>234</v>
      </c>
      <c r="AB21" s="3">
        <v>16</v>
      </c>
      <c r="AC21" s="3" t="s">
        <v>124</v>
      </c>
      <c r="AD21" s="3">
        <v>58260</v>
      </c>
      <c r="AE21" s="3"/>
      <c r="AF21" s="3"/>
      <c r="AG21" s="3"/>
      <c r="AH21" s="3"/>
      <c r="AI21" s="3" t="s">
        <v>377</v>
      </c>
      <c r="AJ21" s="3" t="s">
        <v>378</v>
      </c>
      <c r="AK21" s="3" t="s">
        <v>338</v>
      </c>
      <c r="AL21" s="3">
        <v>4433571496</v>
      </c>
      <c r="AM21" s="3"/>
      <c r="AN21" s="3"/>
      <c r="AO21" s="3"/>
      <c r="AP21" s="3">
        <v>4433571496</v>
      </c>
      <c r="AQ21" s="3"/>
      <c r="AR21" s="6" t="s">
        <v>308</v>
      </c>
      <c r="AS21" s="6" t="s">
        <v>309</v>
      </c>
      <c r="AT21" s="3" t="s">
        <v>238</v>
      </c>
      <c r="AU21" s="4">
        <v>45473</v>
      </c>
      <c r="AV21" s="3" t="s">
        <v>382</v>
      </c>
    </row>
    <row r="22" spans="1:48" ht="90" x14ac:dyDescent="0.25">
      <c r="A22" s="3">
        <v>2024</v>
      </c>
      <c r="B22" s="4">
        <v>45383</v>
      </c>
      <c r="C22" s="4">
        <v>45473</v>
      </c>
      <c r="D22" s="3" t="s">
        <v>112</v>
      </c>
      <c r="E22" s="3" t="s">
        <v>339</v>
      </c>
      <c r="F22" s="3" t="s">
        <v>267</v>
      </c>
      <c r="G22" s="3" t="s">
        <v>340</v>
      </c>
      <c r="H22" s="3" t="s">
        <v>114</v>
      </c>
      <c r="I22" s="14" t="s">
        <v>341</v>
      </c>
      <c r="J22" s="3"/>
      <c r="K22" s="3" t="s">
        <v>279</v>
      </c>
      <c r="L22" s="3" t="s">
        <v>116</v>
      </c>
      <c r="M22" s="3" t="s">
        <v>229</v>
      </c>
      <c r="N22" s="3" t="s">
        <v>379</v>
      </c>
      <c r="O22" s="3" t="s">
        <v>124</v>
      </c>
      <c r="P22" s="3" t="s">
        <v>151</v>
      </c>
      <c r="Q22" s="3" t="s">
        <v>299</v>
      </c>
      <c r="R22" s="3" t="s">
        <v>158</v>
      </c>
      <c r="S22" s="3" t="s">
        <v>380</v>
      </c>
      <c r="T22" s="3">
        <v>5740</v>
      </c>
      <c r="U22" s="19"/>
      <c r="V22" s="3" t="s">
        <v>183</v>
      </c>
      <c r="W22" s="3" t="s">
        <v>381</v>
      </c>
      <c r="X22" s="3">
        <v>1</v>
      </c>
      <c r="Y22" s="3" t="s">
        <v>234</v>
      </c>
      <c r="Z22" s="3">
        <v>53</v>
      </c>
      <c r="AA22" s="3" t="s">
        <v>234</v>
      </c>
      <c r="AB22" s="3">
        <v>16</v>
      </c>
      <c r="AC22" s="3" t="s">
        <v>124</v>
      </c>
      <c r="AD22" s="3">
        <v>58188</v>
      </c>
      <c r="AE22" s="3"/>
      <c r="AF22" s="3"/>
      <c r="AG22" s="3"/>
      <c r="AH22" s="3"/>
      <c r="AI22" s="3" t="s">
        <v>339</v>
      </c>
      <c r="AJ22" s="3" t="s">
        <v>267</v>
      </c>
      <c r="AK22" s="3" t="s">
        <v>340</v>
      </c>
      <c r="AL22" s="3">
        <v>4423598208</v>
      </c>
      <c r="AM22" s="3"/>
      <c r="AN22" s="3"/>
      <c r="AO22" s="3"/>
      <c r="AP22" s="3">
        <v>4423598208</v>
      </c>
      <c r="AQ22" s="3"/>
      <c r="AR22" s="6" t="s">
        <v>308</v>
      </c>
      <c r="AS22" s="6" t="s">
        <v>309</v>
      </c>
      <c r="AT22" s="3" t="s">
        <v>238</v>
      </c>
      <c r="AU22" s="4">
        <v>45473</v>
      </c>
      <c r="AV22" s="3" t="s">
        <v>382</v>
      </c>
    </row>
  </sheetData>
  <autoFilter ref="A7:AV22" xr:uid="{00000000-0001-0000-0000-000000000000}">
    <filterColumn colId="40">
      <filters blank="1"/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14" xr:uid="{00000000-0002-0000-0000-000000000000}">
      <formula1>Hidden_27</formula1>
    </dataValidation>
    <dataValidation type="list" allowBlank="1" showErrorMessage="1" sqref="L8:L22" xr:uid="{00000000-0002-0000-0000-000001000000}">
      <formula1>Hidden_311</formula1>
    </dataValidation>
    <dataValidation type="list" allowBlank="1" showErrorMessage="1" sqref="O8:O22" xr:uid="{00000000-0002-0000-0000-000002000000}">
      <formula1>Hidden_414</formula1>
    </dataValidation>
    <dataValidation type="list" allowBlank="1" showErrorMessage="1" sqref="P8:P22" xr:uid="{00000000-0002-0000-0000-000003000000}">
      <formula1>Hidden_515</formula1>
    </dataValidation>
    <dataValidation type="list" allowBlank="1" showErrorMessage="1" sqref="R8:R14" xr:uid="{00000000-0002-0000-0000-000004000000}">
      <formula1>Hidden_617</formula1>
    </dataValidation>
    <dataValidation type="list" allowBlank="1" showErrorMessage="1" sqref="V8:V14" xr:uid="{00000000-0002-0000-0000-000005000000}">
      <formula1>Hidden_721</formula1>
    </dataValidation>
    <dataValidation type="list" allowBlank="1" showErrorMessage="1" sqref="AC8:AC22" xr:uid="{00000000-0002-0000-0000-000006000000}">
      <formula1>Hidden_828</formula1>
    </dataValidation>
    <dataValidation type="list" allowBlank="1" showErrorMessage="1" sqref="D8:D22" xr:uid="{00000000-0002-0000-0000-000007000000}">
      <formula1>Hidden_13</formula1>
    </dataValidation>
  </dataValidations>
  <hyperlinks>
    <hyperlink ref="AM8" r:id="rId1" xr:uid="{00000000-0004-0000-0000-000000000000}"/>
    <hyperlink ref="AQ8" r:id="rId2" xr:uid="{00000000-0004-0000-0000-000001000000}"/>
    <hyperlink ref="AM9" r:id="rId3" xr:uid="{00000000-0004-0000-0000-000002000000}"/>
    <hyperlink ref="AQ9" r:id="rId4" xr:uid="{00000000-0004-0000-0000-000003000000}"/>
    <hyperlink ref="AS8" r:id="rId5" xr:uid="{00000000-0004-0000-0000-000004000000}"/>
    <hyperlink ref="AS9" r:id="rId6" xr:uid="{00000000-0004-0000-0000-000005000000}"/>
    <hyperlink ref="AR8" r:id="rId7" location="/buscar" xr:uid="{00000000-0004-0000-0000-000008000000}"/>
    <hyperlink ref="AR9" r:id="rId8" location="/buscar" xr:uid="{00000000-0004-0000-0000-000009000000}"/>
    <hyperlink ref="AO8" r:id="rId9" xr:uid="{00000000-0004-0000-0000-00000C000000}"/>
    <hyperlink ref="AR10:AR22" r:id="rId10" location="/buscar" display="https://sip.cadpe.michoacan.gob.mx/CADPE/#/buscar" xr:uid="{781940BC-B455-4EE7-B409-50D5A12BA3E8}"/>
    <hyperlink ref="AS10:AS22" r:id="rId11" display="https://cadpe.michoacan.gob.mx/proveedores-sancionados/" xr:uid="{7AEA7142-5751-4126-9832-BD3BB34C3970}"/>
  </hyperlinks>
  <pageMargins left="0.70866141732283472" right="0.70866141732283472" top="1.5354330708661419" bottom="0.74803149606299213" header="0.31496062992125984" footer="0.31496062992125984"/>
  <pageSetup paperSize="9" orientation="portrait" r:id="rId12"/>
  <headerFooter>
    <oddHeader>&amp;L&amp;G&amp;R&amp;G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2</v>
      </c>
      <c r="B4" t="s">
        <v>239</v>
      </c>
      <c r="C4" t="s">
        <v>242</v>
      </c>
      <c r="D4" t="s">
        <v>240</v>
      </c>
    </row>
    <row r="5" spans="1:4" x14ac:dyDescent="0.25">
      <c r="A5">
        <v>3</v>
      </c>
      <c r="B5" t="s">
        <v>253</v>
      </c>
      <c r="C5" t="s">
        <v>258</v>
      </c>
      <c r="D5" t="s">
        <v>255</v>
      </c>
    </row>
    <row r="6" spans="1:4" x14ac:dyDescent="0.25">
      <c r="A6">
        <v>4</v>
      </c>
      <c r="B6" t="s">
        <v>268</v>
      </c>
      <c r="C6" t="s">
        <v>269</v>
      </c>
      <c r="D6" t="s">
        <v>272</v>
      </c>
    </row>
    <row r="7" spans="1:4" x14ac:dyDescent="0.25">
      <c r="A7">
        <v>5</v>
      </c>
      <c r="B7" t="s">
        <v>284</v>
      </c>
      <c r="C7" t="s">
        <v>281</v>
      </c>
      <c r="D7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2024-08-12T18:03:50Z</dcterms:modified>
</cp:coreProperties>
</file>