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ART. 35\"/>
    </mc:Choice>
  </mc:AlternateContent>
  <xr:revisionPtr revIDLastSave="0" documentId="13_ncr:1_{B34535DC-0C7B-4431-A441-E7ABEC6831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<sst xmlns="http://schemas.openxmlformats.org/spreadsheetml/2006/main" count="274" uniqueCount="140">
  <si>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</si>
  <si>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</si>
  <si>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</si>
  <si>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</si>
  <si>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</si>
  <si>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</si>
  <si>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</si>
  <si>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</si>
  <si>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</si>
  <si>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</si>
  <si>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</si>
  <si>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</si>
  <si>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</si>
  <si>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</si>
  <si>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</si>
  <si>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</si>
  <si>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</si>
  <si>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</si>
  <si>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</si>
  <si>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</si>
  <si>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</si>
  <si>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</si>
  <si>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</si>
  <si>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</si>
  <si>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</si>
  <si>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</si>
  <si>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</si>
  <si>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</si>
  <si>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</si>
  <si>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</si>
  <si>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</si>
  <si>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</si>
  <si>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</si>
  <si>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</si>
  <si>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</si>
  <si>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</si>
  <si>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</si>
  <si>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</si>
  <si>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</si>
  <si>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</si>
  <si>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</si>
  <si>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</si>
  <si>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</si>
  <si>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</si>
  <si>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</si>
  <si>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</si>
  <si>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</si>
  <si>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</si>
  <si>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</si>
  <si>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</si>
  <si>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</si>
  <si>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</si>
  <si>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</si>
  <si>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</si>
  <si>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</si>
  <si>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Garantía Jurídica de la Propiedad y el Comercio.</t>
  </si>
  <si>
    <t xml:space="preserve"> Porcentaje de informes de actividades del Instituto.</t>
  </si>
  <si>
    <t>Eficacia</t>
  </si>
  <si>
    <t>Conocer los informes realizados de las acciones realizadas en el Instituto.</t>
  </si>
  <si>
    <t>A=(b/c)*100</t>
  </si>
  <si>
    <t xml:space="preserve">Informe </t>
  </si>
  <si>
    <t>Mensual</t>
  </si>
  <si>
    <t>Documentos , expedientes, archivos que se encuentran en la Dirección General. Av. Lázaro Cárdenas #1016 Col. Ventura Puente , C.P:58020 3er piso. Pagina web Oficial https://irycem.michoacan.gob.mx/</t>
  </si>
  <si>
    <t>Dirección General</t>
  </si>
  <si>
    <t xml:space="preserve">El método de Cálculo se desglosa de la siguiente manera: Donde A=Reportes de actividades de todas las áreas del Instituto = (B: Actividades realizadas /C: Actividades programadas programadas)*100 </t>
  </si>
  <si>
    <t>Porcentaje de nuevos sistemas para el Instituto.</t>
  </si>
  <si>
    <t>Crear nuevos sistemas que agilicen la labor del Instituto.</t>
  </si>
  <si>
    <t>Reportes mensuales de la Subdirección de Tecnologías de la Información.</t>
  </si>
  <si>
    <t>El método de Cálculo se desglosa de la siguiente manera: Donde A= porcentaje de sistemas nuevos implementados = (b: nuevos sistemas implementados /c: nuevos sistemas programados)*100</t>
  </si>
  <si>
    <t>Porcentaje de capacitaciones realizadas para el personal del Instituto.</t>
  </si>
  <si>
    <t>Realizar capacitaciones especializadas para los trabajadores del Instituto.</t>
  </si>
  <si>
    <t>Reportes mensuales de la Subdirección de Planeación Estratégica.</t>
  </si>
  <si>
    <t>El método de Cálculo se desglosa de la siguiente manera: Donde A= porcentaje de personal capacitado = (b: personal capacitado realmente /c: personal capacitado programado)*100</t>
  </si>
  <si>
    <t>Porcentaje de cumplimiento de obligaciones patronales.</t>
  </si>
  <si>
    <t>Conocer los pagos que se han realizado a los trabajadores del Instituto.</t>
  </si>
  <si>
    <t>Documentos , expedientes, archivos que se encuentran en la Dirección General. Av. Lázaro Cárdenas #1016 Col. Ventura Puente , C.P:58020 (3er piso en la Subdirección de Planeación Estratégica del Instituto) Pagina web Oficial https://irycem.michoacan.gob.mx/</t>
  </si>
  <si>
    <t>El método de Cálculo se desglosa de la siguiente manera: Donde A= Porcentaje de informes elaborados (b: número de informes elaborados /c: número de de informes programados)*100</t>
  </si>
  <si>
    <t>Porcentaje de traslados para el cumplimientos de las actividades de los directivos del Instituto.</t>
  </si>
  <si>
    <t>Conocer los reportes de los movimientos que Realizan los miembros de la Dirección General para cumplir funciones fuera del Instituto.</t>
  </si>
  <si>
    <t>Documentos, expedientes, archivos que se encuentran en la Dirección General. Av. Lázaro Cárdenas #1016 Col. Ventura Puente , C.P:58020 (3er piso en la Subdirección de Planeación Estratégica del Instituto) Pagina web Oficial https://irycem.michoacan.gob.mx/</t>
  </si>
  <si>
    <t>El método de Calculo se desglosa de la siguiente manera: Donde A= Porcentaje de traslados (b: número de traslados realizados /c: número de de traslados programados)*100</t>
  </si>
  <si>
    <t>Porcentaje de informes sobre resoluciones emitidas por autoridad judicial y laudos.</t>
  </si>
  <si>
    <t>Cumplir con las resoluciones judiciales y laudos.</t>
  </si>
  <si>
    <t>El método de Cálculo se desglosa de la siguiente manera: Donde A= Porcentaje de informes sobre resoluciones de autoridad judicial y laudos (b: número de resoluciones y laudos realizados /c: número de de resoluciones y laudos programados)*100</t>
  </si>
  <si>
    <t>Porcentaje de inscripción de documentos en las secciones de propiedad, gravamen, sentencias, varios, avisos preventivos, cancelaciones, y otros.</t>
  </si>
  <si>
    <t>Conocer el porcentaje de inscripciones que se realizan en la Dirección de Registro Público de la Propiedad.</t>
  </si>
  <si>
    <t>Inscripción</t>
  </si>
  <si>
    <t>Documentos, archivos que se encuentran en el Registro Público de la Propiedad y Base de datos del sistema de Gestión Registral.</t>
  </si>
  <si>
    <t>Dirección de Registro Público de la Propiedad</t>
  </si>
  <si>
    <t>El método de Cálculo se desglosa de la siguiente manera: Donde A=Porcentaje de inscripción de propiedades, gravamen, sentencias, varios, copias certificadas y simples, y otros (b: Inscripciones realizadas /c: Inscripciones programadas)*100</t>
  </si>
  <si>
    <t>Porcentaje de certificación de propiedades, gravamen, sentencias, varios, copias certificadas y simples, y otros para dar certeza jurídica de la propiedad.</t>
  </si>
  <si>
    <t>Conocer el porcentaje de certificaciones que se realizan en la Dirección de Registro Público de la Propiedad.</t>
  </si>
  <si>
    <t xml:space="preserve">Certificaciones </t>
  </si>
  <si>
    <t>El método de Cálculo se desglosa de la siguiente manera: Donde A=Porcentaje de certificación de propiedades, gravamen, sentencias, varios, copias certificadas y simples, y otros (b: Certificaciones realizadas /c: Certificaciones programadas)*100</t>
  </si>
  <si>
    <t>A= (B/C)*100</t>
  </si>
  <si>
    <t>El metodo de Cálculo se desglosa de la siguiente manera: Donde A= Porcentaje de informes elaborados (B: número de informes elaborados /C: número de de informes programados)*100</t>
  </si>
  <si>
    <t>Conocer los reportes de los movimientos que Realizan los miembros de la Dirección de Registro Público de la Propiedad para cumplir funciones fuera del Instituto.</t>
  </si>
  <si>
    <t>El método de Cálculo se desglosa de la siguiente manera: Donde A= Porcentaje de traslados (b: número de traslados realizados/c: número de de traslados programados)*10</t>
  </si>
  <si>
    <t>Porcentaje de trámites y servicios catastrales a la ciudadanía.</t>
  </si>
  <si>
    <t>Conocer el avance de los trámites catastrales realizados en el Estado.</t>
  </si>
  <si>
    <t>Trámite</t>
  </si>
  <si>
    <t>Plataforma del Seguimiento al Análisis Programático Presupuestal (SAPP) e informes mensuales. Dirección de Catastro. https://seguimientoapp.sfa.michoacan.gob.mx/</t>
  </si>
  <si>
    <t>Dirección de Catastro</t>
  </si>
  <si>
    <t>El método de Cálculo se desglosa de la siguiente manera:Donde A=Porcentaje de trámites y servicios catastrales a la ciudadanía (b: Acciones de atención catastral realizadas /c: Acciones de atención catastral programadas)*100</t>
  </si>
  <si>
    <t>Porcentaje de actualización del padrón alfa-numérico.</t>
  </si>
  <si>
    <t>Conocer el avance del registro del padrón alfa - numérico.</t>
  </si>
  <si>
    <t xml:space="preserve">Dirección de Catastro </t>
  </si>
  <si>
    <t>El método de Cálculo se desglosa de la siguiente manera: Donde A=Porcentaje de actualización del padrón alfa-numérico (b: Actualizaciones realizadas /c: Actualizaciones programadas)*100</t>
  </si>
  <si>
    <t>Documentos, archivos que se encuentran en la Dirección de Catastro y de la Base de datos del sistema de Gestión Catastral.</t>
  </si>
  <si>
    <t>El método de Cálculo se desglosa de la siguiente manera: Donde A= Porcentaje de informes elaborados (B: número de informes elaborados /C: número de de informes programados)*100</t>
  </si>
  <si>
    <t>Porcentaje de traslados para el cumplimientos de las actividades de la Dirección de Catastro fuera del Instituto.</t>
  </si>
  <si>
    <t>A= ((B/C)-1)*100</t>
  </si>
  <si>
    <t>El método de Cálculo se desglosa de la siguiente manera: Donde A= Porcentaje de traslados ((b: número de traslados realizados /c: número de traslados programados)-1)*100</t>
  </si>
  <si>
    <t>Porcentaje de acciones para la administración de recursos.</t>
  </si>
  <si>
    <t>Conocer la forma como se han administrado los recursos materiales y humanos del Instituto.</t>
  </si>
  <si>
    <t>Documentos , expedientes, archivos que se encuentran en la Delegación Administrativa.</t>
  </si>
  <si>
    <t>Delegación Administrativa</t>
  </si>
  <si>
    <t>El método de Cálculo se desglosa de la siguiente manera: Donde A: Porcentaje de acciones para la administración de recursos = (B Acciones de administración realizadas /C: Acciones de administración programadas)*100</t>
  </si>
  <si>
    <t>Conocer cómo se han administrado los recursos humanos en el Instituto.</t>
  </si>
  <si>
    <t>Documentos, archivos que se encuentran en la Delegación Administrativa.</t>
  </si>
  <si>
    <t>Porcentaje de cumplimiento de a las necesidades de recursos materiales.</t>
  </si>
  <si>
    <t>Conocer cómo se han ejercido los recursos materiales y los servicios generales.</t>
  </si>
  <si>
    <t>El método de Cálculo se desglosa de la siguiente manera: Donde A=Porcentaje de documentos tramitados = (b: Documentos tramitados realizados /c: Documentos tramitados programados)*100</t>
  </si>
  <si>
    <t>Creación y Ejecución de Nuevos Sistemas para el Instituto.</t>
  </si>
  <si>
    <t>Coordinación las Diferentes Áreas de Injerencia del Instituto.</t>
  </si>
  <si>
    <t>Capacitación Especializada para el Personal del Instituto</t>
  </si>
  <si>
    <t xml:space="preserve">Supervisión  del Cumplimiento de las Obligaciones Obrero Patronales del Personal de Dirección General.  </t>
  </si>
  <si>
    <t>Atención y Seguimiento a las Funciones y Obligaciones Propias de cada una de las Direcciones y Subdirecciones Fuera de Oficinas Centrales.</t>
  </si>
  <si>
    <t>Inscripción de Documentos en las Secciones de Propiedad, Gravamen, Sentencias, Varios, Avisos Preventivos, Cancelaciones, y Otros para dar Certeza Jurídica de la Propiedad.</t>
  </si>
  <si>
    <t>Cumplimiento de Resoluciones Emitidas por Autoridad Judicial y Laudos.</t>
  </si>
  <si>
    <t>Certificación de Propiedades, Gravamen, Sentencias, Varios, Copias Certificadas y Simples, y otros para dar Certeza Jurídica de la Propiedad.</t>
  </si>
  <si>
    <t>Supervisión del Cumplimiento de las Obligaciones Obrero Patronales del personal de la Dirección de Registro Público de la Propiedad.</t>
  </si>
  <si>
    <t>Atención y Seguimiento a las Funciones y Obligaciones Propias de la Dirección del Registro Público de la Propiedad.</t>
  </si>
  <si>
    <t>Disponer Trámites y Servicios Catastrales a la Ciudadanía.</t>
  </si>
  <si>
    <t>Actualización de Padrón Alfa-Numérico y Cartográfico.</t>
  </si>
  <si>
    <t>Supervisión del Cumplimiento de las Obligaciones Obrero Patronales del Personal de la Dirección de Catastro.</t>
  </si>
  <si>
    <t>Atención y Seguimiento a las Funciones y Obligaciones Propias de la Dirección de Catastro fuera de Oficinas Centrales.</t>
  </si>
  <si>
    <t>Administración Eficiente de los Recursos Humanos.</t>
  </si>
  <si>
    <t>Administració Eficiente de los Recursos de los Materiales y Servicios Generales.</t>
  </si>
  <si>
    <t>Supervición del Cumplimiento de las Obligaciones Obrero Patronales de la Delegación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</si>
</sst>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K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2.7109375" customWidth="1"/>
    <col min="18" max="18" width="51.42578125" customWidth="1"/>
    <col min="19" max="19" width="20" bestFit="1" customWidth="1"/>
    <col min="20" max="20" width="31.42578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06.5" customHeight="1" x14ac:dyDescent="0.25">
      <c r="A8" s="3">
        <v>2025</v>
      </c>
      <c r="B8" s="2">
        <v>45839</v>
      </c>
      <c r="C8" s="2">
        <v>45930</v>
      </c>
      <c r="D8" s="3" t="s">
        <v>55</v>
      </c>
      <c r="E8" s="3" t="s">
        <v>124</v>
      </c>
      <c r="F8" s="4" t="s">
        <v>56</v>
      </c>
      <c r="G8" s="3" t="s">
        <v>57</v>
      </c>
      <c r="H8" s="4" t="s">
        <v>58</v>
      </c>
      <c r="I8" s="3" t="s">
        <v>59</v>
      </c>
      <c r="J8" s="3" t="s">
        <v>60</v>
      </c>
      <c r="K8" s="3" t="s">
        <v>61</v>
      </c>
      <c r="L8" s="3">
        <v>1</v>
      </c>
      <c r="M8" s="3">
        <v>12</v>
      </c>
      <c r="N8" s="3">
        <v>0</v>
      </c>
      <c r="O8" s="5">
        <v>0.5</v>
      </c>
      <c r="P8" s="3" t="s">
        <v>53</v>
      </c>
      <c r="Q8" s="4" t="s">
        <v>62</v>
      </c>
      <c r="R8" s="3" t="s">
        <v>63</v>
      </c>
      <c r="S8" s="2">
        <v>45931</v>
      </c>
      <c r="T8" s="4" t="s">
        <v>64</v>
      </c>
    </row>
    <row r="9" spans="1:20" ht="108" customHeight="1" x14ac:dyDescent="0.25">
      <c r="A9" s="3">
        <v>2025</v>
      </c>
      <c r="B9" s="2">
        <v>45839</v>
      </c>
      <c r="C9" s="2">
        <v>45930</v>
      </c>
      <c r="D9" s="3" t="s">
        <v>55</v>
      </c>
      <c r="E9" s="3" t="s">
        <v>123</v>
      </c>
      <c r="F9" s="4" t="s">
        <v>65</v>
      </c>
      <c r="G9" s="3" t="s">
        <v>57</v>
      </c>
      <c r="H9" s="4" t="s">
        <v>66</v>
      </c>
      <c r="I9" s="3" t="s">
        <v>59</v>
      </c>
      <c r="J9" s="3" t="s">
        <v>60</v>
      </c>
      <c r="K9" s="3" t="s">
        <v>61</v>
      </c>
      <c r="L9" s="3">
        <v>1</v>
      </c>
      <c r="M9" s="3">
        <v>6</v>
      </c>
      <c r="N9" s="3">
        <v>0</v>
      </c>
      <c r="O9" s="5">
        <v>0.5</v>
      </c>
      <c r="P9" s="3" t="s">
        <v>53</v>
      </c>
      <c r="Q9" s="4" t="s">
        <v>67</v>
      </c>
      <c r="R9" s="3" t="s">
        <v>63</v>
      </c>
      <c r="S9" s="2">
        <v>45931</v>
      </c>
      <c r="T9" s="4" t="s">
        <v>68</v>
      </c>
    </row>
    <row r="10" spans="1:20" ht="95.25" customHeight="1" x14ac:dyDescent="0.25">
      <c r="A10" s="3">
        <v>2025</v>
      </c>
      <c r="B10" s="2">
        <v>45839</v>
      </c>
      <c r="C10" s="2">
        <v>45930</v>
      </c>
      <c r="D10" s="3" t="s">
        <v>55</v>
      </c>
      <c r="E10" s="3" t="s">
        <v>125</v>
      </c>
      <c r="F10" s="4" t="s">
        <v>69</v>
      </c>
      <c r="G10" s="3" t="s">
        <v>57</v>
      </c>
      <c r="H10" s="4" t="s">
        <v>70</v>
      </c>
      <c r="I10" s="3" t="s">
        <v>59</v>
      </c>
      <c r="J10" s="3" t="s">
        <v>60</v>
      </c>
      <c r="K10" s="3" t="s">
        <v>61</v>
      </c>
      <c r="L10" s="3">
        <v>405</v>
      </c>
      <c r="M10" s="3">
        <v>2</v>
      </c>
      <c r="N10" s="3">
        <v>0</v>
      </c>
      <c r="O10" s="5">
        <v>0.5</v>
      </c>
      <c r="P10" s="3" t="s">
        <v>53</v>
      </c>
      <c r="Q10" s="4" t="s">
        <v>71</v>
      </c>
      <c r="R10" s="3" t="s">
        <v>63</v>
      </c>
      <c r="S10" s="2">
        <v>45931</v>
      </c>
      <c r="T10" s="4" t="s">
        <v>72</v>
      </c>
    </row>
    <row r="11" spans="1:20" ht="57.75" customHeight="1" x14ac:dyDescent="0.25">
      <c r="A11" s="3">
        <v>2025</v>
      </c>
      <c r="B11" s="2">
        <v>45839</v>
      </c>
      <c r="C11" s="2">
        <v>45930</v>
      </c>
      <c r="D11" s="3" t="s">
        <v>55</v>
      </c>
      <c r="E11" s="4" t="s">
        <v>126</v>
      </c>
      <c r="F11" s="4" t="s">
        <v>73</v>
      </c>
      <c r="G11" s="3" t="s">
        <v>57</v>
      </c>
      <c r="H11" s="4" t="s">
        <v>74</v>
      </c>
      <c r="I11" s="3" t="s">
        <v>59</v>
      </c>
      <c r="J11" s="3" t="s">
        <v>60</v>
      </c>
      <c r="K11" s="3" t="s">
        <v>61</v>
      </c>
      <c r="L11" s="3">
        <v>107</v>
      </c>
      <c r="M11" s="3">
        <v>12</v>
      </c>
      <c r="N11" s="3">
        <v>0</v>
      </c>
      <c r="O11" s="5">
        <v>0.5</v>
      </c>
      <c r="P11" s="3" t="s">
        <v>53</v>
      </c>
      <c r="Q11" s="4" t="s">
        <v>75</v>
      </c>
      <c r="R11" s="3" t="s">
        <v>63</v>
      </c>
      <c r="S11" s="2">
        <v>45931</v>
      </c>
      <c r="T11" s="4" t="s">
        <v>76</v>
      </c>
    </row>
    <row r="12" spans="1:20" ht="123" customHeight="1" x14ac:dyDescent="0.25">
      <c r="A12" s="3">
        <v>2025</v>
      </c>
      <c r="B12" s="2">
        <v>45748</v>
      </c>
      <c r="C12" s="2">
        <v>45838</v>
      </c>
      <c r="D12" s="3" t="s">
        <v>55</v>
      </c>
      <c r="E12" s="4" t="s">
        <v>127</v>
      </c>
      <c r="F12" s="4" t="s">
        <v>77</v>
      </c>
      <c r="G12" s="3" t="s">
        <v>57</v>
      </c>
      <c r="H12" s="4" t="s">
        <v>78</v>
      </c>
      <c r="I12" s="3" t="s">
        <v>59</v>
      </c>
      <c r="J12" s="3" t="s">
        <v>60</v>
      </c>
      <c r="K12" s="3" t="s">
        <v>61</v>
      </c>
      <c r="L12" s="3">
        <v>1</v>
      </c>
      <c r="M12" s="3">
        <v>12</v>
      </c>
      <c r="N12" s="3">
        <v>0</v>
      </c>
      <c r="O12" s="5">
        <v>0.5</v>
      </c>
      <c r="P12" s="3" t="s">
        <v>53</v>
      </c>
      <c r="Q12" s="4" t="s">
        <v>79</v>
      </c>
      <c r="R12" s="3" t="s">
        <v>63</v>
      </c>
      <c r="S12" s="2">
        <v>45931</v>
      </c>
      <c r="T12" s="4" t="s">
        <v>80</v>
      </c>
    </row>
    <row r="13" spans="1:20" ht="118.5" customHeight="1" x14ac:dyDescent="0.25">
      <c r="A13" s="3">
        <v>2025</v>
      </c>
      <c r="B13" s="2">
        <v>45839</v>
      </c>
      <c r="C13" s="2">
        <v>45930</v>
      </c>
      <c r="D13" s="3" t="s">
        <v>55</v>
      </c>
      <c r="E13" s="4" t="s">
        <v>129</v>
      </c>
      <c r="F13" s="4" t="s">
        <v>81</v>
      </c>
      <c r="G13" s="3" t="s">
        <v>57</v>
      </c>
      <c r="H13" s="4" t="s">
        <v>82</v>
      </c>
      <c r="I13" s="3" t="s">
        <v>59</v>
      </c>
      <c r="J13" s="3" t="s">
        <v>60</v>
      </c>
      <c r="K13" s="3" t="s">
        <v>61</v>
      </c>
      <c r="L13" s="3">
        <v>12</v>
      </c>
      <c r="M13" s="3">
        <v>12</v>
      </c>
      <c r="N13" s="3">
        <v>0</v>
      </c>
      <c r="O13" s="5">
        <v>0.5</v>
      </c>
      <c r="P13" s="3" t="s">
        <v>53</v>
      </c>
      <c r="Q13" s="4" t="s">
        <v>75</v>
      </c>
      <c r="R13" s="3" t="s">
        <v>63</v>
      </c>
      <c r="S13" s="2">
        <v>45931</v>
      </c>
      <c r="T13" s="4" t="s">
        <v>83</v>
      </c>
    </row>
    <row r="14" spans="1:20" ht="123" customHeight="1" x14ac:dyDescent="0.25">
      <c r="A14" s="3">
        <v>2025</v>
      </c>
      <c r="B14" s="2">
        <v>45839</v>
      </c>
      <c r="C14" s="2">
        <v>45930</v>
      </c>
      <c r="D14" s="3" t="s">
        <v>55</v>
      </c>
      <c r="E14" s="4" t="s">
        <v>128</v>
      </c>
      <c r="F14" s="4" t="s">
        <v>84</v>
      </c>
      <c r="G14" s="3" t="s">
        <v>57</v>
      </c>
      <c r="H14" s="4" t="s">
        <v>85</v>
      </c>
      <c r="I14" s="3" t="s">
        <v>59</v>
      </c>
      <c r="J14" s="3" t="s">
        <v>86</v>
      </c>
      <c r="K14" s="3" t="s">
        <v>61</v>
      </c>
      <c r="L14" s="6">
        <v>89876</v>
      </c>
      <c r="M14" s="6">
        <v>146140</v>
      </c>
      <c r="N14" s="3">
        <v>0</v>
      </c>
      <c r="O14" s="5">
        <v>0.5</v>
      </c>
      <c r="P14" s="3" t="s">
        <v>53</v>
      </c>
      <c r="Q14" s="4" t="s">
        <v>87</v>
      </c>
      <c r="R14" s="3" t="s">
        <v>88</v>
      </c>
      <c r="S14" s="2">
        <v>45931</v>
      </c>
      <c r="T14" s="4" t="s">
        <v>89</v>
      </c>
    </row>
    <row r="15" spans="1:20" ht="115.5" customHeight="1" x14ac:dyDescent="0.25">
      <c r="A15" s="3">
        <v>2025</v>
      </c>
      <c r="B15" s="2">
        <v>45839</v>
      </c>
      <c r="C15" s="2">
        <v>45930</v>
      </c>
      <c r="D15" s="3" t="s">
        <v>55</v>
      </c>
      <c r="E15" s="4" t="s">
        <v>130</v>
      </c>
      <c r="F15" s="4" t="s">
        <v>90</v>
      </c>
      <c r="G15" s="3" t="s">
        <v>57</v>
      </c>
      <c r="H15" s="4" t="s">
        <v>91</v>
      </c>
      <c r="I15" s="3" t="s">
        <v>59</v>
      </c>
      <c r="J15" s="3" t="s">
        <v>92</v>
      </c>
      <c r="K15" s="3" t="s">
        <v>61</v>
      </c>
      <c r="L15" s="6">
        <v>277317</v>
      </c>
      <c r="M15" s="6">
        <v>321900</v>
      </c>
      <c r="N15" s="3">
        <v>0</v>
      </c>
      <c r="O15" s="5">
        <v>0.5</v>
      </c>
      <c r="P15" s="3" t="s">
        <v>53</v>
      </c>
      <c r="Q15" s="4" t="s">
        <v>87</v>
      </c>
      <c r="R15" s="3" t="s">
        <v>88</v>
      </c>
      <c r="S15" s="2">
        <v>45931</v>
      </c>
      <c r="T15" s="4" t="s">
        <v>93</v>
      </c>
    </row>
    <row r="16" spans="1:20" ht="88.5" customHeight="1" x14ac:dyDescent="0.25">
      <c r="A16" s="3">
        <v>2025</v>
      </c>
      <c r="B16" s="2">
        <v>45839</v>
      </c>
      <c r="C16" s="2">
        <v>45930</v>
      </c>
      <c r="D16" s="3" t="s">
        <v>55</v>
      </c>
      <c r="E16" s="4" t="s">
        <v>131</v>
      </c>
      <c r="F16" s="4" t="s">
        <v>73</v>
      </c>
      <c r="G16" s="3" t="s">
        <v>57</v>
      </c>
      <c r="H16" s="4" t="s">
        <v>74</v>
      </c>
      <c r="I16" s="3" t="s">
        <v>94</v>
      </c>
      <c r="J16" s="3" t="s">
        <v>60</v>
      </c>
      <c r="K16" s="3" t="s">
        <v>61</v>
      </c>
      <c r="L16" s="3">
        <v>162</v>
      </c>
      <c r="M16" s="3">
        <v>12</v>
      </c>
      <c r="N16" s="3">
        <v>0</v>
      </c>
      <c r="O16" s="5">
        <v>0.5</v>
      </c>
      <c r="P16" s="3" t="s">
        <v>53</v>
      </c>
      <c r="Q16" s="4" t="s">
        <v>87</v>
      </c>
      <c r="R16" s="3" t="s">
        <v>88</v>
      </c>
      <c r="S16" s="2">
        <v>45931</v>
      </c>
      <c r="T16" s="4" t="s">
        <v>95</v>
      </c>
    </row>
    <row r="17" spans="1:20" ht="130.5" customHeight="1" x14ac:dyDescent="0.25">
      <c r="A17" s="3">
        <v>2025</v>
      </c>
      <c r="B17" s="2">
        <v>45839</v>
      </c>
      <c r="C17" s="2">
        <v>45930</v>
      </c>
      <c r="D17" s="3" t="s">
        <v>55</v>
      </c>
      <c r="E17" s="4" t="s">
        <v>132</v>
      </c>
      <c r="F17" s="4" t="s">
        <v>77</v>
      </c>
      <c r="G17" s="3" t="s">
        <v>57</v>
      </c>
      <c r="H17" s="4" t="s">
        <v>96</v>
      </c>
      <c r="I17" s="3" t="s">
        <v>59</v>
      </c>
      <c r="J17" s="3" t="s">
        <v>60</v>
      </c>
      <c r="K17" s="3" t="s">
        <v>61</v>
      </c>
      <c r="L17" s="3">
        <v>1</v>
      </c>
      <c r="M17" s="3">
        <v>12</v>
      </c>
      <c r="N17" s="3">
        <v>0</v>
      </c>
      <c r="O17" s="5">
        <v>0.5</v>
      </c>
      <c r="P17" s="3" t="s">
        <v>53</v>
      </c>
      <c r="Q17" s="4" t="s">
        <v>87</v>
      </c>
      <c r="R17" s="3" t="s">
        <v>88</v>
      </c>
      <c r="S17" s="2">
        <v>45931</v>
      </c>
      <c r="T17" s="4" t="s">
        <v>97</v>
      </c>
    </row>
    <row r="18" spans="1:20" ht="89.25" customHeight="1" x14ac:dyDescent="0.25">
      <c r="A18" s="3">
        <v>2025</v>
      </c>
      <c r="B18" s="2">
        <v>45839</v>
      </c>
      <c r="C18" s="2">
        <v>45930</v>
      </c>
      <c r="D18" s="3" t="s">
        <v>55</v>
      </c>
      <c r="E18" s="4" t="s">
        <v>133</v>
      </c>
      <c r="F18" s="4" t="s">
        <v>98</v>
      </c>
      <c r="G18" s="3" t="s">
        <v>57</v>
      </c>
      <c r="H18" s="4" t="s">
        <v>99</v>
      </c>
      <c r="I18" s="3" t="s">
        <v>59</v>
      </c>
      <c r="J18" s="3" t="s">
        <v>100</v>
      </c>
      <c r="K18" s="3" t="s">
        <v>61</v>
      </c>
      <c r="L18" s="6">
        <v>265000</v>
      </c>
      <c r="M18" s="6">
        <v>265000</v>
      </c>
      <c r="N18" s="3">
        <v>0</v>
      </c>
      <c r="O18" s="5">
        <v>0.5</v>
      </c>
      <c r="P18" s="3" t="s">
        <v>53</v>
      </c>
      <c r="Q18" s="4" t="s">
        <v>101</v>
      </c>
      <c r="R18" s="3" t="s">
        <v>102</v>
      </c>
      <c r="S18" s="2">
        <v>45931</v>
      </c>
      <c r="T18" s="4" t="s">
        <v>103</v>
      </c>
    </row>
    <row r="19" spans="1:20" ht="90.75" customHeight="1" x14ac:dyDescent="0.25">
      <c r="A19" s="3">
        <v>2025</v>
      </c>
      <c r="B19" s="2">
        <v>45839</v>
      </c>
      <c r="C19" s="2">
        <v>45930</v>
      </c>
      <c r="D19" s="3" t="s">
        <v>55</v>
      </c>
      <c r="E19" s="3" t="s">
        <v>134</v>
      </c>
      <c r="F19" s="4" t="s">
        <v>104</v>
      </c>
      <c r="G19" s="3" t="s">
        <v>57</v>
      </c>
      <c r="H19" s="4" t="s">
        <v>105</v>
      </c>
      <c r="I19" s="3" t="s">
        <v>59</v>
      </c>
      <c r="J19" s="3" t="s">
        <v>100</v>
      </c>
      <c r="K19" s="3" t="s">
        <v>61</v>
      </c>
      <c r="L19" s="6">
        <v>316084</v>
      </c>
      <c r="M19" s="6">
        <v>125000</v>
      </c>
      <c r="N19" s="3">
        <v>0</v>
      </c>
      <c r="O19" s="5">
        <v>0.5</v>
      </c>
      <c r="P19" s="3" t="s">
        <v>54</v>
      </c>
      <c r="Q19" s="4" t="s">
        <v>101</v>
      </c>
      <c r="R19" s="3" t="s">
        <v>106</v>
      </c>
      <c r="S19" s="2">
        <v>45931</v>
      </c>
      <c r="T19" s="4" t="s">
        <v>107</v>
      </c>
    </row>
    <row r="20" spans="1:20" ht="90.75" customHeight="1" x14ac:dyDescent="0.25">
      <c r="A20" s="3">
        <v>2025</v>
      </c>
      <c r="B20" s="2">
        <v>45839</v>
      </c>
      <c r="C20" s="2">
        <v>45930</v>
      </c>
      <c r="D20" s="3" t="s">
        <v>55</v>
      </c>
      <c r="E20" s="4" t="s">
        <v>135</v>
      </c>
      <c r="F20" s="4" t="s">
        <v>73</v>
      </c>
      <c r="G20" s="3" t="s">
        <v>57</v>
      </c>
      <c r="H20" s="4" t="s">
        <v>74</v>
      </c>
      <c r="I20" s="3" t="s">
        <v>94</v>
      </c>
      <c r="J20" s="3" t="s">
        <v>60</v>
      </c>
      <c r="K20" s="3" t="s">
        <v>61</v>
      </c>
      <c r="L20" s="6">
        <v>106</v>
      </c>
      <c r="M20" s="6">
        <v>12</v>
      </c>
      <c r="N20" s="3">
        <v>0</v>
      </c>
      <c r="O20" s="5">
        <v>0.5</v>
      </c>
      <c r="P20" s="3" t="s">
        <v>53</v>
      </c>
      <c r="Q20" s="4" t="s">
        <v>108</v>
      </c>
      <c r="R20" s="3" t="s">
        <v>102</v>
      </c>
      <c r="S20" s="2">
        <v>45931</v>
      </c>
      <c r="T20" s="4" t="s">
        <v>109</v>
      </c>
    </row>
    <row r="21" spans="1:20" ht="96.75" customHeight="1" x14ac:dyDescent="0.25">
      <c r="A21" s="3">
        <v>2025</v>
      </c>
      <c r="B21" s="2">
        <v>45839</v>
      </c>
      <c r="C21" s="2">
        <v>45930</v>
      </c>
      <c r="D21" s="3" t="s">
        <v>55</v>
      </c>
      <c r="E21" s="4" t="s">
        <v>136</v>
      </c>
      <c r="F21" s="4" t="s">
        <v>110</v>
      </c>
      <c r="G21" s="3" t="s">
        <v>57</v>
      </c>
      <c r="H21" s="4" t="s">
        <v>110</v>
      </c>
      <c r="I21" s="3" t="s">
        <v>111</v>
      </c>
      <c r="J21" s="3" t="s">
        <v>60</v>
      </c>
      <c r="K21" s="7" t="s">
        <v>61</v>
      </c>
      <c r="L21" s="6">
        <v>113</v>
      </c>
      <c r="M21" s="6">
        <v>12</v>
      </c>
      <c r="N21" s="3">
        <v>0</v>
      </c>
      <c r="O21" s="5">
        <v>0.5</v>
      </c>
      <c r="P21" s="3" t="s">
        <v>53</v>
      </c>
      <c r="Q21" s="4" t="s">
        <v>108</v>
      </c>
      <c r="R21" s="3" t="s">
        <v>102</v>
      </c>
      <c r="S21" s="2">
        <v>45931</v>
      </c>
      <c r="T21" s="4" t="s">
        <v>112</v>
      </c>
    </row>
    <row r="22" spans="1:20" ht="104.25" customHeight="1" x14ac:dyDescent="0.25">
      <c r="A22" s="3">
        <v>2025</v>
      </c>
      <c r="B22" s="2">
        <v>45839</v>
      </c>
      <c r="C22" s="2">
        <v>45930</v>
      </c>
      <c r="D22" s="3" t="s">
        <v>55</v>
      </c>
      <c r="E22" s="3" t="s">
        <v>137</v>
      </c>
      <c r="F22" s="4" t="s">
        <v>113</v>
      </c>
      <c r="G22" s="3" t="s">
        <v>57</v>
      </c>
      <c r="H22" s="4" t="s">
        <v>114</v>
      </c>
      <c r="I22" s="3" t="s">
        <v>59</v>
      </c>
      <c r="J22" s="3" t="s">
        <v>60</v>
      </c>
      <c r="K22" s="7" t="s">
        <v>61</v>
      </c>
      <c r="L22" s="6">
        <v>1</v>
      </c>
      <c r="M22" s="6">
        <v>12</v>
      </c>
      <c r="N22" s="3">
        <v>0</v>
      </c>
      <c r="O22" s="5">
        <v>0.5</v>
      </c>
      <c r="P22" s="3" t="s">
        <v>53</v>
      </c>
      <c r="Q22" s="4" t="s">
        <v>115</v>
      </c>
      <c r="R22" s="3" t="s">
        <v>116</v>
      </c>
      <c r="S22" s="2">
        <v>45931</v>
      </c>
      <c r="T22" s="4" t="s">
        <v>117</v>
      </c>
    </row>
    <row r="23" spans="1:20" ht="86.25" customHeight="1" x14ac:dyDescent="0.25">
      <c r="A23" s="3">
        <v>2025</v>
      </c>
      <c r="B23" s="2">
        <v>45839</v>
      </c>
      <c r="C23" s="2">
        <v>45930</v>
      </c>
      <c r="D23" s="3" t="s">
        <v>55</v>
      </c>
      <c r="E23" s="3" t="s">
        <v>139</v>
      </c>
      <c r="F23" s="4" t="s">
        <v>73</v>
      </c>
      <c r="G23" s="3" t="s">
        <v>57</v>
      </c>
      <c r="H23" s="4" t="s">
        <v>118</v>
      </c>
      <c r="I23" s="3" t="s">
        <v>59</v>
      </c>
      <c r="J23" s="3" t="s">
        <v>60</v>
      </c>
      <c r="K23" s="7" t="s">
        <v>61</v>
      </c>
      <c r="L23" s="6">
        <v>25</v>
      </c>
      <c r="M23" s="6">
        <v>12</v>
      </c>
      <c r="N23" s="3">
        <v>0</v>
      </c>
      <c r="O23" s="5">
        <v>0.5</v>
      </c>
      <c r="P23" s="3" t="s">
        <v>53</v>
      </c>
      <c r="Q23" s="4" t="s">
        <v>119</v>
      </c>
      <c r="R23" s="3" t="s">
        <v>116</v>
      </c>
      <c r="S23" s="2">
        <v>45931</v>
      </c>
      <c r="T23" s="4" t="s">
        <v>76</v>
      </c>
    </row>
    <row r="24" spans="1:20" ht="113.25" customHeight="1" x14ac:dyDescent="0.25">
      <c r="A24" s="3">
        <v>2025</v>
      </c>
      <c r="B24" s="2">
        <v>45839</v>
      </c>
      <c r="C24" s="2">
        <v>45930</v>
      </c>
      <c r="D24" s="3" t="s">
        <v>55</v>
      </c>
      <c r="E24" s="4" t="s">
        <v>138</v>
      </c>
      <c r="F24" s="4" t="s">
        <v>120</v>
      </c>
      <c r="G24" s="3" t="s">
        <v>57</v>
      </c>
      <c r="H24" s="4" t="s">
        <v>121</v>
      </c>
      <c r="I24" s="3" t="s">
        <v>59</v>
      </c>
      <c r="J24" s="3" t="s">
        <v>60</v>
      </c>
      <c r="K24" s="7" t="s">
        <v>61</v>
      </c>
      <c r="L24" s="6">
        <v>1</v>
      </c>
      <c r="M24" s="6">
        <v>12</v>
      </c>
      <c r="N24" s="3">
        <v>0</v>
      </c>
      <c r="O24" s="5">
        <v>0.5</v>
      </c>
      <c r="P24" s="3" t="s">
        <v>53</v>
      </c>
      <c r="Q24" s="4" t="s">
        <v>119</v>
      </c>
      <c r="R24" s="3" t="s">
        <v>116</v>
      </c>
      <c r="S24" s="2">
        <v>45931</v>
      </c>
      <c r="T24" s="4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2" xr:uid="{00000000-0002-0000-0000-000000000000}">
      <formula1>Hidden_115</formula1>
    </dataValidation>
  </dataValidations>
  <pageMargins left="0.7" right="0.7" top="1.875" bottom="0.75" header="0.3" footer="0.3"/>
  <pageSetup orientation="landscape" r:id="rId1"/>
  <headerFooter>
    <oddHeader>&amp;L&amp;G&amp;C&amp;"Arial,Negrita"&amp;12
Indicadores de resultados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2025-10-29T16:57:57Z</dcterms:modified>
</cp:coreProperties>
</file>