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stro\Desktop\UNIDAD DE TRASPARENCIA\TRANSPARENCIA_2025\New folder\"/>
    </mc:Choice>
  </mc:AlternateContent>
  <xr:revisionPtr revIDLastSave="0" documentId="13_ncr:1_{3718664D-03A9-4781-B143-0DDD3F548AE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<sst xmlns="http://schemas.openxmlformats.org/spreadsheetml/2006/main" count="503" uniqueCount="297">
  <si>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</si>
  <si>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</si>
  <si>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</si>
  <si>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</si>
  <si>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</si>
  <si>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</si>
  <si>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</si>
  <si>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</si>
  <si>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</si>
  <si>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</si>
  <si>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</si>
  <si>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</si>
  <si>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</si>
  <si>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</si>
  <si>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</si>
  <si>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</si>
  <si>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</si>
  <si>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</si>
  <si>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</si>
  <si>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</si>
  <si>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</si>
  <si>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</si>
  <si>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</si>
  <si>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</si>
  <si>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</si>
  <si>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</si>
  <si>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</si>
  <si>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</si>
  <si>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</si>
  <si>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</si>
  <si>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</si>
  <si>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</si>
  <si>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</si>
  <si>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</si>
  <si>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</si>
  <si>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</si>
  <si>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</si>
  <si>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</si>
  <si>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</si>
  <si>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</si>
  <si>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</si>
  <si>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</si>
  <si>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</si>
  <si>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</si>
  <si>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</si>
  <si>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</si>
  <si>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</si>
  <si>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</si>
  <si>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</si>
  <si>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</si>
  <si>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</si>
  <si>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</si>
  <si>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</si>
  <si>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</si>
  <si>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</si>
  <si>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</si>
  <si>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</si>
  <si>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</si>
  <si>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</si>
  <si>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</si>
  <si>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</si>
  <si>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</si>
  <si>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</si>
  <si>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</si>
  <si>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</si>
  <si>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</si>
  <si>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</si>
  <si>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</si>
  <si>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</si>
  <si>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</si>
  <si>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</si>
  <si>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</si>
  <si>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</si>
  <si>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</si>
  <si>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</si>
  <si>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</si>
  <si>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</si>
  <si>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</si>
  <si>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</si>
  <si>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</si>
  <si>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</si>
  <si>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</si>
  <si>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</si>
  <si>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</si>
  <si>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</si>
  <si>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</si>
  <si>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</si>
  <si>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</si>
  <si>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</si>
  <si>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</si>
  <si>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</si>
  <si>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</si>
  <si>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</si>
  <si>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</si>
  <si>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</si>
  <si>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</si>
  <si>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</si>
  <si>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</si>
  <si>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</si>
  <si>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</si>
  <si>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</si>
  <si>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</si>
  <si>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</si>
  <si>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</si>
  <si>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</si>
  <si>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</si>
  <si>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</si>
  <si>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</si>
  <si>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</si>
  <si>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</si>
  <si>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</si>
  <si>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</si>
  <si>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</si>
  <si>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</si>
  <si>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</si>
  <si>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</si>
  <si>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</si>
  <si>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</si>
  <si>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</si>
  <si>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</si>
  <si>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</si>
  <si>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</si>
  <si>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</si>
  <si>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</si>
  <si>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</si>
  <si>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</si>
  <si>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</si>
  <si>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</si>
  <si>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</si>
  <si>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</si>
  <si>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</si>
  <si>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</si>
  <si>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</si>
  <si>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</si>
  <si>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</si>
  <si>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</si>
  <si>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</si>
  <si>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</si>
  <si>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</si>
  <si>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</si>
  <si>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</si>
  <si>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</si>
  <si>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</si>
  <si>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</si>
  <si>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</si>
  <si>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</si>
  <si>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</si>
  <si>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</si>
  <si>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</si>
  <si>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</si>
  <si>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</si>
  <si>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</si>
  <si>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</si>
  <si>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</si>
  <si>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</si>
  <si>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</si>
  <si>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</si>
  <si>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</si>
  <si>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</si>
  <si>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</si>
  <si>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</si>
  <si>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</si>
  <si>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</si>
  <si>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</si>
  <si>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</si>
  <si>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</si>
  <si>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</si>
  <si>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</si>
  <si>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</si>
  <si>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</si>
  <si>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</si>
  <si>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</si>
  <si>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</si>
  <si>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</si>
  <si>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</si>
  <si>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</si>
  <si>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</si>
  <si>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</si>
  <si>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</si>
  <si>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</si>
  <si>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</si>
  <si>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</si>
  <si>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</si>
  <si>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</si>
  <si>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</si>
  <si>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</si>
  <si>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</si>
  <si>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</si>
  <si>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</si>
  <si>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</si>
  <si>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</si>
  <si>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</si>
  <si>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</si>
  <si>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</si>
  <si>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</si>
  <si>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</si>
  <si>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</si>
  <si>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</si>
  <si>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</si>
  <si>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</si>
  <si>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</si>
  <si>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</si>
  <si>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</si>
  <si>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</si>
  <si>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</si>
  <si>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</si>
  <si>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</si>
  <si>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</si>
  <si>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</si>
  <si>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</si>
  <si>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</si>
  <si>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</si>
  <si>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</si>
  <si>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</si>
  <si>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</si>
  <si>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</si>
  <si>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</si>
  <si>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</si>
  <si>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</si>
  <si>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</si>
  <si>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</si>
  <si>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</si>
  <si>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</si>
  <si>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HOMERO</t>
  </si>
  <si>
    <t xml:space="preserve">MALAGON </t>
  </si>
  <si>
    <t>ALBARRAN</t>
  </si>
  <si>
    <t>HOMERO MALAGON ALBARRAN</t>
  </si>
  <si>
    <t>MALAGON</t>
  </si>
  <si>
    <t>MEDIANA EMPRESA</t>
  </si>
  <si>
    <t>NACIONAL</t>
  </si>
  <si>
    <t>MAAH690829JZA</t>
  </si>
  <si>
    <t xml:space="preserve">SERVIVIO DE FUMIGACIÓN INDUSTRIAL Y COMERCIAL </t>
  </si>
  <si>
    <t>UNIVERSIDAD</t>
  </si>
  <si>
    <t>INFONAVIT VILLA UNIVERSIDAD</t>
  </si>
  <si>
    <t>0001</t>
  </si>
  <si>
    <t>MORELIA</t>
  </si>
  <si>
    <t>443-2817192</t>
  </si>
  <si>
    <t>integrosoluciones@gmail.com</t>
  </si>
  <si>
    <t>https://cadpe.michoacan.gob.mx/proveedores-sancionados/</t>
  </si>
  <si>
    <t xml:space="preserve">https://sip.cadpe.michoacan.gob.mx/CADPE/#/buscar </t>
  </si>
  <si>
    <t>https://www.limpiar.mx/empresas/fumigaciones-integro</t>
  </si>
  <si>
    <t xml:space="preserve">EDGAR DANIEL </t>
  </si>
  <si>
    <t xml:space="preserve">LAGUNAS </t>
  </si>
  <si>
    <t xml:space="preserve">VALENCIA </t>
  </si>
  <si>
    <t xml:space="preserve">EDGAR DANIEL LAGUNAS VALENCIA </t>
  </si>
  <si>
    <t>GNR240207PB1</t>
  </si>
  <si>
    <t xml:space="preserve">FIBRAS SINTETICAS, HULES, PLASTICOS Y DERIVADOS </t>
  </si>
  <si>
    <t>GARCIA DE LEON</t>
  </si>
  <si>
    <t xml:space="preserve">CHAPULTEPEC SUR </t>
  </si>
  <si>
    <t>gruponandiarl@gmail.com</t>
  </si>
  <si>
    <t>gurponandiarl@gmail.com</t>
  </si>
  <si>
    <t xml:space="preserve">GRACIA MARGARITA </t>
  </si>
  <si>
    <t xml:space="preserve">CEVALLOS </t>
  </si>
  <si>
    <t xml:space="preserve">BANDA </t>
  </si>
  <si>
    <t xml:space="preserve">GRACIA MARGARITA CEVALLOS BANDA </t>
  </si>
  <si>
    <t>CEBG4706099C5</t>
  </si>
  <si>
    <t xml:space="preserve">PRODUCTOS TEXTILES </t>
  </si>
  <si>
    <t xml:space="preserve">DE MARGARITA </t>
  </si>
  <si>
    <t xml:space="preserve">OVIEDO MOTA ALBERTO </t>
  </si>
  <si>
    <t>multisurtidoragracia@gmail.com</t>
  </si>
  <si>
    <t>BLANCA ESTHER</t>
  </si>
  <si>
    <t>FRANCO</t>
  </si>
  <si>
    <t>SANCHEZ</t>
  </si>
  <si>
    <t>BLANCA ESTHER FRANCO SANCHEZ</t>
  </si>
  <si>
    <t>FASB970419R39</t>
  </si>
  <si>
    <t xml:space="preserve">ENCUADERNACIÓN   LIBROS </t>
  </si>
  <si>
    <t>SANCHEZ DE TAGLE</t>
  </si>
  <si>
    <t>1065</t>
  </si>
  <si>
    <t>CENTRO</t>
  </si>
  <si>
    <t>4433121611</t>
  </si>
  <si>
    <t>emaganamich@hotmail.com</t>
  </si>
  <si>
    <t>Poder Notarial</t>
  </si>
  <si>
    <t xml:space="preserve">LUZ MARIA </t>
  </si>
  <si>
    <t xml:space="preserve">PADILLA </t>
  </si>
  <si>
    <t xml:space="preserve">MARIN </t>
  </si>
  <si>
    <t>LUZ MARIA PADILLA MARIN</t>
  </si>
  <si>
    <t>PADILLA</t>
  </si>
  <si>
    <t>MARIN</t>
  </si>
  <si>
    <t>|</t>
  </si>
  <si>
    <t>FAR160318BZ8</t>
  </si>
  <si>
    <t xml:space="preserve">SUMINISTRO DE MATERIALES </t>
  </si>
  <si>
    <t xml:space="preserve">ALFAREROS DE CAPULA </t>
  </si>
  <si>
    <t xml:space="preserve">VASCO DE QUIROGA </t>
  </si>
  <si>
    <t>arqflly@gmail.com</t>
  </si>
  <si>
    <t>arqfrankflly@gmail.com</t>
  </si>
  <si>
    <t xml:space="preserve">MARIA GUADALUPE </t>
  </si>
  <si>
    <t xml:space="preserve">ALVAREZ </t>
  </si>
  <si>
    <t xml:space="preserve">FIGUROA </t>
  </si>
  <si>
    <t xml:space="preserve">MARIA GUADALUPE ALVAREZ FIGUEROA </t>
  </si>
  <si>
    <t>AAFG830207CA3</t>
  </si>
  <si>
    <t xml:space="preserve">SELLOS </t>
  </si>
  <si>
    <t xml:space="preserve">MICHOACÁN </t>
  </si>
  <si>
    <t xml:space="preserve">MELCHOR OCAMPO </t>
  </si>
  <si>
    <t xml:space="preserve">FIGUEROA </t>
  </si>
  <si>
    <t xml:space="preserve">grupoalvarez01@gmail.com </t>
  </si>
  <si>
    <t xml:space="preserve">EL PROVEEDOR NO MANIFIESTA NÚMERO INTERIOR EN SU DOMICILIO FISCAL. TAMBIÉN MANIFIESTA NO CONTAR CON DOMICILIO EN EL EXTRANJERO.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</si>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</sst>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222222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qflly@gmail.com" TargetMode="External"/><Relationship Id="rId13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mailto:grupoalvarez01@gmail.com" TargetMode="External"/><Relationship Id="rId2" Type="http://schemas.openxmlformats.org/officeDocument/2006/relationships/hyperlink" Target="https://sip.cadpe.michoacan.gob.mx/CADPE/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cadpe.michoacan.gob.mx/proveedores-sancionados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mailto:grupoalvarez01@gmail.com" TargetMode="External"/><Relationship Id="rId5" Type="http://schemas.openxmlformats.org/officeDocument/2006/relationships/hyperlink" Target="mailto:multisurtidoragracia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mailto:multisurtidoragracia@gmail.com" TargetMode="External"/><Relationship Id="rId9" Type="http://schemas.openxmlformats.org/officeDocument/2006/relationships/hyperlink" Target="mailto:arqfrankflly@gmail.com" TargetMode="External"/><Relationship Id="rId14" Type="http://schemas.openxmlformats.org/officeDocument/2006/relationships/hyperlink" Target="https://www.limpiar.mx/empresas/fumigaciones-integ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52.42578125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3.425781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 s="10">
        <v>2025</v>
      </c>
      <c r="B8" s="11">
        <v>45658</v>
      </c>
      <c r="C8" s="11">
        <v>45747</v>
      </c>
      <c r="D8" s="10" t="s">
        <v>112</v>
      </c>
      <c r="E8" s="10" t="s">
        <v>223</v>
      </c>
      <c r="F8" s="10" t="s">
        <v>224</v>
      </c>
      <c r="G8" s="10" t="s">
        <v>225</v>
      </c>
      <c r="H8" s="10" t="s">
        <v>114</v>
      </c>
      <c r="I8" s="9" t="s">
        <v>226</v>
      </c>
      <c r="J8" s="10">
        <v>1</v>
      </c>
      <c r="K8" s="9" t="s">
        <v>228</v>
      </c>
      <c r="L8" s="10" t="s">
        <v>116</v>
      </c>
      <c r="M8" s="10" t="s">
        <v>229</v>
      </c>
      <c r="N8" s="9" t="s">
        <v>230</v>
      </c>
      <c r="O8" s="10" t="s">
        <v>124</v>
      </c>
      <c r="P8" s="10" t="s">
        <v>151</v>
      </c>
      <c r="Q8" s="9" t="s">
        <v>231</v>
      </c>
      <c r="R8" s="10" t="s">
        <v>158</v>
      </c>
      <c r="S8" s="9" t="s">
        <v>232</v>
      </c>
      <c r="T8" s="9">
        <v>1477</v>
      </c>
      <c r="U8" s="9"/>
      <c r="V8" s="10" t="s">
        <v>183</v>
      </c>
      <c r="W8" s="9" t="s">
        <v>233</v>
      </c>
      <c r="X8" s="9" t="s">
        <v>234</v>
      </c>
      <c r="Y8" s="9" t="s">
        <v>235</v>
      </c>
      <c r="Z8" s="9">
        <v>53</v>
      </c>
      <c r="AA8" s="9" t="s">
        <v>235</v>
      </c>
      <c r="AB8" s="9">
        <v>16</v>
      </c>
      <c r="AC8" s="9" t="s">
        <v>124</v>
      </c>
      <c r="AD8" s="9">
        <v>58000</v>
      </c>
      <c r="AE8" s="10"/>
      <c r="AF8" s="10"/>
      <c r="AG8" s="10"/>
      <c r="AH8" s="10"/>
      <c r="AI8" s="9" t="s">
        <v>223</v>
      </c>
      <c r="AJ8" s="9" t="s">
        <v>227</v>
      </c>
      <c r="AK8" s="9" t="s">
        <v>225</v>
      </c>
      <c r="AL8" s="12" t="s">
        <v>236</v>
      </c>
      <c r="AM8" s="12" t="s">
        <v>237</v>
      </c>
      <c r="AN8" s="9"/>
      <c r="AO8" s="13" t="s">
        <v>240</v>
      </c>
      <c r="AP8" s="12" t="s">
        <v>236</v>
      </c>
      <c r="AQ8" s="12" t="s">
        <v>237</v>
      </c>
      <c r="AR8" s="13" t="s">
        <v>239</v>
      </c>
      <c r="AS8" s="13" t="s">
        <v>238</v>
      </c>
      <c r="AT8" s="9" t="s">
        <v>296</v>
      </c>
      <c r="AU8" s="14">
        <v>45747</v>
      </c>
      <c r="AV8" s="9" t="s">
        <v>295</v>
      </c>
    </row>
    <row r="9" spans="1:48" ht="38.25" x14ac:dyDescent="0.25">
      <c r="A9" s="10">
        <v>2025</v>
      </c>
      <c r="B9" s="11">
        <v>45658</v>
      </c>
      <c r="C9" s="11">
        <v>45747</v>
      </c>
      <c r="D9" s="10" t="s">
        <v>113</v>
      </c>
      <c r="E9" s="10" t="s">
        <v>241</v>
      </c>
      <c r="F9" s="10" t="s">
        <v>242</v>
      </c>
      <c r="G9" s="10" t="s">
        <v>243</v>
      </c>
      <c r="H9" s="10" t="s">
        <v>114</v>
      </c>
      <c r="I9" s="10" t="s">
        <v>244</v>
      </c>
      <c r="J9" s="10">
        <v>2</v>
      </c>
      <c r="K9" s="9" t="s">
        <v>228</v>
      </c>
      <c r="L9" s="10" t="s">
        <v>116</v>
      </c>
      <c r="M9" s="10" t="s">
        <v>229</v>
      </c>
      <c r="N9" s="10" t="s">
        <v>245</v>
      </c>
      <c r="O9" s="10" t="s">
        <v>124</v>
      </c>
      <c r="P9" s="10" t="s">
        <v>151</v>
      </c>
      <c r="Q9" s="9" t="s">
        <v>246</v>
      </c>
      <c r="R9" s="10" t="s">
        <v>166</v>
      </c>
      <c r="S9" s="10" t="s">
        <v>247</v>
      </c>
      <c r="T9" s="10">
        <v>1035</v>
      </c>
      <c r="U9" s="10"/>
      <c r="V9" s="10" t="s">
        <v>183</v>
      </c>
      <c r="W9" s="10" t="s">
        <v>248</v>
      </c>
      <c r="X9" s="9" t="s">
        <v>234</v>
      </c>
      <c r="Y9" s="9" t="s">
        <v>235</v>
      </c>
      <c r="Z9" s="9">
        <v>53</v>
      </c>
      <c r="AA9" s="9" t="s">
        <v>235</v>
      </c>
      <c r="AB9" s="9">
        <v>16</v>
      </c>
      <c r="AC9" s="10" t="s">
        <v>124</v>
      </c>
      <c r="AD9" s="10">
        <v>58260</v>
      </c>
      <c r="AE9" s="10"/>
      <c r="AF9" s="10"/>
      <c r="AG9" s="10"/>
      <c r="AH9" s="10"/>
      <c r="AI9" s="10" t="s">
        <v>241</v>
      </c>
      <c r="AJ9" s="10" t="s">
        <v>242</v>
      </c>
      <c r="AK9" s="10" t="s">
        <v>243</v>
      </c>
      <c r="AL9" s="15">
        <v>4432865093</v>
      </c>
      <c r="AM9" s="16" t="s">
        <v>249</v>
      </c>
      <c r="AN9" s="10"/>
      <c r="AO9" s="13"/>
      <c r="AP9" s="10">
        <v>4432865093</v>
      </c>
      <c r="AQ9" s="10" t="s">
        <v>250</v>
      </c>
      <c r="AR9" s="10"/>
      <c r="AS9" s="13" t="s">
        <v>238</v>
      </c>
      <c r="AT9" s="9" t="s">
        <v>296</v>
      </c>
      <c r="AU9" s="11">
        <v>45747</v>
      </c>
      <c r="AV9" s="9" t="s">
        <v>295</v>
      </c>
    </row>
    <row r="10" spans="1:48" ht="38.25" x14ac:dyDescent="0.25">
      <c r="A10" s="10">
        <v>2025</v>
      </c>
      <c r="B10" s="11">
        <v>45658</v>
      </c>
      <c r="C10" s="11">
        <v>45747</v>
      </c>
      <c r="D10" s="10" t="s">
        <v>112</v>
      </c>
      <c r="E10" s="10" t="s">
        <v>251</v>
      </c>
      <c r="F10" s="10" t="s">
        <v>252</v>
      </c>
      <c r="G10" s="10" t="s">
        <v>253</v>
      </c>
      <c r="H10" s="10" t="s">
        <v>115</v>
      </c>
      <c r="I10" s="10" t="s">
        <v>254</v>
      </c>
      <c r="J10" s="10">
        <v>3</v>
      </c>
      <c r="K10" s="9" t="s">
        <v>228</v>
      </c>
      <c r="L10" s="10" t="s">
        <v>116</v>
      </c>
      <c r="M10" s="10" t="s">
        <v>229</v>
      </c>
      <c r="N10" s="10" t="s">
        <v>255</v>
      </c>
      <c r="O10" s="10" t="s">
        <v>124</v>
      </c>
      <c r="P10" s="10" t="s">
        <v>151</v>
      </c>
      <c r="Q10" s="10" t="s">
        <v>256</v>
      </c>
      <c r="R10" s="10" t="s">
        <v>153</v>
      </c>
      <c r="S10" s="10" t="s">
        <v>257</v>
      </c>
      <c r="T10" s="10">
        <v>30</v>
      </c>
      <c r="U10" s="10"/>
      <c r="V10" s="10" t="s">
        <v>183</v>
      </c>
      <c r="W10" s="10" t="s">
        <v>258</v>
      </c>
      <c r="X10" s="9" t="s">
        <v>234</v>
      </c>
      <c r="Y10" s="9" t="s">
        <v>235</v>
      </c>
      <c r="Z10" s="9">
        <v>53</v>
      </c>
      <c r="AA10" s="9" t="s">
        <v>235</v>
      </c>
      <c r="AB10" s="9">
        <v>16</v>
      </c>
      <c r="AC10" s="10" t="s">
        <v>124</v>
      </c>
      <c r="AD10" s="10">
        <v>58060</v>
      </c>
      <c r="AE10" s="10"/>
      <c r="AF10" s="10"/>
      <c r="AG10" s="10"/>
      <c r="AH10" s="10"/>
      <c r="AI10" s="10" t="s">
        <v>251</v>
      </c>
      <c r="AJ10" s="10" t="s">
        <v>252</v>
      </c>
      <c r="AK10" s="10" t="s">
        <v>253</v>
      </c>
      <c r="AL10" s="10">
        <v>4431393697</v>
      </c>
      <c r="AM10" s="13" t="s">
        <v>259</v>
      </c>
      <c r="AN10" s="10"/>
      <c r="AO10" s="10"/>
      <c r="AP10" s="10">
        <v>4431393697</v>
      </c>
      <c r="AQ10" s="13" t="s">
        <v>259</v>
      </c>
      <c r="AR10" s="10"/>
      <c r="AS10" s="13" t="s">
        <v>238</v>
      </c>
      <c r="AT10" s="9" t="s">
        <v>296</v>
      </c>
      <c r="AU10" s="11">
        <v>45747</v>
      </c>
      <c r="AV10" s="9" t="s">
        <v>295</v>
      </c>
    </row>
    <row r="11" spans="1:48" ht="38.25" x14ac:dyDescent="0.25">
      <c r="A11" s="10">
        <v>2025</v>
      </c>
      <c r="B11" s="11">
        <v>45658</v>
      </c>
      <c r="C11" s="11">
        <v>45747</v>
      </c>
      <c r="D11" s="10" t="s">
        <v>112</v>
      </c>
      <c r="E11" s="9" t="s">
        <v>260</v>
      </c>
      <c r="F11" s="9" t="s">
        <v>261</v>
      </c>
      <c r="G11" s="9" t="s">
        <v>262</v>
      </c>
      <c r="H11" s="10" t="s">
        <v>115</v>
      </c>
      <c r="I11" s="9" t="s">
        <v>263</v>
      </c>
      <c r="J11" s="10">
        <v>4</v>
      </c>
      <c r="K11" s="9" t="s">
        <v>228</v>
      </c>
      <c r="L11" s="10" t="s">
        <v>116</v>
      </c>
      <c r="M11" s="10" t="s">
        <v>229</v>
      </c>
      <c r="N11" s="9" t="s">
        <v>264</v>
      </c>
      <c r="O11" s="10" t="s">
        <v>124</v>
      </c>
      <c r="P11" s="10" t="s">
        <v>151</v>
      </c>
      <c r="Q11" s="10" t="s">
        <v>265</v>
      </c>
      <c r="R11" s="10" t="s">
        <v>158</v>
      </c>
      <c r="S11" s="9" t="s">
        <v>266</v>
      </c>
      <c r="T11" s="9" t="s">
        <v>267</v>
      </c>
      <c r="U11" s="10"/>
      <c r="V11" s="10" t="s">
        <v>183</v>
      </c>
      <c r="W11" s="9" t="s">
        <v>268</v>
      </c>
      <c r="X11" s="9" t="s">
        <v>234</v>
      </c>
      <c r="Y11" s="9" t="s">
        <v>235</v>
      </c>
      <c r="Z11" s="9">
        <v>53</v>
      </c>
      <c r="AA11" s="9" t="s">
        <v>235</v>
      </c>
      <c r="AB11" s="9">
        <v>16</v>
      </c>
      <c r="AC11" s="10" t="s">
        <v>124</v>
      </c>
      <c r="AD11" s="10">
        <v>58020</v>
      </c>
      <c r="AE11" s="10"/>
      <c r="AF11" s="10"/>
      <c r="AG11" s="10"/>
      <c r="AH11" s="10"/>
      <c r="AI11" s="9" t="s">
        <v>260</v>
      </c>
      <c r="AJ11" s="9" t="s">
        <v>261</v>
      </c>
      <c r="AK11" s="9" t="s">
        <v>262</v>
      </c>
      <c r="AL11" s="9" t="s">
        <v>269</v>
      </c>
      <c r="AM11" s="9" t="s">
        <v>270</v>
      </c>
      <c r="AN11" s="9" t="s">
        <v>271</v>
      </c>
      <c r="AO11" s="10"/>
      <c r="AP11" s="9" t="s">
        <v>269</v>
      </c>
      <c r="AQ11" s="9" t="s">
        <v>270</v>
      </c>
      <c r="AR11" s="10"/>
      <c r="AS11" s="13" t="s">
        <v>238</v>
      </c>
      <c r="AT11" s="9" t="s">
        <v>296</v>
      </c>
      <c r="AU11" s="11">
        <v>45747</v>
      </c>
      <c r="AV11" s="9" t="s">
        <v>295</v>
      </c>
    </row>
    <row r="12" spans="1:48" ht="38.25" x14ac:dyDescent="0.25">
      <c r="A12" s="10">
        <v>2025</v>
      </c>
      <c r="B12" s="11">
        <v>45658</v>
      </c>
      <c r="C12" s="11">
        <v>45747</v>
      </c>
      <c r="D12" s="10" t="s">
        <v>113</v>
      </c>
      <c r="E12" s="10" t="s">
        <v>272</v>
      </c>
      <c r="F12" s="10" t="s">
        <v>273</v>
      </c>
      <c r="G12" s="10" t="s">
        <v>274</v>
      </c>
      <c r="H12" s="10" t="s">
        <v>115</v>
      </c>
      <c r="I12" s="10" t="s">
        <v>275</v>
      </c>
      <c r="J12" s="10">
        <v>5</v>
      </c>
      <c r="K12" s="9" t="s">
        <v>228</v>
      </c>
      <c r="L12" s="10" t="s">
        <v>116</v>
      </c>
      <c r="M12" s="10" t="s">
        <v>229</v>
      </c>
      <c r="N12" s="10" t="s">
        <v>279</v>
      </c>
      <c r="O12" s="10" t="s">
        <v>124</v>
      </c>
      <c r="P12" s="10" t="s">
        <v>151</v>
      </c>
      <c r="Q12" s="10" t="s">
        <v>280</v>
      </c>
      <c r="R12" s="10" t="s">
        <v>158</v>
      </c>
      <c r="S12" s="10" t="s">
        <v>281</v>
      </c>
      <c r="T12" s="10">
        <v>140</v>
      </c>
      <c r="U12" s="10">
        <v>2</v>
      </c>
      <c r="V12" s="10" t="s">
        <v>183</v>
      </c>
      <c r="W12" s="10" t="s">
        <v>282</v>
      </c>
      <c r="X12" s="9" t="s">
        <v>234</v>
      </c>
      <c r="Y12" s="9" t="s">
        <v>235</v>
      </c>
      <c r="Z12" s="9">
        <v>53</v>
      </c>
      <c r="AA12" s="9" t="s">
        <v>235</v>
      </c>
      <c r="AB12" s="9">
        <v>16</v>
      </c>
      <c r="AC12" s="10" t="s">
        <v>124</v>
      </c>
      <c r="AD12" s="10">
        <v>58230</v>
      </c>
      <c r="AE12" s="10"/>
      <c r="AF12" s="10"/>
      <c r="AG12" s="10"/>
      <c r="AH12" s="10"/>
      <c r="AI12" s="10" t="s">
        <v>272</v>
      </c>
      <c r="AJ12" s="10" t="s">
        <v>273</v>
      </c>
      <c r="AK12" s="10" t="s">
        <v>274</v>
      </c>
      <c r="AL12" s="10">
        <v>4436903429</v>
      </c>
      <c r="AM12" s="13" t="s">
        <v>283</v>
      </c>
      <c r="AN12" s="9" t="s">
        <v>271</v>
      </c>
      <c r="AO12" s="10"/>
      <c r="AP12" s="10">
        <v>4432004138</v>
      </c>
      <c r="AQ12" s="13" t="s">
        <v>284</v>
      </c>
      <c r="AR12" s="10"/>
      <c r="AS12" s="13" t="s">
        <v>238</v>
      </c>
      <c r="AT12" s="9" t="s">
        <v>296</v>
      </c>
      <c r="AU12" s="11">
        <v>45747</v>
      </c>
      <c r="AV12" s="9" t="s">
        <v>295</v>
      </c>
    </row>
    <row r="13" spans="1:48" ht="38.25" x14ac:dyDescent="0.25">
      <c r="A13" s="10">
        <v>2025</v>
      </c>
      <c r="B13" s="11">
        <v>45658</v>
      </c>
      <c r="C13" s="11">
        <v>45747</v>
      </c>
      <c r="D13" s="10" t="s">
        <v>112</v>
      </c>
      <c r="E13" s="10" t="s">
        <v>285</v>
      </c>
      <c r="F13" s="10" t="s">
        <v>286</v>
      </c>
      <c r="G13" s="10" t="s">
        <v>287</v>
      </c>
      <c r="H13" s="10" t="s">
        <v>115</v>
      </c>
      <c r="I13" s="10" t="s">
        <v>288</v>
      </c>
      <c r="J13" s="10">
        <v>6</v>
      </c>
      <c r="K13" s="9" t="s">
        <v>228</v>
      </c>
      <c r="L13" s="10" t="s">
        <v>116</v>
      </c>
      <c r="M13" s="10" t="s">
        <v>229</v>
      </c>
      <c r="N13" s="10" t="s">
        <v>289</v>
      </c>
      <c r="O13" s="10" t="s">
        <v>124</v>
      </c>
      <c r="P13" s="10" t="s">
        <v>151</v>
      </c>
      <c r="Q13" s="10" t="s">
        <v>290</v>
      </c>
      <c r="R13" s="10" t="s">
        <v>177</v>
      </c>
      <c r="S13" s="10" t="s">
        <v>291</v>
      </c>
      <c r="T13" s="10"/>
      <c r="U13" s="10"/>
      <c r="V13" s="10" t="s">
        <v>183</v>
      </c>
      <c r="W13" s="10" t="s">
        <v>292</v>
      </c>
      <c r="X13" s="9" t="s">
        <v>234</v>
      </c>
      <c r="Y13" s="9" t="s">
        <v>235</v>
      </c>
      <c r="Z13" s="9">
        <v>53</v>
      </c>
      <c r="AA13" s="9" t="s">
        <v>235</v>
      </c>
      <c r="AB13" s="9">
        <v>16</v>
      </c>
      <c r="AC13" s="10" t="s">
        <v>124</v>
      </c>
      <c r="AD13" s="10">
        <v>58160</v>
      </c>
      <c r="AE13" s="10"/>
      <c r="AF13" s="10"/>
      <c r="AG13" s="10"/>
      <c r="AH13" s="10"/>
      <c r="AI13" s="10" t="s">
        <v>285</v>
      </c>
      <c r="AJ13" s="10" t="s">
        <v>286</v>
      </c>
      <c r="AK13" s="10" t="s">
        <v>293</v>
      </c>
      <c r="AL13" s="17">
        <v>4432773293</v>
      </c>
      <c r="AM13" s="18" t="s">
        <v>294</v>
      </c>
      <c r="AN13" s="10"/>
      <c r="AO13" s="10"/>
      <c r="AP13" s="10">
        <v>4432773293</v>
      </c>
      <c r="AQ13" s="18" t="s">
        <v>294</v>
      </c>
      <c r="AR13" s="10"/>
      <c r="AS13" s="13" t="s">
        <v>238</v>
      </c>
      <c r="AT13" s="9" t="s">
        <v>296</v>
      </c>
      <c r="AU13" s="11">
        <v>45747</v>
      </c>
      <c r="AV13" s="9" t="s">
        <v>295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71" xr:uid="{00000000-0002-0000-0000-000000000000}">
      <formula1>Hidden_13</formula1>
    </dataValidation>
    <dataValidation type="list" allowBlank="1" showErrorMessage="1" sqref="H8:H71" xr:uid="{00000000-0002-0000-0000-000001000000}">
      <formula1>Hidden_27</formula1>
    </dataValidation>
    <dataValidation type="list" allowBlank="1" showErrorMessage="1" sqref="L8:L71" xr:uid="{00000000-0002-0000-0000-000002000000}">
      <formula1>Hidden_311</formula1>
    </dataValidation>
    <dataValidation type="list" allowBlank="1" showErrorMessage="1" sqref="O8:O71" xr:uid="{00000000-0002-0000-0000-000003000000}">
      <formula1>Hidden_414</formula1>
    </dataValidation>
    <dataValidation type="list" allowBlank="1" showErrorMessage="1" sqref="P8:P71" xr:uid="{00000000-0002-0000-0000-000004000000}">
      <formula1>Hidden_515</formula1>
    </dataValidation>
    <dataValidation type="list" allowBlank="1" showErrorMessage="1" sqref="R8:R71" xr:uid="{00000000-0002-0000-0000-000005000000}">
      <formula1>Hidden_617</formula1>
    </dataValidation>
    <dataValidation type="list" allowBlank="1" showErrorMessage="1" sqref="V8:V71" xr:uid="{00000000-0002-0000-0000-000006000000}">
      <formula1>Hidden_721</formula1>
    </dataValidation>
    <dataValidation type="list" allowBlank="1" showErrorMessage="1" sqref="AC8:AC71" xr:uid="{00000000-0002-0000-0000-000007000000}">
      <formula1>Hidden_828</formula1>
    </dataValidation>
  </dataValidations>
  <hyperlinks>
    <hyperlink ref="AS8" r:id="rId1" xr:uid="{00000000-0004-0000-0000-000000000000}"/>
    <hyperlink ref="AR8" r:id="rId2" location="/buscar " xr:uid="{00000000-0004-0000-0000-000001000000}"/>
    <hyperlink ref="AS9" r:id="rId3" xr:uid="{00000000-0004-0000-0000-000002000000}"/>
    <hyperlink ref="AM10" r:id="rId4" xr:uid="{00000000-0004-0000-0000-000003000000}"/>
    <hyperlink ref="AQ10" r:id="rId5" xr:uid="{00000000-0004-0000-0000-000004000000}"/>
    <hyperlink ref="AS10" r:id="rId6" xr:uid="{00000000-0004-0000-0000-000005000000}"/>
    <hyperlink ref="AS11" r:id="rId7" xr:uid="{00000000-0004-0000-0000-000006000000}"/>
    <hyperlink ref="AM12" r:id="rId8" xr:uid="{00000000-0004-0000-0000-000007000000}"/>
    <hyperlink ref="AQ12" r:id="rId9" xr:uid="{00000000-0004-0000-0000-000008000000}"/>
    <hyperlink ref="AS12" r:id="rId10" xr:uid="{00000000-0004-0000-0000-000009000000}"/>
    <hyperlink ref="AM13" r:id="rId11" xr:uid="{00000000-0004-0000-0000-00000A000000}"/>
    <hyperlink ref="AQ13" r:id="rId12" xr:uid="{00000000-0004-0000-0000-00000B000000}"/>
    <hyperlink ref="AS13" r:id="rId13" xr:uid="{00000000-0004-0000-0000-00000C000000}"/>
    <hyperlink ref="AO8" r:id="rId14" xr:uid="{D9B3E7C7-BFF1-4523-92C8-4DB9BF56E69F}"/>
  </hyperlinks>
  <pageMargins left="0.7" right="0.7" top="1.2916666666666667" bottom="0.75" header="0.3" footer="0.3"/>
  <pageSetup orientation="landscape" r:id="rId15"/>
  <headerFooter>
    <oddHeader>&amp;L&amp;G&amp;C&amp;"Arial,Negrita"&amp;12
Padrón de personas proveedoras y contratistas del Instituto Registral y Catastral del Estado de Michoacán de Ocampo&amp;R&amp;G</oddHeader>
  </headerFooter>
  <legacyDrawingHF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</row>
    <row r="2" spans="1:5" hidden="1" x14ac:dyDescent="0.25">
      <c r="B2" t="s">
        <v>216</v>
      </c>
      <c r="C2" t="s">
        <v>217</v>
      </c>
      <c r="D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5" x14ac:dyDescent="0.25">
      <c r="A4" s="4">
        <v>1</v>
      </c>
      <c r="B4" s="4" t="s">
        <v>223</v>
      </c>
      <c r="C4" s="4" t="s">
        <v>227</v>
      </c>
      <c r="D4" s="4" t="s">
        <v>225</v>
      </c>
    </row>
    <row r="5" spans="1:5" x14ac:dyDescent="0.25">
      <c r="A5" s="4">
        <v>2</v>
      </c>
      <c r="B5" s="4" t="s">
        <v>241</v>
      </c>
      <c r="C5" s="4" t="s">
        <v>242</v>
      </c>
      <c r="D5" s="4" t="s">
        <v>243</v>
      </c>
    </row>
    <row r="6" spans="1:5" x14ac:dyDescent="0.25">
      <c r="A6" s="4">
        <v>3</v>
      </c>
      <c r="B6" s="4" t="s">
        <v>251</v>
      </c>
      <c r="C6" s="4" t="s">
        <v>252</v>
      </c>
      <c r="D6" s="4" t="s">
        <v>253</v>
      </c>
    </row>
    <row r="7" spans="1:5" x14ac:dyDescent="0.25">
      <c r="A7" s="4">
        <v>4</v>
      </c>
      <c r="B7" s="3" t="s">
        <v>260</v>
      </c>
      <c r="C7" s="3" t="s">
        <v>261</v>
      </c>
      <c r="D7" s="3" t="s">
        <v>262</v>
      </c>
    </row>
    <row r="8" spans="1:5" x14ac:dyDescent="0.25">
      <c r="A8" s="4">
        <v>5</v>
      </c>
      <c r="B8" s="4" t="s">
        <v>272</v>
      </c>
      <c r="C8" s="4" t="s">
        <v>276</v>
      </c>
      <c r="D8" s="4" t="s">
        <v>277</v>
      </c>
      <c r="E8" t="s">
        <v>278</v>
      </c>
    </row>
    <row r="9" spans="1:5" x14ac:dyDescent="0.25">
      <c r="A9" s="4">
        <v>6</v>
      </c>
      <c r="B9" s="4" t="s">
        <v>285</v>
      </c>
      <c r="C9" s="4" t="s">
        <v>286</v>
      </c>
      <c r="D9" s="4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2024-03-15T17:21:03Z</dcterms:created>
  <dcterms:modified xsi:type="dcterms:W3CDTF">2025-04-24T20:29:24Z</dcterms:modified>
</cp:coreProperties>
</file>