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C:\Users\Catastro\Desktop\UNIDAD DE TRASPARENCIA\TRANSPARENCIA_2025\"/>
    </mc:Choice>
  </mc:AlternateContent>
  <xr:revisionPtr revIDLastSave="0" documentId="13_ncr:1_{278D4E5C-026B-4E8D-8422-C887993B7C70}" xr6:coauthVersionLast="46" xr6:coauthVersionMax="46"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14.1">[1]Hidden_1!$A$1:$A$2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[2]hidden1!$A$1:$A$2</definedName>
  </definedNames>
  <calcPr calcId="152511"/>
</workbook>
</file>

<file path=xl/sharedStrings.xml><?xml version="1.0" encoding="utf-8"?>
<sst xmlns="http://schemas.openxmlformats.org/spreadsheetml/2006/main" count="1958" uniqueCount="672">
  <si>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</si>
  <si>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</si>
  <si>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</si>
  <si>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</si>
  <si>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</si>
  <si>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</si>
  <si>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</si>
  <si>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</si>
  <si>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</si>
  <si>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</si>
  <si>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</si>
  <si>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</si>
  <si>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</si>
  <si>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</si>
  <si>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</si>
  <si>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</si>
  <si>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</si>
  <si>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</si>
  <si>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</si>
  <si>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</si>
  <si>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</si>
  <si>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</si>
  <si>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</si>
  <si>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</si>
  <si>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</si>
  <si>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</si>
  <si>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</si>
  <si>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</si>
  <si>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</si>
  <si>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</si>
  <si>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</si>
  <si>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</si>
  <si>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</si>
  <si>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</si>
  <si>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</si>
  <si>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</si>
  <si>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</si>
  <si>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</si>
  <si>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</si>
  <si>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</si>
  <si>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</si>
  <si>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</si>
  <si>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</si>
  <si>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</si>
  <si>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</si>
  <si>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</si>
  <si>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</si>
  <si>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Nombre del servicio</t>
  </si>
  <si>
    <t>Modalidad del servicio</t>
  </si>
  <si>
    <t>Enumerar y detallar los requisitos (Redactados con perspectiva de género)</t>
  </si>
  <si>
    <t>Hipervínculo a los formatos respectivo(s) publicado(s) en medio oficial</t>
  </si>
  <si>
    <t>Tiempo de respuesta</t>
  </si>
  <si>
    <t>ESTE CRITERIO APLICA A PARTIR DEL 02/07/2021 -&gt; Plazo con el que cuenta el solicitante para cumplir con la prevención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</si>
  <si>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</si>
  <si>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</si>
  <si>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ESTE CRITERIO APLICA A PARTIR DEL 02/07/2021 -&gt; Información adicional del servicio, en su caso (Redactada con perspectiva de género)</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</si>
  <si>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</si>
  <si>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</si>
  <si>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</si>
  <si>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</si>
  <si>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</si>
  <si>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</si>
  <si>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</si>
  <si>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</si>
  <si>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</si>
  <si>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</si>
  <si>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</si>
  <si>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</si>
  <si>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</si>
  <si>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</si>
  <si>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</si>
  <si>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</si>
  <si>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</si>
  <si>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</si>
  <si>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</si>
  <si>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</si>
  <si>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</si>
  <si>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</si>
  <si>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</si>
  <si>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</si>
  <si>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</si>
  <si>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</si>
  <si>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</si>
  <si>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</si>
  <si>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</si>
  <si>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</si>
  <si>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</si>
  <si>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</si>
  <si>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</si>
  <si>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</si>
  <si>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</si>
  <si>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</si>
  <si>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</si>
  <si>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</si>
  <si>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</si>
  <si>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</si>
  <si>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</si>
  <si>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</si>
  <si>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</si>
  <si>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</si>
  <si>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</si>
  <si>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</si>
  <si>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</si>
  <si>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</si>
  <si>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</si>
  <si>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</si>
  <si>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</si>
  <si>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</si>
  <si>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</si>
  <si>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</si>
  <si>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</si>
  <si>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</si>
  <si>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</si>
  <si>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</si>
  <si>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</si>
  <si>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</si>
  <si>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</si>
  <si>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</si>
  <si>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</si>
  <si>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</si>
  <si>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</si>
  <si>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</si>
  <si>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</si>
  <si>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</si>
  <si>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</si>
  <si>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</si>
  <si>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</si>
  <si>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</si>
  <si>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</si>
  <si>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</si>
  <si>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</si>
  <si>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</si>
  <si>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</si>
  <si>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</si>
  <si>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</si>
  <si>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</si>
  <si>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</si>
  <si>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</si>
  <si>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</si>
  <si>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</si>
  <si>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</si>
  <si>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</si>
  <si>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</si>
  <si>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</si>
  <si>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</si>
  <si>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</si>
  <si>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</si>
  <si>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</si>
  <si>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</si>
  <si>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</si>
  <si>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</si>
  <si>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</si>
  <si>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</si>
  <si>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</si>
  <si>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</si>
  <si>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</si>
  <si>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</si>
  <si>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</si>
  <si>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</si>
  <si>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</si>
  <si>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</si>
  <si>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</si>
  <si>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</si>
  <si>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</si>
  <si>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</si>
  <si>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</si>
  <si>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</si>
  <si>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</si>
  <si>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</si>
  <si>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</si>
  <si>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</si>
  <si>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</si>
  <si>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</si>
  <si>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</si>
  <si>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</si>
  <si>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</si>
  <si>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</si>
  <si>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</si>
  <si>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</si>
  <si>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</si>
  <si>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</si>
  <si>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</si>
  <si>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</si>
  <si>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</si>
  <si>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</si>
  <si>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</si>
  <si>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</si>
  <si>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</si>
  <si>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</si>
  <si>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</si>
  <si>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</si>
  <si>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</si>
  <si>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</si>
  <si>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</si>
  <si>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</si>
  <si>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</si>
  <si>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</si>
  <si>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</si>
  <si>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</si>
  <si>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</si>
  <si>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</si>
  <si>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</si>
  <si>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</si>
  <si>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</si>
  <si>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</si>
  <si>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</si>
  <si>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</si>
  <si>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</si>
  <si>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</si>
  <si>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</si>
  <si>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</si>
  <si>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</si>
  <si>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</si>
  <si>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</si>
  <si>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</si>
  <si>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</si>
  <si>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</si>
  <si>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</si>
  <si>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</si>
  <si>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</si>
  <si>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</si>
  <si>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</si>
  <si>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</si>
  <si>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</si>
  <si>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</si>
  <si>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</si>
  <si>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</si>
  <si>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</si>
  <si>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</si>
  <si>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</si>
  <si>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</si>
  <si>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</si>
  <si>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</si>
  <si>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</si>
  <si>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</si>
  <si>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</si>
  <si>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</si>
  <si>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</si>
  <si>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</si>
  <si>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</si>
  <si>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</si>
  <si>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</si>
  <si>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</si>
  <si>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</si>
  <si>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</si>
  <si>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</si>
  <si>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</si>
  <si>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</si>
  <si>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</si>
  <si>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</si>
  <si>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</si>
  <si>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</si>
  <si>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</si>
  <si>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</si>
  <si>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</si>
  <si>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</si>
  <si>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Público en General</t>
  </si>
  <si>
    <t xml:space="preserve">Certifica la existencia o inexistencia de registros de gravámenes en las propiedades especificadas con un periodo de 10 años anteriores a la fecha de la expedición. </t>
  </si>
  <si>
    <t>Formato de certificados con antecedentes registrales (Tomo y Registro) Distrito y Nombre del Solicitante</t>
  </si>
  <si>
    <t>7 días hábiles</t>
  </si>
  <si>
    <t>Una vez superados los 5 registros de Gravamen, se cobra por cada antecedente adicional.</t>
  </si>
  <si>
    <t>Fecha de inicio del 
periodo que se informa</t>
  </si>
  <si>
    <t>Fecha de término del
 periodo que se informa</t>
  </si>
  <si>
    <t>Ordinario, Urgente y 
Extraurgente</t>
  </si>
  <si>
    <t>Documentos requeridos, 
en su caso (Redactados con perspectiva de género)</t>
  </si>
  <si>
    <t>Área en la que se proporciona el servicio
 y los datos de contacto Tabla_514360</t>
  </si>
  <si>
    <t>ESTE CRITERIO APLICA A PARTIR DEL 02/07/2021 -&gt;  Información que deberá conservar para fines de acreditación, inspección y verificación con motivo del servicio</t>
  </si>
  <si>
    <t>Tipo de servicio 
(catálogo)</t>
  </si>
  <si>
    <t>Tipo de población usuaria y/o población objetivo (Redactados con 
perspectiva de género)</t>
  </si>
  <si>
    <t>Descripción del objetivo del servicio
 (Redactado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</si>
  <si>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</si>
  <si>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</si>
  <si>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Vigencia de los avisos, permisos,licencias, autorizaciones, 
registros y demás resoluciones que se emitan</t>
  </si>
  <si>
    <t>CERTIFICADO SOBRE EXISTENCIA O INEXISTENCIA DE GRAVAMENES O ANOTACIONES PREVENTIVAS</t>
  </si>
  <si>
    <t>EXPEDICION DE CERTIFICADOS DE PROPIEDAD O NEGATIVOS DE PROPIEDAD</t>
  </si>
  <si>
    <t>EXPEDICION DE CERTIFICADOS DE PROPIEDAD CON MEDIDAS Y LINDEROS</t>
  </si>
  <si>
    <t>HISTORIA DE LAS INSCRIPCIONES DE TITULOS DE PROPIEDAD, POR EL TERMINO QUE SE SOLICITE Y HASTA 5 ANTECEDENTES</t>
  </si>
  <si>
    <t>EN CERTIFICADOS DE HISTORIA POR CADA ANTECEDENTE ADICIONAL</t>
  </si>
  <si>
    <t>COPIAS CERTIFICADAS (por página)</t>
  </si>
  <si>
    <t>COPIAS SIMPLES (por página)</t>
  </si>
  <si>
    <t>REPRODUCCIONES CERTIFICADAS DE TESTIMONIOS DE ESCRITURAS , HASTA POR 5 HOJAS</t>
  </si>
  <si>
    <t>REPRODUCCIONES CERTIFICADAS DE TESTIMONIOS DE ESCRITURAS POR CADA HOJA ADICIONAL</t>
  </si>
  <si>
    <t>ACLARACIONES ADMINISTRATIVAS  DE INSCRIPCIONES POR CADA UNA.</t>
  </si>
  <si>
    <t>INMUEBLES RUSTICOS</t>
  </si>
  <si>
    <t>INMUEBLES URBANOS</t>
  </si>
  <si>
    <t>HABITACIONAL CUYO VALOR AL TERMINO DE SU EDIFICACION NO EXCEDA DE 25 UMAS</t>
  </si>
  <si>
    <t>HABITACIONAL CUYO VALOR AL TERMINO DE SU EDIFICACION EXCEDA 25 UMAS</t>
  </si>
  <si>
    <t>FUSION DE PREDIOS SE COBRARA POR PROPIEDAD, LA QUE RESULTE DE LA FUSION.</t>
  </si>
  <si>
    <t>SERVIDUMBRES POR CADA INMUEBLE.</t>
  </si>
  <si>
    <t>HABITACIONAL RESIDENCIAL</t>
  </si>
  <si>
    <t>HABITACIONAL TIPO MEDIO</t>
  </si>
  <si>
    <t>HABITACIONAL POPULAR</t>
  </si>
  <si>
    <t>HABITACIONAL CAMPESTRE</t>
  </si>
  <si>
    <t>HABITACIONAL RUSTICO</t>
  </si>
  <si>
    <t>INDUSTRIAL Y COMERCIAL</t>
  </si>
  <si>
    <t>HABITACIONAL POR CADA VIVIENDA</t>
  </si>
  <si>
    <t>HABITACIONAL POR CADA LOCAL COMERCIAL, EN EL MISMO REGIMEN.</t>
  </si>
  <si>
    <t>SUBDIVISIONES POR CADA BIEN INMUEBLE</t>
  </si>
  <si>
    <t>RATIFICACION DE DOCUMENTOS Y FIRMAS ANTE EL REGISTRO PUBLICO.</t>
  </si>
  <si>
    <t>ESCRITURAS CONSTITUTIVAS.</t>
  </si>
  <si>
    <t>ACTOS DE EMISIO.N DE BONOS Y OBLIGACIONES DE SOCIEDADES MERCANTILES.</t>
  </si>
  <si>
    <t>ACTAS EN QUE SE HAGA CONSTAR AUMENTO DE CAPITAL.</t>
  </si>
  <si>
    <t>INSCRIPCION DE GRAVAMENES RELATIVOS A GARANTIAS PRENDARIAS.</t>
  </si>
  <si>
    <t xml:space="preserve">CANCELACIONES DE INSCRIPCIONES DE COMERCIO. </t>
  </si>
  <si>
    <t>DEPOSITO DE BALANCES O INSCRIPCIONES DE LOS MISMOS,  ACTAS DE ASAMBLEAS DE SOCIOS O DE CONSEJO.</t>
  </si>
  <si>
    <t>ACTAS DE DISOLUCION DE O LIQUIDACION DE SOCIEDADES POR CADA UNA DE LAS FORMAS CODIFICADAS</t>
  </si>
  <si>
    <t>PODERES Y SUSTITUCION DE LOS MISMOS</t>
  </si>
  <si>
    <t>SENTENCIAS SOBRE EMANCIPACION PARA EJERCER EL COMERCIO, HABILITACION DE EDAD, LICENCIA DE MATRIMONIO Y RENOVACION DE ESTAS.</t>
  </si>
  <si>
    <t>INSCRIPCION Y CANCELACION DE CONTRATOS DE CORRESPONSALIAS.</t>
  </si>
  <si>
    <t>SENTENCIAS SOBRE DECLARACIONES DE QUIEBRA O EN QUE SE ADMITA LIQUIDACION JUDICIAL.</t>
  </si>
  <si>
    <t>ACTOS AUTORIZADOS POR EL SECRETARIO DE GOBIERNO.</t>
  </si>
  <si>
    <t>CONSTANCIA O RATIFICACION DE DOCUMENTOS Y FIRMAS</t>
  </si>
  <si>
    <t>INSCRIPCION DE OTROS DOCUMENTOS EN EL REGISTRO DE COMERCIO</t>
  </si>
  <si>
    <t>POR HISTORIA DE LAS INSCRIPCIONES DE TITULOS DE COMERCIO, POR EL TERMINO QUE SE SOLICITE Y HASTA CINCO ANTECEDENTES.</t>
  </si>
  <si>
    <t>POR HISTORIA DE LAS INSCRIPCIONES DE TITULOS DE COMERCIO, POR CADA ANTECEDENTE ADICIONAL.</t>
  </si>
  <si>
    <t>FIDEICOMISOS POR CADA BIEN INMUEBLE FIDEICOMITIDO</t>
  </si>
  <si>
    <t xml:space="preserve">FIDEICOM. POR CADA INSTRUM. SI NO SE APORTAN BIENES INMUEBLES </t>
  </si>
  <si>
    <t>DOCUMENTOS RELATIVOS A GRAVAMENES DE BIENES INMUEBLES ( EL COBRO SERA POR CADA INMUEBLE OTORGADO EN GARANTIA ).</t>
  </si>
  <si>
    <t>CANCELACION DE DOCUMENTOS RELATIVOS A GRAVAMENES DE BIENES INMUEBLES ( EL COBRO SERA POR CADA INMUEBLE OTORGADO EN GARANTIA ).</t>
  </si>
  <si>
    <t>CESION DE DERECHOS LITIGIOSOS DE CREDITO</t>
  </si>
  <si>
    <t>DIVISION DE HIPOTECA, CUANDO POR SU EJECUCION UN PREDIO DADO EN GARANTIA SE DIVIDA EN VARIOS INMUEBLES, ES NECESARIO SE INSCRIBA EN LA SECCION DE GRAVAMEN EL TITULO POR VIRTUD DEL CUAL SE DETERMINE EL NUMERO DE INMUEBLES RESULTANTE DE LA DIVISION.</t>
  </si>
  <si>
    <t>REESTRUCTURA DE CREDITOS GARANTIZADOS CON BIENES INMUEBLES, O CONVENIOS MODIFICATORIOS A LOS CONTRATOS DE CREDITO ( SE COBRARA POR CADA INMUEBLE DADO EN GARANTIA ).</t>
  </si>
  <si>
    <t xml:space="preserve">CONVENIO MODIFICATORIO EN DONDE SE REFORME CUALQUIER CLAUSULA DEL CONTRATO, ( SE COBRARA POR CADA INMUEBLE DADO EN GARANTIA EN EL CONTRATO PRINCIPAL ). </t>
  </si>
  <si>
    <t>CREDITOS PARA LA ADQUISICION DE VIVIENDA DE INTERES SOCIAL</t>
  </si>
  <si>
    <t>CREDITOS PARA LA ADQUISICION DE VIVIENDA POPULAR</t>
  </si>
  <si>
    <t xml:space="preserve">POR LA INSCRIPCION DE DOCUMENTOS CONSTITUTIVOS DE ASOCIACIONES DE CARÁCTER CIVIL, DEMANDAS, SENTENCIAS JURIDICAS, RESOLUCIONES, AVISOS PREVENTIVOS, DECLARACIONES O TITULOS DIVERSOS, PROTOCOLIZACION DEL REGLAMENTO DE REGIMEN DE PROPIEDAD EN CONDOMINIO, POR CADA INMUEBLE AFECTADO POR LA ANOTACION. </t>
  </si>
  <si>
    <t>POR LO QUE CORRESPONDA A LOS TESTIMONIOS NOTARIALES, EN LOS QUE SE RECTIFICA EL REGISTRO ANTERIOR, Y LOS AVISOS PREVENTIVOS CON VIGENCIA DE 30 DÍAS NATURALES QUE REMITE EL NOTARIO PÚBLICO AL REGISTRO PÚBLICO DE LA PROPIEDAD , AL FIRMASE UNA ESCRITURA EN LA QUE SE ADQUIERA, TRANSMITA, MODIFIQUE O EXTINGA LA PROPIEDAD O POSESIÓN DE BIENES RAÍCES, O EN LA QUE SE HAGA CONSTAR UN CRÉDITO QUE SE TENGA PREFERENCIA DESDE QUE SEA REGISTRADO, SE COBRARÁ LA MISMA CANTIDAD REFERIDA EN EL PÁRRAFO ANTERIOR, CON EXCEPCIÓN DEL PRIMER AVISO PREVENTIVO A QUE SE REFIERE EL ARTÍCULO 1558 bis DEL CÓDIGO CIVIL PARA EL ESTADO DE MICHOACÁN DE OCAMPO, Y POR CADA ANTECEDENTE REGISTRAL ESTABLECIDO EN EL TESTIMONIO QUE SE RECTIFICA, ESTE MISMO CRITERIO SE APLICARÁ PARA LAS DEMANDAS O SENTENCIAS.</t>
  </si>
  <si>
    <t>TRATANDOSE DE TESTIMONIOS QUE PROVENGAN DE OTRAS ENTIDADES FEDERATIVAS, ADEMAS DE CUBRIR LOS DERECHOS CAUSADOS CONFORME A LO DISPUESTO EN LA PRESENTE SECCION, SE CUBRIRA POR CADA UNO.</t>
  </si>
  <si>
    <t>COPIAS IMPRESAS DE PLANOS CATASTRALES DIGITALIZADOS</t>
  </si>
  <si>
    <t>COPIAS DE PLANOS CATASTRALES EN ARCHIVO DIGITAL EN FORMATO DWF (SUJETO A DISPONIBILIDAD)</t>
  </si>
  <si>
    <t>COPIAS DE PLANOS CATASTRALES NO DIGITALIZADOS</t>
  </si>
  <si>
    <t>MEDICIONES Y DESLINDES CATASTRALES</t>
  </si>
  <si>
    <t>Determinación de la Ubicación Física del Predio</t>
  </si>
  <si>
    <t>Avalúo para el Aviso de Adquisición de Inmuebles</t>
  </si>
  <si>
    <t>Inspecciones Oculares de los Predios Urbanos o Rústicos</t>
  </si>
  <si>
    <t>Reestructuración de Cuentas Catastrales</t>
  </si>
  <si>
    <t>DESGLOCE CATASTRAL POR FRACCIONAMIENTO, CONDOMINIO Y CONJUNTOS HABITACIONALES (POR CADA PREDIO)</t>
  </si>
  <si>
    <t>DESGLOCE CATASTRAL POR CUALQUIER OTRO TIPO DE INMUEBLE</t>
  </si>
  <si>
    <t>VARIACION CATASTRAL Y/O PREDIO IGNORADO</t>
  </si>
  <si>
    <t>MANIFESTACION DE PREDIO IGNORADO</t>
  </si>
  <si>
    <t>AUTORIZACION DE PERITOS VALUADORES DE BIENES INMUEBLES</t>
  </si>
  <si>
    <t>CERTIFICADO DE REGISTRO CATASTRAL</t>
  </si>
  <si>
    <t>CERTIFICADO NEGATIVO DE REGISTRO CATASTRAL</t>
  </si>
  <si>
    <t>CERTIFICADO DE HISTORIA CATASTRAL</t>
  </si>
  <si>
    <t>INFORMACION DE NOMBRES DE COLINDANTES Y PROPIETARIOS O POSEEDORES DE PREDIOS REGISTRADOS</t>
  </si>
  <si>
    <t>INFORMACION RESPECTO DE LA UBICACIÓN DE PREDIOS EN CARTOGRAFIA</t>
  </si>
  <si>
    <t>COPIAS DE DOCUMENTOS CATASTRALES</t>
  </si>
  <si>
    <t>CONSULTAS DEL ACERVO CATASTRAL</t>
  </si>
  <si>
    <t>LEVANTAMIENTO TOPOGRAFICO CON CURVAS DE NIVEL</t>
  </si>
  <si>
    <t>MODIFICACION DE DATOS ADMINISTRATIVOS CATASTRALES</t>
  </si>
  <si>
    <t>CEDULA DE ACTUALIZACION DE PREDIOS RUSTICOS Y URBANOS</t>
  </si>
  <si>
    <t>REVISION Y AUTORIZACION DEL AVISO DE ADQUISICION DE PREDIOS RUSTICOS Y URBANOS</t>
  </si>
  <si>
    <t>AVISO ACLARATORIO DE PREDIO RUSTICO O URBANO</t>
  </si>
  <si>
    <t>LEVANTAMIENTO AEROFOTOGRAMETRICO Y OTROS SERVICIOS DE ALTA PRECISION</t>
  </si>
  <si>
    <t>Consultas Jurídico Administrativas Catastrales</t>
  </si>
  <si>
    <t>Solicitudes de Información Pública</t>
  </si>
  <si>
    <t>Solicitud de Protección de Datos Personales</t>
  </si>
  <si>
    <t>Recepción de Recursos de Revisión</t>
  </si>
  <si>
    <t xml:space="preserve">Certifica todas las anotaciones de gravamenes y avisos preventivos respectivas de una propiedad. </t>
  </si>
  <si>
    <t xml:space="preserve">Certifica que si el usuario tiene o no registradas propiedades a su nombre en caso de existir algun homonimo. </t>
  </si>
  <si>
    <t xml:space="preserve">Certifica el titular de la propiedad además de una descripcion de las medidas y linderos de la misma. </t>
  </si>
  <si>
    <t>Historial de los movimientos realizados en la propiedad especificada (Ventas, aperturas de crédito etcetera)</t>
  </si>
  <si>
    <t xml:space="preserve">Proporcionar una copia certificada de la escritura de la propiedad solicitada por el usuario, esta tiene valor oficial. </t>
  </si>
  <si>
    <t xml:space="preserve">Proporcionar una copia certificada de la escritura de la propiedad solicitada por el usuario, esta no tiene valor oficial. </t>
  </si>
  <si>
    <t>Proporcionar una transcripción certificada de la escritura original al usuario.</t>
  </si>
  <si>
    <t>Modificar inscripciones realizadas con anterioridad</t>
  </si>
  <si>
    <t>Inscripción de inmuebles rústicos</t>
  </si>
  <si>
    <t>Inscripción de inmuebles urbanos</t>
  </si>
  <si>
    <t>Inscripción de casas habitación</t>
  </si>
  <si>
    <t>Unificación de dos o mas predios en un solo inmueble</t>
  </si>
  <si>
    <t xml:space="preserve">Da fe y legalidad a la porción de terreno que será donada para el libre tránsito y servicios hacia los terrenos especificados </t>
  </si>
  <si>
    <t xml:space="preserve">Inscripción de documentos relativos a inmuebles tipo residenciales. </t>
  </si>
  <si>
    <t xml:space="preserve">Inscripción de documentos relativos a inmuebles tipo medio. </t>
  </si>
  <si>
    <t xml:space="preserve">Inscripción de documenos relativos a inmuebles de tipo popular. </t>
  </si>
  <si>
    <t>Inscripción de documentos relativos a inmuebles tipo campestre</t>
  </si>
  <si>
    <t xml:space="preserve">Inscripción de documentos relativos a inmuebles rústicos. </t>
  </si>
  <si>
    <t xml:space="preserve">Inscripción de documentos relativos a inmuebles industriales y comerciales. </t>
  </si>
  <si>
    <t xml:space="preserve">Inscripción de documentos relativos a conjuntos habitacionales. </t>
  </si>
  <si>
    <t xml:space="preserve">Inscripción de documentos relativos a conjuntos comerciales. </t>
  </si>
  <si>
    <t xml:space="preserve">Subdividir un predio en una o más fracciones. </t>
  </si>
  <si>
    <t xml:space="preserve">Se hace constar el ingreso del documento mediante el jefe de la oficina regional. </t>
  </si>
  <si>
    <t>Hacer constar las constituciones de S.A. o S.C.</t>
  </si>
  <si>
    <t xml:space="preserve">Hace constar legalmente los montos y obligaciones de las sociedades mercantíles </t>
  </si>
  <si>
    <t>Hacer constar el aumento de capital de una S.A. o S.C.</t>
  </si>
  <si>
    <t xml:space="preserve">Inscripcion de gravamenes sobre bienes muebles. </t>
  </si>
  <si>
    <t>Dejar sin efecto la inscripcion de una S.A. o S.c.</t>
  </si>
  <si>
    <t>Dar fe a modificaciones de actas de asamblea.</t>
  </si>
  <si>
    <t xml:space="preserve">Representacion legal y su sustitución. </t>
  </si>
  <si>
    <t>Dar personalidad jurídica a un menor de edad, constar su edad y estado civil.</t>
  </si>
  <si>
    <t xml:space="preserve">Inscribir o dejar sin efecto contratos de corresponsalias. </t>
  </si>
  <si>
    <t xml:space="preserve">Se hace constar situaciones de quiebra. </t>
  </si>
  <si>
    <t xml:space="preserve">Dar agilidad a procesos en juicios. </t>
  </si>
  <si>
    <t xml:space="preserve">Hacer constar el ingreso de documentos por medio de la ratificacion de firmas y documentos. </t>
  </si>
  <si>
    <t xml:space="preserve">Inscripción de documentos de comercio no respectivos a los servicios antes mencionados. </t>
  </si>
  <si>
    <t>Se hace constar todos los movimientos registrados por una S.C. o S.A.</t>
  </si>
  <si>
    <t xml:space="preserve">Por cada antecedente adicional al numero 5 se realiza el cobro por antecedente extra. </t>
  </si>
  <si>
    <t>Fideicomisos</t>
  </si>
  <si>
    <t xml:space="preserve">fideicomisos sin bienes inmuebles. </t>
  </si>
  <si>
    <t xml:space="preserve">Inscripción de créditos u otros gravamenes referentes a bienes inmuebles. </t>
  </si>
  <si>
    <t>Cancelación de créditos u otros gravamenes referentes a bienes inmuebles</t>
  </si>
  <si>
    <t xml:space="preserve">Transferir la deuda de un ciudadano a otra insitución crediticia. </t>
  </si>
  <si>
    <t>Reestructura de créditos con las variantes de modificaciones sobre el predio a dividir.</t>
  </si>
  <si>
    <t>Reestructura de créditos.</t>
  </si>
  <si>
    <t xml:space="preserve">Modificar clausulas de contratos de crédito. </t>
  </si>
  <si>
    <t xml:space="preserve">Inscripción de créditos otorgados para la adquisición de viviendas de tipo interés social. </t>
  </si>
  <si>
    <t xml:space="preserve">Inscripción de créditos otorgados para la adquisición de viviendas de tipo popular.  </t>
  </si>
  <si>
    <t xml:space="preserve">Inscripción de demandas, sentencias jurídicas, resoluciones, avisos preventivos, declaraciones o titulos diversos. </t>
  </si>
  <si>
    <t>TESTIMONIOS NOTARIALES, EN LOS QUE SE RECTIFICA EL REGISTRO ANTERIOR, Y LOS AVISOS PREVENTIVOS CON VIGENCIA DE 30 DÍAS NATURALES QUE REMITE EL NOTARIO PÚBLICO AL REGISTRO PÚBLICO DE LA PROPIEDAD , AL FIRMASE UNA ESCRITURA EN LA QUE SE ADQUIERA, TRANSMITA, MODIFIQUE O EXTINGA LA PROPIEDAD O POSESIÓN DE BIENES RAÍCES, O EN LA QUE SE HAGA CONSTAR UN CRÉDITO QUE SE TENGA PREFERENCIA DESDE QUE SEA REGISTRADO, SE COBRARÁ LA MISMA CANTIDAD REFERIDA EN EL PÁRRAFO ANTERIOR, CON EXCEPCIÓN DEL PRIMER AVISO PREVENTIVO A QUE SE REFIERE EL ARTÍCULO 1558 bis DEL CÓDIGO CIVIL PARA EL ESTADO DE MICHOACÁN DE OCAMPO, Y POR CADA ANTECEDENTE REGISTRAL ESTABLECIDO EN EL TESTIMONIO QUE SE RECTIFICA, ESTE MISMO CRITERIO SE APLICARÁ PARA LAS DEMANDAS O SENTENCIAS.</t>
  </si>
  <si>
    <t>Plano cartográfico que va desde un plano de una manzana hasta los planos de las manchas urbanas de las principales ciudades del Estado</t>
  </si>
  <si>
    <t>Se proporciona al interesado una copia del archivo digital en formato dwf de los planos de poblaciones (solo de consulta)</t>
  </si>
  <si>
    <t>Se proporciona copia en papel bond de planos catastrales no digitalizados que obren en los archivos de la Dirección de Catastro, Administraciones o Receptorías del Interior del Estado</t>
  </si>
  <si>
    <t>Verificación de medidas, linderos y superficies en base a los documentos legales que amparan la propiedad</t>
  </si>
  <si>
    <t>Localización de un predio que conforme al título de propiedad, registro catastral, sirve para definir áreas en conflicto.</t>
  </si>
  <si>
    <t>Avalúo catastral para anexar al traslado de dominio en la compra venta de un inmueble</t>
  </si>
  <si>
    <t>Visita al predio para determinar sus características físicas como superficie, frente, fondo, calidad y cantidad de construcción</t>
  </si>
  <si>
    <t>La revisión y análisis de los requisitos Catastrales de un predio, así como la corrección de los errores materiales atribuciones a la autoridad Catastral, con la intención de que el registro Catastral refleje la realidad del Predio</t>
  </si>
  <si>
    <t>Asignación de cuenta predial, valor fiscal y clave catastral, a viviendas, departamentos, oficinas o locales</t>
  </si>
  <si>
    <t>Se solicita por escrito al Secretario de Finanzas y Administración a través del Director de Catastro, la inscripción del predio que tienen en propiedad o posesión, el cual no se inscribe en catastro a su favor ni de ninguna otra persona, sí procede el trámite, se obtiene el registro catastral del predio</t>
  </si>
  <si>
    <t>Registro como Perito Valuador de bienes Inmuebles autorizado por el Instituto Registral y Catastral</t>
  </si>
  <si>
    <t xml:space="preserve">Se hace constar los datos que aparecen registrados en el Catastro </t>
  </si>
  <si>
    <t>Se hace constar que no se registran bienes inmuebles en Catastro a favor de una persona</t>
  </si>
  <si>
    <t>Se hace constar los datos históricos con los que se ha inscrito un bien inmueble en el Catastro</t>
  </si>
  <si>
    <t>Información de nombres y domicilios de propietarios a colindantes o personas que demuestren su interés jurídico (para compra, invasión o litigio)</t>
  </si>
  <si>
    <t>Cuando se requiere la ubicación de un predio se consultan los planos del fraccionador para su localización por nombre de calle, número de lote y manzana</t>
  </si>
  <si>
    <t>Obtiene copias de documentos en formato simple o certificado</t>
  </si>
  <si>
    <t>Personas físicas o morales que requieran que la autoridad catastral elabore un levantamiento topográfico del inmueble de su propiedad para que la autoridad competente ratifique o rectifique las medidas, colindancias y superficie del mismo, así como conocer las curvas de nivel de su predio.</t>
  </si>
  <si>
    <t>Es un servicio catastral donde se actualizan datos catastrales, ya sea por correcciones de captura y registro, duplicidad en los registros o porque la cuenta predial debe de darse de baja, siendo esto a petición del interesado porque se le está cobrando doble impuesto predial respecto de un bien inmueble o porque se está cobrando impuesto predial de un inmueble que fue vendido o fue afectado por vialidad</t>
  </si>
  <si>
    <t>El propietario del inmueble que solicite el trámite o un abogado</t>
  </si>
  <si>
    <t>Es el servicio que permite la recepción, revisión y autorización de los documentos que reportan el traslado de dominio de los predios inscritos en el Catastro</t>
  </si>
  <si>
    <t>Aclaración o modificación de información del predio que solicita, número de cuenta predial y propietario.</t>
  </si>
  <si>
    <t>Personas físicas o morales que requieran que la autoridad catastral elabore un levantamiento arofotogramétrico con el dron</t>
  </si>
  <si>
    <t>Se responden las dudas e inquietudes de la ciudadanía en general, relacionadas con el registro Catastral de sus predios o el pago de impuesto predial y se les expide una constancia con la información que les aclare sus inquietudes</t>
  </si>
  <si>
    <t>Brindar información expresa por el ciudadano (a) o persona moral, esta puede ser por via, plataformas, solicitud verbal expresa en las instalaciones, por medio de e-mail al correo oficial de la institución</t>
  </si>
  <si>
    <t>Procurar que los datos personales sean exactos y actualizados.</t>
  </si>
  <si>
    <t>El solicitante podrá interponer recurso de revisión ante el Órgano del Estado garante, siempre que de la prevención o requerimiento realizado por el sujeto obligado, éste presuma que se formula con la finalidad de evadir la responsabilidad de proporcionar la información solicitada, o que dicha prevención sea contraria a los criterios establecidos por los órganos garantes de acceso a la información.</t>
  </si>
  <si>
    <t xml:space="preserve">Formato lleno, pago de derechos. </t>
  </si>
  <si>
    <t xml:space="preserve">Formato de aclaración administrativa (Proporcionado en el Registro Público de la Propiedad) lleno, pago de derechos. </t>
  </si>
  <si>
    <t xml:space="preserve">Documentación completa, pago de derechos. </t>
  </si>
  <si>
    <t xml:space="preserve">Pago de derechos. </t>
  </si>
  <si>
    <t xml:space="preserve">1.- Solicitud por escrito al Director de Catastro en original y copia,
2.- Pago de derechos
</t>
  </si>
  <si>
    <t xml:space="preserve">1.- Solicitud dirigida al Director de Catastro, en original y copia,
2.- Pago de derechos,
3.- Dispositivo magnético (Cd o USB).
</t>
  </si>
  <si>
    <t xml:space="preserve">1.- Solicitud dirigida al Director de Catastro, al Administrador o Receptor de Rentas, dependiendo de donde se solicite, en original y copia,
2.- Pago de derechos.
</t>
  </si>
  <si>
    <t xml:space="preserve">1.- Solicitud dirigida al Director de Catastro, en original y copia,
2.- Copia de identificación oficial (IFE, pasaporte o cartilla) del propietario y del gestor en su caso con carta poder simple y que sea mencionada en la solicitud
3.- Copia certificada de la escritura, ante el Registro Público de la Propiedad.
4.- Certificado de historia catastral, solo cuando se registren ventas, de lo contrario Certificado simple expedido por la Dirección de Catastro, Administración o Receptoría de Rentas donde se ubique el predio,
5.- Copia del último pago de recibo predial vigente,
6.- Nombre y domicilio de los colindantes actuales para su notificación,
7.- Si el predio colinda con algún derecho federal (carretera, arroyo, río, línea de energía eléctrica, ferrocarril, ducto) acudir a la dependencia correspondiente para solicitar el dictamen del derecho federal,
8.- Pago de derechos.
</t>
  </si>
  <si>
    <t xml:space="preserve">1.- Solicitud dirigida al Director de Catastro en la ciudad de Morelia o al Administrador o Receptor de Rentas de la localidad, en original y copia,
2.- En caso de que el tramite lo promueva un gestor, este deberá ser mencionado en la solicitud, además presentará carta poder simple y copia, una copias de su identificación oficial por ambos lados y la del propietario, (credencial de elector, pasaporte o cédula profesional),
3.- Copia fotostática de la escritura legible,
4.- Copia del último recibo del impuesto predial vigente. 
</t>
  </si>
  <si>
    <t xml:space="preserve">1.- Solicitud dirigida al Director de Catastro en la Ciudad de Morelia o al Administrador o Receptor de Rentas de la localidad, en original y copia,
2.- Copia legible de la escritura del predio,
3.- Copia del último recibo del impuesto predial vigente,
4.- Copias de la identificación oficial (IFE, pasaporte o cartilla) del propietario y gestor,
5.- Original y copia de carta poder simple en caso de ser gestor,
6.- Pago de derechos.
</t>
  </si>
  <si>
    <t xml:space="preserve">1.- Solicitud dirigida al Director de Catastro en la Ciudad de Morelia y al Administrador de Rentas en el interior del Estado, en original y copia donde se indique porque se requiere actualizar el avalúo,
2.- Copia legible de la escritura del predio,
3.- Copia del último recibo del impuesto predial vigente,
4.- Copia de identificación oficial (credencial de elector, pasaporte o cartilla),
5.- Carta poder simple e identificación oficial en caso de ser gestor,
6.- Pago de derechos.
</t>
  </si>
  <si>
    <t xml:space="preserve">1.- Solicitud dirigida al Director de Catastro en Morelia o al Administrador o Receptor de Rentas de la localidad, en original y copia, indicando en que juzgado que solicita y el monto a cubrir,
2.- Copia de la escritura legible del predio,
3.- Copia del último recibo del impuesto predial vigente,
4.- Copia de identificación del propietario.
5.- Si la tramita un gestor, copia de identificación y carta poder simple original 
6.- Hacer mención del Juzgado que lo solicita.
</t>
  </si>
  <si>
    <t xml:space="preserve">1.- Solicitud dirigida al Director de Catastro en la ciudad de Morelia o al Administrador o Receptor de Rentas de la localidad, en original y copia,
2.- En caso de que el tramite lo promueva un gestor, este deberá ser mencionado en la solicitud, además presentará carta poder simple y copia, una copias de su identificación oficial por ambos lados y la del propietario, (credencial de elector, pasaporte o cédula profesional),
3.- Copia de escritura que ampara el terreno donde se asentará el condominio,
4.- Escritura de régimen de propiedad en condominio, inscrita en el Registro Público de la Propiedad.
5.- Copia del recibo del pago de impuesto predial vigente.
6.- Original y tres copias de los planos de lotificación autorizados por el H. Ayuntamiento a través de la misma dependencia, donde aparezca el sello original.
7.- Proyecto Arquitectónico en dispositivo magnético en versión AutoCad 2000 Geo referenciado, deberá tener un formato de posición UTM, con datum de mapa WGS84 o ITRF92
</t>
  </si>
  <si>
    <t xml:space="preserve">1.- Solicitud proporcionada por la Dependencia, dirigida al Secretario de Finanzas y Administración,
2.- Identificación oficial (IFE, pasaporte o cartilla),
3.- Pruebas con las que acredite la posesión del Predio,
4 -Plano topográfico del predio con coordenadas UTM, en la que precise la macro localización,
5.- Certificado negativo de registro catastral, consignando medidas y colindancias del predio,
6.- Acta de colindantes con firmas de conformidad, certificada por la autoridad municipal,
7.- Certificado de inafectabilidad agraria (en caso de predios rústicos).
8.- Pago de inspección ocular
</t>
  </si>
  <si>
    <t>1.- Solicitud dirigida al Director de Catastro, en original y copia, 2.- Curriculum Vitae
3.- Acta de nacimiento (copia) 4.- Cédula profesional de licenciatura, inteniería o arquitectura (copia),
5.- Dos fotografías tamaño infantil a color.
6.- Constancia de ser miembro de alguna Asociación o Instituto de Valuación 
7.- Aprobar el exámen de conocimientos como valuador catastral 8.- Pago de derechos, 9.- Fianza por 500 UMAS, 10.- Carta de vecindad y constancia de residencia, otorgada por el H. Ayuntamiento en original (dos años), 11.- Dos cartas de recomendación de alguna institución basncaria, notaría o juzgado (no particulares), 12.- Acreditar experiencia en valuación mínimo de dos años, 13.- Cédula Profesional de Especialidad o Mastría en Valuación</t>
  </si>
  <si>
    <t xml:space="preserve">1.- Solicitud dirigida al Director de Catastro, en original y copia,
2.- Identificación oficial (IFE pasaporte) del propietario,
3.- Copia de cédula profesional, si lo solicita un abogado,
4.- Carta poder simple si es gestor anexando identificación (IFE) de ambos,
5.- Pago de derechos 
</t>
  </si>
  <si>
    <t xml:space="preserve">1.- Solicitud dirigida al Director de Catastro, en original y copia,
2.- Copia simple de identificación oficial (IFE o pasaporte) o en su caso copia del acta de nacimiento a nombre de quien vaya a salir el certificado negativo,
3.- Carta poder simple, identificación oficial cuando el trámite se haga a través de un gestor,
4.- Pago de derechos.
</t>
  </si>
  <si>
    <t xml:space="preserve">1.- Solicitud dirigida al Director de Catastro en la ciudad de Morelia o al Administrador o Receptor de Rentas de la localidad, en original y copia,
2.- Hacer mención del interés personal o jurídico,
3.- Croquis referencial (calles y No. Oficiales para su mejor identificación)
4.- Copia de identificación oficial del solicitante (credencial de elector, pasaporte o cartilla),
5.- Pago de derechos. 
</t>
  </si>
  <si>
    <t xml:space="preserve">1.- Solicitud dirigida al Director de Catastro en la Ciudad de Morelia, o al Administrador o Receptor de Rentas de la localidad,
2.- Pago de derechos.
</t>
  </si>
  <si>
    <t xml:space="preserve">1.- Solicitud dirigida al Director de Catastro, en original y copia, acreditando su interés jurídico,
2.- Identificación oficial (IFE o pasaporte),
3.- Pago de derechos
</t>
  </si>
  <si>
    <t xml:space="preserve">1.- Solicitud dirigida al Director de Catastro, en original y copia,
2.- Copia del último pago del impuesto predial vigente,
3.- Copia de identificación oficial (IFE, pasaporteo cartilla) cuando lo solicite el propietario,
4.- Carta poder cuando el solicitante no sea el propietario con copias de identificaciones oficiales,
5.- Copia de escrituras certificada y/o aviso rectificatorio del notario,
6.- En caso de duplicidad de registro anexar las 2 notificaciones enviadas por el H. Ayuntamiento,
7.- Indicar la ubicación del inmueble
</t>
  </si>
  <si>
    <t>1.- Título de propiedad original
2.- Copia de la credencial de elector (IFE o INE)
3.- Pago de derechos</t>
  </si>
  <si>
    <t xml:space="preserve">1.- Presentar el aviso en el formato oficial,
2.- Avalúo pericial o catastral emitido por la Dirección de Catastro, Administración o Receptoría de Rentas y/o por perito autorizado por la Secretaría de Finanzas y Administración,
3.- Certificado de registro catastral del predio,
4.- Constancia de no adeudo del Impuesto Predial. 
</t>
  </si>
  <si>
    <t>1.- Aviso aclaratorio a solicitud del Notario Público
2.- Pago de derechos</t>
  </si>
  <si>
    <t>Para el apartado A, B y C:
1. Solicitud dirigida al Director o Directora de Catastro.
2. En caso de que el trámite lo promueva un gestor, éste deberá ser mencionado en la solicitud, además presentará carta poder simple, copia de su identificación por ambos lados y del propietario (credencial de elector vigente, pasaporte, cédula profesional).
3. Copia del recibo del impuesto predial del año o bimestre en curso (pagado).
4. Copia de la escritura certificada por el RPP (legible) No cotejada ante Notario, ni simple.
5. Certificado Catastral (original y vigente).
6. Nombre y Domicilio completo de los colindantes actuales para su previa notificación. (Los datos proporcionados son responsabilidad del propietario o solicitante).
7. Los predios que colinden con ríos, arroyos, canales, barrancas, lagos, mar, líneas eléctricas, carretera federal, estatal, municipal; vías de ferrocarriles, gasoductos, etc., deberán presentar el oficio de la dependencia correspondiente señalando el derecho federal (ver anexo).
8. Pago del anticipo del 50% sobre los derechos catastrales. El costo es variable acorde a la superfipcie y zona de la ubicación del predio en el Estado de Michoacán. Costo estipulado en la Ley de Ingresos del Estado, acorde a la distancia de traslado al Municipio o Zona del Estado, así como el área o superficie a medir y deslindar, si es urbano o rústico.
Para el apartado D y E1 (Dirigido a Autoridades Municipales, Desarrolladores, Planificadores, Investigadores, etc.):
1. Solicitud dirigida al Director o Directora de Catastro.
2. En caso de que el trámite lo promueva un gestor, éste deberá ser mencionado en la solicitud, además presentará carta poder simple, copia de su identificación por ambos lados y del solicitante (credencial de elector vigente, pasaporte, cédula profesional).
3. Acreditar el interés del área de estudio o trabajo a desarrollar por el solicitante, anexando copia legible del contrato o convenio debidamente firmado por las partes involucradas.
4. Anexar en formato digital e impreso el área a restituir (poligonal georeferenciada con proyección UTM o CCL)</t>
  </si>
  <si>
    <t xml:space="preserve">1.- Solicitud dirigida al Director de Catastro, en original y copia,
2.- Copia de identificación oficial,
3.- Presentar carta poder simple en caso de ser gestor,
4.- Pago de derechos.
5.-Presentar copia de cedula profesional en caso que lo solicite un abogado
</t>
  </si>
  <si>
    <t xml:space="preserve">1.- Solicitud dirigida al Director de Catastro en la ciudad de Morelia o al Administrador o Receptor de Rentas de la localidad, en original y copia, indicar si promueve un gestor y presentar original y copia de carta poder simple, solo en Morelia,
2.- Copia de identificación oficial (credencial de elector, pasaporte o cartilla) del propietario y del gestor,
3.- Copia de la escritura,
4.- Original y 2 copias de la autorización y croquis de la subdivisión , que emite la autoridad municipal correspondiente (Nota: Secretaría de Urbanismo y Medio Ambiente solo en Morelia), 
5.- Copia del último recibo del impuesto predial vigente,
6.- Pago de derechos. 
</t>
  </si>
  <si>
    <t>No se requiere de documentos</t>
  </si>
  <si>
    <t>Pago de Derechos</t>
  </si>
  <si>
    <t>Formato de certificados con antecedentes registrales (Tomo y Registro) Distrito y Nombre del Solicitante, Certificado Catastral</t>
  </si>
  <si>
    <t>Escritura original, copia cotejada, avaluo y traslado de dominio.</t>
  </si>
  <si>
    <t>Autorización de fusión</t>
  </si>
  <si>
    <t xml:space="preserve">Autorización de subdivisión. </t>
  </si>
  <si>
    <t>Documento a ratificar</t>
  </si>
  <si>
    <t xml:space="preserve">Escritura original, copia cotejada, forma precodificada (Proporcionada por la oficina de comercio) y medio magnetico </t>
  </si>
  <si>
    <t>Escritura u ofico original, copia cotejada.</t>
  </si>
  <si>
    <t>Sentencia original y copia cotejada</t>
  </si>
  <si>
    <t xml:space="preserve">Oficio de cancelación de corresponsalias original y copia cotejada. </t>
  </si>
  <si>
    <t>Oficio de resolución y copia cotejada</t>
  </si>
  <si>
    <t>Oficio original y copia cotejada</t>
  </si>
  <si>
    <t xml:space="preserve">Escritura original y copia cotejada. </t>
  </si>
  <si>
    <t xml:space="preserve">Presentarse a comercio para el llenado de papeleta. </t>
  </si>
  <si>
    <t>Pago de derechos</t>
  </si>
  <si>
    <t xml:space="preserve">Escritura, copia cotejada, instrumento. </t>
  </si>
  <si>
    <t xml:space="preserve">Contrato y copia cotejada, carta de condiciones financieras y carta de incripción notarial. </t>
  </si>
  <si>
    <t xml:space="preserve">Oficio o escritura de cancelación, carta de condiciones financieras y carta de inscripcion notarial. </t>
  </si>
  <si>
    <t xml:space="preserve">Escritura u oficio original y copia cotejada. </t>
  </si>
  <si>
    <t xml:space="preserve">Oficio de cancelación e instrumento. </t>
  </si>
  <si>
    <t xml:space="preserve">Escritura u oficio de cancelación, copia cotejada, carta de condiciones financieras y carta de incripción notarial. </t>
  </si>
  <si>
    <t xml:space="preserve">Testimonio notarial original y copia cotejada. </t>
  </si>
  <si>
    <t>1. Solicitud dirigida al Director o Directora de Catastro.
2. En caso de que el trámite lo promueva un gestor, éste deberá ser mencionado en la solicitud, además presentará carta poder simple, copia de su identificación por ambos lados y del propietario (credencial de elector vigente, pasaporte, cédula profesional).
3. Copia del recibo del impuesto predial del año o bimestre en curso (pagado).
4. Copia de la escritura certificada por el RPP (legible) No cotejada ante Notario, ni simple.
5. Certificado Catastral (original y vigente).
6. Nombre y Domicilio completo de los colindantes actuales 
7. Los predios que colinden con ríos, arroyos, canales, barrancas, lagos, mar, etc., deberán presentar el oficio de la dependencia correspondiente señalando el derecho federal (ver anexo).
8. Acreditar el interés del área de estudio o trabajo a desarrollar por el solicitante, anexando copia legible del contrato o convenio debidamente firmado por las partes involucradas.
9. Anexar en formato digital e impreso el área a restituir (poligonal georeferenciada con proyección UTM o CCL)</t>
  </si>
  <si>
    <t>No se requiere de un docuemento en específico</t>
  </si>
  <si>
    <t xml:space="preserve">Articulo 69 de la Ley de Transparencia, Acceso a la Información y Protección de Datos Personales, asi como el artículo 35 fracción XII de la Ley de Ingresos del Estado de Michoacán de Ocampo. </t>
  </si>
  <si>
    <t>Gratuito</t>
  </si>
  <si>
    <t>Oficinas del Registro Público de la Propiedad</t>
  </si>
  <si>
    <t xml:space="preserve">Oficina de Rentas </t>
  </si>
  <si>
    <t xml:space="preserve">• Ley de la Función Registral y Catastral del Estado de Michoacán
• Reglamento de la Ley de la Función Registral y Catastral del Estado de Michoacán
• Reglamento Interno del Instituto Registral y Catastral del Estado de Michoacán
</t>
  </si>
  <si>
    <t>Artículo 18 de la Ley de la Función Registral y Catastral del Estado de Michoacán de Ocampo</t>
  </si>
  <si>
    <t>Artículo 18 y 70 de la Ley de la Función Registral y Catastral del Estado de Michoacán de Ocampo</t>
  </si>
  <si>
    <t>Artículo 18, 72, 78, 79 y 82 de la Ley de la Función Registral y Catastral del Estado de Michoacán de Ocampo</t>
  </si>
  <si>
    <t>Artículo 18 y 77 de la Ley de la Función Registral y Catastral del Estado de Michoacán de Ocampo</t>
  </si>
  <si>
    <t>Artículo 86 y 87 de la Ley de la Función Registral y Catastral del Estado de Michoacán de Ocampo</t>
  </si>
  <si>
    <t>Artículo 85 y 86 de la Ley de la Función Registral y Catastral del Estado de Michoacán de Ocampo</t>
  </si>
  <si>
    <t>Artículos 135 a 152 de la Ley de Transparencia, Acceso a la Información Pública y Protección de Datos Personales del Estado de Michoacán de Ocampo.</t>
  </si>
  <si>
    <t xml:space="preserve">Recursos de Queja o Revisión </t>
  </si>
  <si>
    <t>No aplica afirmativa ficta    </t>
  </si>
  <si>
    <t>Aplica la negativa ficta</t>
  </si>
  <si>
    <t>Derechos de la población usuaria ante
 la negativa o la falta 
ante la prestación del servicio (Redactados con perspectiva de género)</t>
  </si>
  <si>
    <t>Otro medio que permita el envío de consultas y documentos Tabla_566148</t>
  </si>
  <si>
    <t>Subdirección de Tecnologías de la Información / Subdirección Jurídica</t>
  </si>
  <si>
    <t>Subdirección de Planeación Estratégica/ Unidad de Transparencia</t>
  </si>
  <si>
    <t>No existen formatos disponibles al público por este medio, debído a que se utiliza un numero de folio para cada uno, por ende no existe fecha de publicación del formato en el medio de difusión oficial. No se cuenta con un plazo para prevenir al solicitante ni el solicitante para cumplir con la prevención , asi como  Vigencia de los avisos, permisos, licencias, autorizaciones, registros y demás resoluciones que se emitan. No se cuenta con objetivo en la inspeccion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respectiras Direcciones del Instituto.</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</si>
  <si>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Ordinario: 4.5 UMAS
- Urgente: 8.5 UMAS
- Extraurgente: 12.5 UMAS (Si se solicita con colindantes, incrementará en un 25%)</t>
    </r>
  </si>
  <si>
    <t>No existen formatos disponibles al público por este medio, debído a que se utiliza un numero de folio para cada uno, por ende no existe fecha de publicación del formato en el medio de difusión oficial. No se cuenta con un plazo para prevenir al solicitante ni el solicitante para cumplir con la prevención , asi como  Vigencia de los avisos, permisos, licencias, autorizaciones, registros y demás resoluciones que se emitan. No se cuenta con objetivo en la inspeccion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respectiras Direcciones del Instituto. Servicio Gratuito.</t>
  </si>
  <si>
    <t>No existen formatos disponibles al público por este medio, debído a que se utiliza un numero de folio para cada uno, por ende no existe fecha de publicación del formato en el medio de difusión oficial. No hay información adicional al servicio. No se cuenta con un plazo para prevenir al solicitante ni el solicitante para cumplir con la prevención. No se cuenta con Monto de los derechos o aprovechamientos aplicables, como tampoco con un medio que permita el envio de consultas y documentos.  Lo anterior en mención es, que los trámites y servicios se llevan a cabo de manera personal y presencial en las respectiras Direcciones del Instituto. No existe catalogo. Trámite Gratuito.</t>
  </si>
  <si>
    <t>Ordinario, Urgente y Extraurgente</t>
  </si>
  <si>
    <t>Ordinario</t>
  </si>
  <si>
    <t xml:space="preserve">Presencial </t>
  </si>
  <si>
    <t>En línea</t>
  </si>
  <si>
    <t>Por medio de la Plataforma Naciona de Transparencia o de manera presencial en nlas oficinas del Instituto con el personal de la Unidad de Transparencia</t>
  </si>
  <si>
    <t xml:space="preserve">Por medio de la Plataforma Naciona de Transparencia </t>
  </si>
  <si>
    <t>10 días hábiles</t>
  </si>
  <si>
    <t xml:space="preserve">En el momento. </t>
  </si>
  <si>
    <t>8 días hábiles</t>
  </si>
  <si>
    <t>1 día hábil</t>
  </si>
  <si>
    <t xml:space="preserve">1 día hábil </t>
  </si>
  <si>
    <t xml:space="preserve">10 días hábiles </t>
  </si>
  <si>
    <t>5 días hábiles</t>
  </si>
  <si>
    <t>1 día</t>
  </si>
  <si>
    <t>6 horas</t>
  </si>
  <si>
    <t>3 días hábiles</t>
  </si>
  <si>
    <t>10 días</t>
  </si>
  <si>
    <t>90 dias</t>
  </si>
  <si>
    <t xml:space="preserve">90 días </t>
  </si>
  <si>
    <t>15 días hábiles</t>
  </si>
  <si>
    <t>3 días hábiles Ordinario; al siguiente día hábil Urgente; el mismo día Extraurgente</t>
  </si>
  <si>
    <t xml:space="preserve">3 días hábiles </t>
  </si>
  <si>
    <t>30 minutos</t>
  </si>
  <si>
    <t>10 minutos</t>
  </si>
  <si>
    <t>20 días hábiles</t>
  </si>
  <si>
    <t xml:space="preserve">De 1 a 5 días </t>
  </si>
  <si>
    <t xml:space="preserve">10 minutos </t>
  </si>
  <si>
    <t>2 días hábiles</t>
  </si>
  <si>
    <t>El Instituto resolverá el recurso de revisión en un plazo que no podrá exceder de cuarenta días, contados a partir de la admisión del mismo, en los términos que establezca la ley respectiva, plazo que podrá ampliarse por una sola vez y hasta por un periodo de veinte días.</t>
  </si>
  <si>
    <t>05 días</t>
  </si>
  <si>
    <t xml:space="preserve">EXPEDICION DE CERTIFICADOS DE GRAVAMEN O LIBERTAD DE GRAVAMEN </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</si>
  <si>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La expedición de certificados tiene un costo de $ 625.00 pesos; 
Certificado sobre existencia o inexistencia de gravámenes con anotaciones preventivas un costo de $ 806.00 pesos.  </t>
    </r>
  </si>
  <si>
    <t>https://tramites.michoacan.gob.mx/</t>
  </si>
  <si>
    <t>Artículo 24 de la Ley de Ingresos para el Estado de Michoacán de Ocampo para el Ejercicio Fiscal 2024</t>
  </si>
  <si>
    <t>Artículo 23 fracción I, inciso B número 1 de la Ley de Ingresos para el Estado de Michoacán de Ocampo para el Ejercicio Fiscal 2024</t>
  </si>
  <si>
    <t>Artículo 23 fracción I, inciso B de la Ley de Ingresos para el Estado de Michoacán de Ocampo para el Ejercicio Fiscal 2024</t>
  </si>
  <si>
    <t>Artículo 23 fracción I, inciso B número 2 de la Ley de Ingresos para el Estado de Michoacán de Ocampo para el Ejercicio Fiscal 2024</t>
  </si>
  <si>
    <t>Artículo 23 fracción I, inciso B número 3 de la Ley de Ingresos para el Estado de Michoacán de Ocampo para el Ejercicio Fiscal 2024</t>
  </si>
  <si>
    <t>Artículo 23 fracción I, inciso B número 4 de la Ley de Ingresos para el Estado de Michoacán de Ocampo para el Ejercicio Fiscal 2024</t>
  </si>
  <si>
    <t>Artículo 23 fracción I, inciso B número 5 de la Ley de Ingresos para el Estado de Michoacán de Ocampo para el Ejercicio Fiscal 2024</t>
  </si>
  <si>
    <t>Artículo 23 fracción I, inciso B número 6 de la Ley de Ingresos para el Estado de Michoacán de Ocampo para el Ejercicio Fiscal 2024</t>
  </si>
  <si>
    <t>Artículo 23 fracción I, inciso B número 7 de la Ley de Ingresos para el Estado de Michoacán de Ocampo para el Ejercicio Fiscal 2024</t>
  </si>
  <si>
    <t>Artículo 23 fracción I, inciso B número 8 de la Ley de Ingresos para el Estado de Michoacán de Ocampo para el Ejercicio Fiscal 2024</t>
  </si>
  <si>
    <t>Artículo 23 fracción I, inciso C número 1, insciso A de la Ley de Ingresos para el Estado de Michoacán de Ocampo para el Ejercicio Fiscal 2024</t>
  </si>
  <si>
    <t>Artículo 23 fracción I, inciso C número 1, insciso B de la Ley de Ingresos para el Estado de Michoacán de Ocampo para el Ejercicio Fiscal 2024</t>
  </si>
  <si>
    <t>Artículo 23 fracción I, inciso C número 2 de la Ley de Ingresos para el Estado de Michoacán de Ocampo para el Ejercicio Fiscal 2024</t>
  </si>
  <si>
    <t>Artículo 23 fracción I, inciso C número 3 de la Ley de Ingresos para el Estado de Michoacán de Ocampo para el Ejercicio Fiscal 2024</t>
  </si>
  <si>
    <t>Artículo 23 fracción I, inciso  C de la Ley de Ingresos para el Estado de Michoacán de Ocampo para el Ejercicio Fiscal 2024</t>
  </si>
  <si>
    <t>Artículo 23 fracción I, inciso  D, número 1, inciso A de la Ley de Ingresos para el Estado de Michoacán de Ocampo para el Ejercicio Fiscal 2024</t>
  </si>
  <si>
    <t>Artículo 23 fracción I, inciso  D, número 1, inciso B de la Ley de Ingresos para el Estado de Michoacán de Ocampo para el Ejercicio Fiscal 2024</t>
  </si>
  <si>
    <t>Artículo 23 fracción I, inciso  D, número 1, inciso C de la Ley de Ingresos para el Estado de Michoacán de Ocampo para el Ejercicio Fiscal 2024</t>
  </si>
  <si>
    <t>Artículo 23 fracción I, inciso  D, número 1, inciso D de la Ley de Ingresos para el Estado de Michoacán de Ocampo para el Ejercicio Fiscal 2024</t>
  </si>
  <si>
    <t>Artículo 23 fracción I, inciso  D, número 1, inciso E de la Ley de Ingresos para el Estado de Michoacán de Ocampo para el Ejercicio Fiscal 2024</t>
  </si>
  <si>
    <t>Artículo 23 fracción I, inciso  D, número 2 de la Ley de Ingresos para el Estado de Michoacán de Ocampo para el Ejercicio Fiscal 2024</t>
  </si>
  <si>
    <t>Artículo 23 fracción I, inciso  E, número 1, inciso A de la Ley de Ingresos para el Estado de Michoacán de Ocampo para el Ejercicio Fiscal 2024</t>
  </si>
  <si>
    <t>Artículo 23 fracción I, inciso  E, número 1, inciso B de la Ley de Ingresos para el Estado de Michoacán de Ocampo para el Ejercicio Fiscal 2024</t>
  </si>
  <si>
    <t>Artículo 23 fracción I, inciso  F de la Ley de Ingresos para el Estado de Michoacán de Ocampo para el Ejercicio Fiscal 2024</t>
  </si>
  <si>
    <t>Artículo 23 fracción I, inciso  H de la Ley de Ingresos para el Estado de Michoacán de Ocampo para el Ejercicio Fiscal 2024</t>
  </si>
  <si>
    <t>Artículo 23 fracción II, inciso  A, número 1 de la Ley de Ingresos para el Estado de Michoacán de Ocampo para el Ejercicio Fiscal 2024</t>
  </si>
  <si>
    <t>Artículo 23 fracción II, inciso  A, número 2 de la Ley de Ingresos para el Estado de Michoacán de Ocampo para el Ejercicio Fiscal 2024</t>
  </si>
  <si>
    <t>Artículo 23 fracción II, inciso  A, número 3 de la Ley de Ingresos para el Estado de Michoacán de Ocampo para el Ejercicio Fiscal 2024</t>
  </si>
  <si>
    <t>Artículo 23 fracción II, inciso  A, número 4 de la Ley de Ingresos para el Estado de Michoacán de Ocampo para el Ejercicio Fiscal 2024</t>
  </si>
  <si>
    <t>Artículo 23 fracción II, inciso  B de la Ley de Ingresos para el Estado de Michoacán de Ocampo para el Ejercicio Fiscal 2024</t>
  </si>
  <si>
    <t>Artículo 23 fracción II, inciso  C, número 1 de la Ley de Ingresos para el Estado de Michoacán de Ocampo para el Ejercicio Fiscal 2024</t>
  </si>
  <si>
    <t>Artículo 23 fracción II, inciso  C, número 2 de la Ley de Ingresos para el Estado de Michoacán de Ocampo para el Ejercicio Fiscal 2024</t>
  </si>
  <si>
    <t>Artículo 23 fracción II, inciso  C, número 3 de la Ley de Ingresos para el Estado de Michoacán de Ocampo para el Ejercicio Fiscal 2024</t>
  </si>
  <si>
    <t>Artículo 23 fracción II, inciso  D de la Ley de Ingresos para el Estado de Michoacán de Ocampo para el Ejercicio Fiscal 2024</t>
  </si>
  <si>
    <t>Artículo 23 fracción II, inciso  E de la Ley de Ingresos para el Estado de Michoacán de Ocampo para el Ejercicio Fiscal 2024</t>
  </si>
  <si>
    <t>Artículo 23 fracción II, inciso  F de la Ley de Ingresos para el Estado de Michoacán de Ocampo para el Ejercicio Fiscal 2024</t>
  </si>
  <si>
    <t>Artículo 23 fracción II, inciso  G de la Ley de Ingresos para el Estado de Michoacán de Ocampo para el Ejercicio Fiscal 2024</t>
  </si>
  <si>
    <t>Artículo 23 fracción II, inciso  H de la Ley de Ingresos para el Estado de Michoacán de Ocampo para el Ejercicio Fiscal 2024</t>
  </si>
  <si>
    <t>Artículo 23 fracción II, inciso  I de la Ley de Ingresos para el Estado de Michoacán de Ocampo para el Ejercicio Fiscal 2024</t>
  </si>
  <si>
    <t>Artículo 23 fracción II, inciso  J de la Ley de Ingresos para el Estado de Michoacán de Ocampo para el Ejercicio Fiscal 2024</t>
  </si>
  <si>
    <t>Artículo 23 fracción III, inciso  A de la Ley de Ingresos para el Estado de Michoacán de Ocampo para el Ejercicio Fiscal 2024</t>
  </si>
  <si>
    <t>Artículo 23 fracción III, inciso  B de la Ley de Ingresos para el Estado de Michoacán de Ocampo para el Ejercicio Fiscal 2024</t>
  </si>
  <si>
    <t>Artículo 24, Fracción I de la Ley de Ingresos para el Estado de Michoacán de Ocampo para el Ejercicio Fiscal 2024</t>
  </si>
  <si>
    <t>Artículo 25 de la Ley de Ingresos para el Estado de Michoacán de Ocampo para el Ejercicio Fiscal 2024</t>
  </si>
  <si>
    <t>Artículo 34 fracción I, inciso A números 1,2,3,4 y 5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</si>
  <si>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theme="1"/>
        <rFont val="Arial"/>
        <family val="2"/>
      </rPr>
      <t xml:space="preserve">COSTOS
</t>
    </r>
    <r>
      <rPr>
        <sz val="10"/>
        <color theme="1"/>
        <rFont val="Arial"/>
        <family val="2"/>
      </rPr>
      <t xml:space="preserve">
- De la ciudades de Morelia, Uruapan y Zamora escala 1:10,000  $3,280.00
- De los municipios de Apatzingán, Hidalgo, Jacona, La Piedad, Lázaro Cardenas, Los Reyes, Pátzcuaro, Puruándiro, Tacámbaro, Sahuayo y Zitácuaro, escala 1:7,500  $2,500.00
- De los municipios Coeneo, Cotija, Cuitzeo, Huandacareo, Jiquilpan, Maravatío, Paracho, Purépero, Quiroga, Salvador Escalante, Tangancícuaro, Tarímbaro, Venustiano Carranza, Yurécuaro, Zacapu y Zinapécuaro, escala 1:7,500  $1,733.00
</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</si>
  <si>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 xml:space="preserve">COSTOS
</t>
    </r>
    <r>
      <rPr>
        <sz val="10"/>
        <color indexed="8"/>
        <rFont val="Arial"/>
        <family val="2"/>
      </rPr>
      <t>Copia en archivo digital en formato dwf desde $6,386.00 hasta $13,047.00 dependiendo del municipio
Manzaneros escala 1:500 $530.00
- Manzanero, en formato dwf. $612.00
- De sector, en formato dwf, por cada manzana existente en el mismo $109.00
- Por fotografía aérea escaneado en archivo digital en formato dwf $836.00</t>
    </r>
  </si>
  <si>
    <t>Artículo 34 fracción I, inciso A y B números 6, 7 y 8de la Ley de Ingresos para el Estado de Michoacán de Ocampo para el Ejercicio Fiscal 2024</t>
  </si>
  <si>
    <t>Artículo 34 fracción I, inciso C de la Ley de Ingresos para el Estado de Michoacán de Ocampo para el Ejercicio Fiscal 2024</t>
  </si>
  <si>
    <t>Artículo 34 fracción II, inciso A,B,C,D Y E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</si>
  <si>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Para predios urbanos, de 1 a 1,000 m2 $4,506.00,
2.- Para predios urbanos, de 1,001 m2 a 5,000 m2 $5,714.00,
3.- Para predios urbanos, de 5,001 m2 a 10,000 m2 $7,618.00,
4.- Para predios urbanos de 10,001 m2 en adelante $10,793.00,
3.- Predios rústicos, variable acorde a la zona y la superficie y topografía.
</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</si>
  <si>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A) Urbanos ubicados en cualquier población del Estado $2,442.00, 
B) Rústicos en cualquier lugar del Estado: ubicados dentro de un radio hasta de 20 Km, tomando como centro la oficina recaudadora donde se registra $2,179.00
- Dentro de un radio hasta 50 Km $2,260.00
- Un radio superior a los 50 Km $3082.00.</t>
    </r>
  </si>
  <si>
    <t>Artículo 34 fracción 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</si>
  <si>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or la elaboración de avalúos por parte de la Dirección de Catastro, dependiente del Instituto Registral y Catastral del Estado de Michoacán de Ocampo, organismo desconcentrado de la Secretaría de Finanzas y Administración, a solicitud de parte, para anexarse al aviso de adquisición de inmuebles, se cobrará el equivalente que resulte de aplicar el uno por ciento al valor catastral que se determine para el inmueble de que se trate.</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</si>
  <si>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Inspección ocular local $ 700.00,
- Fuera de la localidad:
- Hasta 20 kilómetros$ 1,116.00,
- Hasta 50 kilómetros $ 1,792.00,
- Más de 50 kilómetros $ 2,018.00</t>
    </r>
  </si>
  <si>
    <t>Artículo 34 fracción V, Inciso A, B, C y D de la Ley de Ingresos para el Estado de Michoacán de Ocampo para el Ejercicio Fiscal 2024</t>
  </si>
  <si>
    <t>Artículo 34 fracción VI, Inciso A y B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</si>
  <si>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Tratándose de cuentas prediales analizadas de fraccionamientos y condominios el costo es de $3,015.00 y cuando sean distintos a estos $1,984.00.</t>
    </r>
  </si>
  <si>
    <t>Artículo 34 fracción VII, Inciso A de la Ley de Ingresos para el Estado de Michoacán de Ocampo para el Ejercicio Fiscal 2024</t>
  </si>
  <si>
    <t>Artículo 34 fracción VII, Inciso B de la Ley de Ingresos para el Estado de Michoacán de Ocampo para el Ejercicio Fiscal 2024</t>
  </si>
  <si>
    <t>Artículo 34 fracción VIII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</si>
  <si>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Por inscripción o registro de predios ignorados sobre el valor catastral
determinado en el acuerdo respectivo. El monto determinado de pagará en el
momento preciso en que se le entrega la resolución definitiva favorable a la
persona solicitante.</t>
    </r>
  </si>
  <si>
    <t>Artículo 34 fracción IX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</si>
  <si>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Inscripción $4,258; Refrendo anual: $2,531.00; 
- Derecho a examen de conocimientos: $957.00;
- Por revisión de examen $957.00</t>
    </r>
  </si>
  <si>
    <t>Artículo 34 fracción X, Inciso A, B y C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</si>
  <si>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Ordinario: 4 UMAS. Si es electronico: 4.5 UMAS
- Urgente: 8 UMAS. Si es electronico: 8.5 UMAS
- Extraurgente: 12 UMAS  . Si es electronico: 12.5 UMAS (Si se solicita con colindantes, incrementará en un 25%)</t>
    </r>
  </si>
  <si>
    <t>Artículo 34 fracción XI, Inciso A, número 1, 2 y 3 de la Ley de Ingresos para el Estado de Michoacán de Ocampo para el Ejercicio Fiscal 2024</t>
  </si>
  <si>
    <t>Artículo 34 fracción XI, Inciso B, número 1, 2, 3 y 4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</si>
  <si>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UMA más las cuotas que se señalan a continuación: 
- De 5 movimientos:            $ 215.00          
- De 6 a 10 movimientos:    $ 320.00
- De 11 a 15 movimientos:  $ 375.00
- Más de 15 movimientos    $ 545.00</t>
    </r>
  </si>
  <si>
    <t>Artículo 34 fracción XII de la Ley de Ingresos para el Estado de Michoacán de Ocampo para el Ejercicio Fiscal 2024</t>
  </si>
  <si>
    <t>Artículo 34 fracción XIII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</si>
  <si>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Si la información es suficiente: $105.00
- Si se requieren investigaciones adicionales: $120.00</t>
    </r>
  </si>
  <si>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Copia simple $25.00 por hoja
- Certificada: $45.00 por hoja</t>
    </r>
  </si>
  <si>
    <t>Artículo 34 fracción XIV, inciso A, Y B de la Ley de Ingresos para el Estado de Michoacán de Ocampo para el Ejercicio Fiscal 2024</t>
  </si>
  <si>
    <t>Artículo 34 fracción XIV, inciso C y D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</si>
  <si>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 Consulta de acervo catastral: 1 UMA
- Consulta del acervo catastral cuando se trate de oficinas foráneas: 2 UMA</t>
    </r>
  </si>
  <si>
    <t>Artículo 34 fracción XIV, inciso A, B, C Y D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</si>
  <si>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1.- Para predios urbanos, de 1 a 1,000 m2 $4,505.00,
2.- Para predios urbanos, de 1,001 m2 a 5,000 m2 $5,715.00,
3.- Para predios urbanos, de 5,001 m2 a 10,000 m2 $7,618.00,
4.- Para predios urbanos de 10,001 m2 en adelante $10,793.00,
</t>
    </r>
  </si>
  <si>
    <t>Artículo 34 fracción XVII de la Ley de Ingresos para el Estado de Michoacán de Ocampo para el Ejercicio Fiscal 2024</t>
  </si>
  <si>
    <t>Artículo 34 fracción XVIII y XIX de la Ley de Ingresos para el Estado de Michoacán de Ocampo para el Ejercicio Fiscal 2024</t>
  </si>
  <si>
    <t>Artículo 34 fracción XX y XXI de la Ley de Ingresos para el Estado de Michoacán de Ocampo para el Ejercicio Fiscal 2024</t>
  </si>
  <si>
    <t>Artículo 34 fracción  XXII de la Ley de Ingresos para el Estado de Michoacán de Ocampo para el Ejercicio Fiscal 2024</t>
  </si>
  <si>
    <r>
      <t xml:space="preserve">No existen formatos disponibles al público por este medio, debido a que se utiliza un número de folio para cada uno, por ende, no existe fecha de publicación del formato en el medio de difusión oficial. 
No se cuenta con un plazo para prevenir al solicitante ni el solicitante para cumplir con la prevención, así como Vigencia de los avisos, permisos, licencias, autorizaciones, registros y demás resoluciones que se emitan. 
No se cuenta con objetivo en la inspección o verificación del trámite. no se cuenta con Información que deberá conservar para fines de acreditación, inspección y verificación con motivo del servicio.
No se cuenta con información adicional al servicio. Lo anterior en mención es, que los trámites y servicios se llevan a cabo de manera personal y presencial en las respectivas Direcciones del Instituto. 
</t>
    </r>
    <r>
      <rPr>
        <b/>
        <sz val="10"/>
        <color indexed="8"/>
        <rFont val="Arial"/>
        <family val="2"/>
      </rPr>
      <t>COSTOS</t>
    </r>
    <r>
      <rPr>
        <sz val="10"/>
        <color indexed="8"/>
        <rFont val="Arial"/>
        <family val="2"/>
      </rPr>
      <t xml:space="preserve">
a)  Por la operación de instrumento volador no tripulado (Dron) por cada hectárea de cobertura,por hectarea: De $234 hasta $1,046, por km lineal: De $7,235 hasta $13,912 y por puntos de contral: De $1,447 a $2,226
b)  Apoyo terrestre con Sistema de Posicionamiento Global (GPS) por kilómetro cuadrado de cobertura $5,332.00 pesos
c)  Fotografía aérea georreferenciada (Ortofoto) digital, por mosaico de un kilómetro cuadrado de cobertura $2,540.00 pesos
d)  Restitución de manzana (sujeta a disposición de software, equipo y personal capacitado) $890.00 pesos
e)  Frente lineal de manzanas, por predio $13.00 pesos</t>
    </r>
  </si>
  <si>
    <t>Artículo 34 fracción  XXII, inciso A, B, C, D Y E de la Ley de Ingresos para el Estado de Michoacán de Ocampo para el Ejercicio Fiscal 2024</t>
  </si>
  <si>
    <t>Artículo 34 f de la Ley de Ingresos para el Estado de Michoacán de Ocampo para el Ejercicio Fiscal 2024</t>
  </si>
  <si>
    <t>Sustento legal
 para su cobro</t>
  </si>
  <si>
    <t>Lugares donde se 
efectúa el pago</t>
  </si>
  <si>
    <t>Fundamento jurídico-administrativo
 del servicio</t>
  </si>
  <si>
    <t>Unidad de Transparencia del IRYCEM</t>
  </si>
  <si>
    <t>• Ley de la Función Registral y Catastral del Estado de Michoacán
• Reglamento de la Ley de la Función Registral y Catastral del Estado de Michoacán
• Reglamento Interno del Instituto Registral y Catastral del Estado de Michoacán</t>
  </si>
  <si>
    <t>Los estipulados en el Título Séptimo, Capítulo I de la Ley de Transparencia, Acceso a la Información Pública y Protección de Datos Personales del Estado de Michoacán de Ocampo.</t>
  </si>
  <si>
    <t>No existe catálogo. No existen formatos disponibles al público por este medio. 
No hay información adicional al servicio. No hay última fecha de publicación. No tiene vigencia. No se requiere verificación.
COSTOS:
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lo siguiente: 
Articulo 35 fracción XII de la Ley de Ingresos del Estado de Michoacán de Ocampo para el ejercicio fiscal 2024:
A) Copias en hoja tamaño carta u oficio $5.00 
B) Impresiones en hoja tamaño carta u oficio $5.00 
C) Información digitalizada que se entregue en dispositivo magnético, por cada hoja digitalizada. $5.00 
D) Información en Dispositivo CD o DVD $5.00 
Por cada copia certificada, se cubrirá adicionalmente el 50 por ciento de la cuota que corresponda al servicio de que se trate. Para el caso de envío de información, se cobrará según corresponda. El pago se puede realizar en: 1. Cajas de Secretaría de Finanzas y Administración en el Estado (Ventura Puente numero 112, Colonia Chaputepec Norte, CP. 58260, Morelia, michoacán y otras. 2. Bancomer número de cuenta 0445695562 a nombre de la Secretaría de Finanzas y Administración del Estado de Michoacá.</t>
  </si>
  <si>
    <t>http://www.plataformadetransparencia.org.mx/web/guest/inicio</t>
  </si>
  <si>
    <t>Departamento de Recepción Catastral y Registral</t>
  </si>
  <si>
    <t>Héroes de Nocupétaro</t>
  </si>
  <si>
    <t xml:space="preserve">Colonia Industrial </t>
  </si>
  <si>
    <t xml:space="preserve">Michoacán </t>
  </si>
  <si>
    <t>Morelia</t>
  </si>
  <si>
    <t>4433109000 ext,114</t>
  </si>
  <si>
    <t>dptorecepcion.irycem@michoacan.gob.mx</t>
  </si>
  <si>
    <t>Lunes a Viernes 9:00 a 14:00 hrs</t>
  </si>
  <si>
    <t>Departamento de Gestión Catastral</t>
  </si>
  <si>
    <t xml:space="preserve">Lázaro Cárdenas </t>
  </si>
  <si>
    <t xml:space="preserve">Tercer piso </t>
  </si>
  <si>
    <t>Colonia Ventura Puente</t>
  </si>
  <si>
    <t>4433121929 ext, 224/241</t>
  </si>
  <si>
    <t>gestioncatastral.irycem@michoacan.gob.mx</t>
  </si>
  <si>
    <t>Lunes a Viernes 8:30 a 15:00 hrs</t>
  </si>
  <si>
    <t>Unidad de Transparencia/Subdirección de Planeación Estratégica</t>
  </si>
  <si>
    <t>4433121929 ext.299</t>
  </si>
  <si>
    <t>transparenciaregycat@gmail.com</t>
  </si>
  <si>
    <t>Lunes a Viernes 8:00 a 15:00 hrs</t>
  </si>
  <si>
    <t>4433121929</t>
  </si>
  <si>
    <t>contacto.irycem@michoacan.gob.mx</t>
  </si>
  <si>
    <t>Lázaro Cárdenas</t>
  </si>
  <si>
    <t>Ventura Puente</t>
  </si>
  <si>
    <t>053</t>
  </si>
  <si>
    <t>0001</t>
  </si>
  <si>
    <t>16</t>
  </si>
  <si>
    <t>58020</t>
  </si>
  <si>
    <t>4433109000</t>
  </si>
  <si>
    <t>Nocupetaro</t>
  </si>
  <si>
    <t>Industrial</t>
  </si>
  <si>
    <t>58130</t>
  </si>
  <si>
    <t>Tercer piso</t>
  </si>
  <si>
    <t>4433121929 ext, 229</t>
  </si>
  <si>
    <t>Artículos 64 a 104 de la Ley de Transparencia, Acceso a la Información Pública y Protección de Datos Personales del Estado de Michoacán de Ocampo, así como el artículo 35, fracción Xll de la Ley de Ingresos del Estado de Michoacán de Ocampo</t>
  </si>
  <si>
    <t>Del artículo 39 al 52 de la Ley de Protección de Datos Personales en Posesión de Sujetos Obligados del Estado de Michoacán de Ocampo , así como el artículo 35, fracción Xll de la Ley de Ingresos del Estado de Michoacán de Ocampo</t>
  </si>
  <si>
    <t>No competencia: 3 días hábiles
Información publicada en plataformas: 3 días hábiles
Todas las modalidades de respuesta que  brindan en 20 días hábiles posteriores a la presentación de la solicitud. Con posibilidad de prórroga por 10 días hábiles más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</si>
</sst>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sz val="10"/>
      <color rgb="FF000000"/>
      <name val="Arial"/>
      <family val="2"/>
    </font>
    <font>
      <sz val="10"/>
      <color theme="1"/>
      <name val="Arial"/>
      <family val="2"/>
    </font>
    <font>
      <sz val="10"/>
      <name val="Arial"/>
      <family val="2"/>
    </font>
    <font>
      <u/>
      <sz val="11"/>
      <color theme="10"/>
      <name val="Calibri"/>
      <family val="2"/>
      <scheme val="minor"/>
    </font>
    <font>
      <b/>
      <sz val="10"/>
      <color indexed="8"/>
      <name val="Arial"/>
      <family val="2"/>
    </font>
    <font>
      <b/>
      <sz val="10"/>
      <color theme="1"/>
      <name val="Arial"/>
      <family val="2"/>
    </font>
    <font>
      <sz val="11"/>
      <color rgb="FF202124"/>
      <name val="Arial"/>
      <family val="2"/>
    </font>
    <font>
      <sz val="11"/>
      <color indexed="8"/>
      <name val="Arial"/>
      <family val="2"/>
    </font>
    <font>
      <u/>
      <sz val="11"/>
      <color theme="10"/>
      <name val="Arial"/>
      <family val="2"/>
    </font>
    <font>
      <sz val="8"/>
      <name val="Calibri"/>
      <family val="2"/>
      <scheme val="minor"/>
    </font>
    <font>
      <u/>
      <sz val="10"/>
      <color theme="10"/>
      <name val="Arial"/>
      <family val="2"/>
    </font>
  </fonts>
  <fills count="8">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bgColor rgb="FFE1E1E1"/>
      </patternFill>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4" borderId="0" applyNumberFormat="0" applyBorder="0" applyAlignment="0" applyProtection="0"/>
    <xf numFmtId="0" fontId="7" fillId="0" borderId="0" applyNumberFormat="0" applyFill="0" applyBorder="0" applyAlignment="0" applyProtection="0"/>
  </cellStyleXfs>
  <cellXfs count="41">
    <xf numFmtId="0" fontId="0" fillId="0" borderId="0" xfId="0"/>
    <xf numFmtId="0" fontId="1" fillId="2"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7"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1" fillId="0" borderId="1" xfId="0" applyFont="1" applyBorder="1" applyAlignment="1">
      <alignment horizontal="left" vertical="center"/>
    </xf>
    <xf numFmtId="0" fontId="12" fillId="0" borderId="1" xfId="2" applyFont="1" applyFill="1" applyBorder="1" applyAlignment="1" applyProtection="1">
      <alignment horizontal="left" vertical="center"/>
    </xf>
    <xf numFmtId="0" fontId="11" fillId="0" borderId="0" xfId="0" applyFont="1" applyAlignment="1">
      <alignment horizontal="left" vertical="center"/>
    </xf>
    <xf numFmtId="0" fontId="11" fillId="5" borderId="1" xfId="0" applyFont="1" applyFill="1" applyBorder="1" applyAlignment="1">
      <alignment horizontal="left" vertical="center"/>
    </xf>
    <xf numFmtId="0" fontId="7" fillId="0" borderId="1" xfId="2" applyBorder="1" applyAlignment="1">
      <alignment horizontal="left" vertical="center"/>
    </xf>
    <xf numFmtId="0" fontId="11" fillId="0" borderId="0" xfId="0" applyFont="1"/>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xf>
    <xf numFmtId="0" fontId="12" fillId="0" borderId="1" xfId="2" applyFont="1" applyFill="1" applyBorder="1" applyAlignment="1">
      <alignment horizontal="center" vertical="center"/>
    </xf>
    <xf numFmtId="0" fontId="12" fillId="0" borderId="1" xfId="2" applyFont="1" applyBorder="1" applyAlignment="1">
      <alignment horizontal="center" vertical="center"/>
    </xf>
    <xf numFmtId="0" fontId="12" fillId="0" borderId="1" xfId="2" applyFont="1" applyFill="1" applyBorder="1" applyAlignment="1" applyProtection="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0" fontId="6" fillId="5" borderId="1" xfId="1" applyFont="1" applyFill="1" applyBorder="1" applyAlignment="1">
      <alignment horizontal="center" vertical="center" wrapText="1"/>
    </xf>
    <xf numFmtId="0" fontId="2" fillId="0" borderId="1" xfId="0" applyFont="1" applyBorder="1" applyAlignment="1">
      <alignment horizontal="center" wrapText="1"/>
    </xf>
    <xf numFmtId="0" fontId="6" fillId="5" borderId="1" xfId="0" applyFont="1" applyFill="1" applyBorder="1" applyAlignment="1">
      <alignment horizontal="center" vertical="center" wrapText="1"/>
    </xf>
    <xf numFmtId="0" fontId="2" fillId="0" borderId="0" xfId="0" applyFont="1" applyAlignment="1">
      <alignment horizontal="center" wrapText="1"/>
    </xf>
    <xf numFmtId="2" fontId="2" fillId="0" borderId="1"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4"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4" fillId="6" borderId="1" xfId="2" applyFont="1" applyFill="1" applyBorder="1" applyAlignment="1">
      <alignment horizontal="center" vertical="center" wrapText="1"/>
    </xf>
    <xf numFmtId="0" fontId="14"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xf>
    <xf numFmtId="0" fontId="6" fillId="0" borderId="1" xfId="1" applyFont="1" applyFill="1" applyBorder="1" applyAlignment="1">
      <alignment horizontal="center" vertical="center" wrapText="1"/>
    </xf>
    <xf numFmtId="0" fontId="14" fillId="0" borderId="1" xfId="2" applyFont="1" applyFill="1" applyBorder="1" applyAlignment="1">
      <alignment horizontal="center" vertical="center" wrapText="1"/>
    </xf>
    <xf numFmtId="0" fontId="1" fillId="2" borderId="1" xfId="0" applyFont="1" applyFill="1" applyBorder="1"/>
    <xf numFmtId="0" fontId="0" fillId="0" borderId="0" xfId="0"/>
    <xf numFmtId="0" fontId="2" fillId="3" borderId="1"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600/Downloads/19_Servicios-ofrecidos_IRyCEM_4to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sampedro/Downloads/19_Servicios_que_ofrece_DC_2o%20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ow r="1">
          <cell r="A1" t="str">
            <v>Corredor</v>
          </cell>
        </row>
      </sheetData>
      <sheetData sheetId="3">
        <row r="1">
          <cell r="A1" t="str">
            <v>Parque industrial</v>
          </cell>
        </row>
      </sheetData>
      <sheetData sheetId="4" refreshError="1"/>
      <sheetData sheetId="5">
        <row r="1">
          <cell r="A1" t="str">
            <v>Parque industrial</v>
          </cell>
        </row>
      </sheetData>
      <sheetData sheetId="6">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mites.michoacan.gob.mx/" TargetMode="External"/><Relationship Id="rId21" Type="http://schemas.openxmlformats.org/officeDocument/2006/relationships/hyperlink" Target="https://tramites.michoacan.gob.mx/" TargetMode="External"/><Relationship Id="rId42" Type="http://schemas.openxmlformats.org/officeDocument/2006/relationships/hyperlink" Target="https://tramites.michoacan.gob.mx/" TargetMode="External"/><Relationship Id="rId47" Type="http://schemas.openxmlformats.org/officeDocument/2006/relationships/hyperlink" Target="https://tramites.michoacan.gob.mx/" TargetMode="External"/><Relationship Id="rId63" Type="http://schemas.openxmlformats.org/officeDocument/2006/relationships/hyperlink" Target="https://tramites.michoacan.gob.mx/" TargetMode="External"/><Relationship Id="rId68" Type="http://schemas.openxmlformats.org/officeDocument/2006/relationships/hyperlink" Target="https://tramites.michoacan.gob.mx/" TargetMode="External"/><Relationship Id="rId84" Type="http://schemas.openxmlformats.org/officeDocument/2006/relationships/hyperlink" Target="https://tramites.michoacan.gob.mx/" TargetMode="External"/><Relationship Id="rId89" Type="http://schemas.openxmlformats.org/officeDocument/2006/relationships/vmlDrawing" Target="../drawings/vmlDrawing1.vml"/><Relationship Id="rId16" Type="http://schemas.openxmlformats.org/officeDocument/2006/relationships/hyperlink" Target="https://tramites.michoacan.gob.mx/" TargetMode="External"/><Relationship Id="rId11" Type="http://schemas.openxmlformats.org/officeDocument/2006/relationships/hyperlink" Target="https://tramites.michoacan.gob.mx/" TargetMode="External"/><Relationship Id="rId32" Type="http://schemas.openxmlformats.org/officeDocument/2006/relationships/hyperlink" Target="https://tramites.michoacan.gob.mx/" TargetMode="External"/><Relationship Id="rId37" Type="http://schemas.openxmlformats.org/officeDocument/2006/relationships/hyperlink" Target="https://tramites.michoacan.gob.mx/" TargetMode="External"/><Relationship Id="rId53" Type="http://schemas.openxmlformats.org/officeDocument/2006/relationships/hyperlink" Target="https://tramites.michoacan.gob.mx/" TargetMode="External"/><Relationship Id="rId58" Type="http://schemas.openxmlformats.org/officeDocument/2006/relationships/hyperlink" Target="https://tramites.michoacan.gob.mx/" TargetMode="External"/><Relationship Id="rId74" Type="http://schemas.openxmlformats.org/officeDocument/2006/relationships/hyperlink" Target="https://tramites.michoacan.gob.mx/" TargetMode="External"/><Relationship Id="rId79" Type="http://schemas.openxmlformats.org/officeDocument/2006/relationships/hyperlink" Target="https://tramites.michoacan.gob.mx/" TargetMode="External"/><Relationship Id="rId5" Type="http://schemas.openxmlformats.org/officeDocument/2006/relationships/hyperlink" Target="https://tramites.michoacan.gob.mx/" TargetMode="External"/><Relationship Id="rId14" Type="http://schemas.openxmlformats.org/officeDocument/2006/relationships/hyperlink" Target="https://tramites.michoacan.gob.mx/" TargetMode="External"/><Relationship Id="rId22" Type="http://schemas.openxmlformats.org/officeDocument/2006/relationships/hyperlink" Target="https://tramites.michoacan.gob.mx/" TargetMode="External"/><Relationship Id="rId27" Type="http://schemas.openxmlformats.org/officeDocument/2006/relationships/hyperlink" Target="https://tramites.michoacan.gob.mx/" TargetMode="External"/><Relationship Id="rId30" Type="http://schemas.openxmlformats.org/officeDocument/2006/relationships/hyperlink" Target="https://tramites.michoacan.gob.mx/" TargetMode="External"/><Relationship Id="rId35" Type="http://schemas.openxmlformats.org/officeDocument/2006/relationships/hyperlink" Target="https://tramites.michoacan.gob.mx/" TargetMode="External"/><Relationship Id="rId43" Type="http://schemas.openxmlformats.org/officeDocument/2006/relationships/hyperlink" Target="https://tramites.michoacan.gob.mx/" TargetMode="External"/><Relationship Id="rId48" Type="http://schemas.openxmlformats.org/officeDocument/2006/relationships/hyperlink" Target="https://tramites.michoacan.gob.mx/" TargetMode="External"/><Relationship Id="rId56" Type="http://schemas.openxmlformats.org/officeDocument/2006/relationships/hyperlink" Target="https://tramites.michoacan.gob.mx/" TargetMode="External"/><Relationship Id="rId64" Type="http://schemas.openxmlformats.org/officeDocument/2006/relationships/hyperlink" Target="https://tramites.michoacan.gob.mx/" TargetMode="External"/><Relationship Id="rId69" Type="http://schemas.openxmlformats.org/officeDocument/2006/relationships/hyperlink" Target="https://tramites.michoacan.gob.mx/" TargetMode="External"/><Relationship Id="rId77" Type="http://schemas.openxmlformats.org/officeDocument/2006/relationships/hyperlink" Target="https://tramites.michoacan.gob.mx/" TargetMode="External"/><Relationship Id="rId8" Type="http://schemas.openxmlformats.org/officeDocument/2006/relationships/hyperlink" Target="https://tramites.michoacan.gob.mx/" TargetMode="External"/><Relationship Id="rId51" Type="http://schemas.openxmlformats.org/officeDocument/2006/relationships/hyperlink" Target="https://tramites.michoacan.gob.mx/" TargetMode="External"/><Relationship Id="rId72" Type="http://schemas.openxmlformats.org/officeDocument/2006/relationships/hyperlink" Target="https://tramites.michoacan.gob.mx/" TargetMode="External"/><Relationship Id="rId80" Type="http://schemas.openxmlformats.org/officeDocument/2006/relationships/hyperlink" Target="https://tramites.michoacan.gob.mx/" TargetMode="External"/><Relationship Id="rId85" Type="http://schemas.openxmlformats.org/officeDocument/2006/relationships/hyperlink" Target="http://www.plataformadetransparencia.org.mx/web/guest/inicio" TargetMode="External"/><Relationship Id="rId3" Type="http://schemas.openxmlformats.org/officeDocument/2006/relationships/hyperlink" Target="https://tramites.michoacan.gob.mx/" TargetMode="External"/><Relationship Id="rId12" Type="http://schemas.openxmlformats.org/officeDocument/2006/relationships/hyperlink" Target="https://tramites.michoacan.gob.mx/" TargetMode="External"/><Relationship Id="rId17" Type="http://schemas.openxmlformats.org/officeDocument/2006/relationships/hyperlink" Target="https://tramites.michoacan.gob.mx/" TargetMode="External"/><Relationship Id="rId25" Type="http://schemas.openxmlformats.org/officeDocument/2006/relationships/hyperlink" Target="https://tramites.michoacan.gob.mx/" TargetMode="External"/><Relationship Id="rId33" Type="http://schemas.openxmlformats.org/officeDocument/2006/relationships/hyperlink" Target="https://tramites.michoacan.gob.mx/" TargetMode="External"/><Relationship Id="rId38" Type="http://schemas.openxmlformats.org/officeDocument/2006/relationships/hyperlink" Target="https://tramites.michoacan.gob.mx/" TargetMode="External"/><Relationship Id="rId46" Type="http://schemas.openxmlformats.org/officeDocument/2006/relationships/hyperlink" Target="https://tramites.michoacan.gob.mx/" TargetMode="External"/><Relationship Id="rId59" Type="http://schemas.openxmlformats.org/officeDocument/2006/relationships/hyperlink" Target="https://tramites.michoacan.gob.mx/" TargetMode="External"/><Relationship Id="rId67" Type="http://schemas.openxmlformats.org/officeDocument/2006/relationships/hyperlink" Target="https://tramites.michoacan.gob.mx/" TargetMode="External"/><Relationship Id="rId20" Type="http://schemas.openxmlformats.org/officeDocument/2006/relationships/hyperlink" Target="https://tramites.michoacan.gob.mx/" TargetMode="External"/><Relationship Id="rId41" Type="http://schemas.openxmlformats.org/officeDocument/2006/relationships/hyperlink" Target="https://tramites.michoacan.gob.mx/" TargetMode="External"/><Relationship Id="rId54" Type="http://schemas.openxmlformats.org/officeDocument/2006/relationships/hyperlink" Target="https://tramites.michoacan.gob.mx/" TargetMode="External"/><Relationship Id="rId62" Type="http://schemas.openxmlformats.org/officeDocument/2006/relationships/hyperlink" Target="https://tramites.michoacan.gob.mx/" TargetMode="External"/><Relationship Id="rId70" Type="http://schemas.openxmlformats.org/officeDocument/2006/relationships/hyperlink" Target="https://tramites.michoacan.gob.mx/" TargetMode="External"/><Relationship Id="rId75" Type="http://schemas.openxmlformats.org/officeDocument/2006/relationships/hyperlink" Target="https://tramites.michoacan.gob.mx/" TargetMode="External"/><Relationship Id="rId83" Type="http://schemas.openxmlformats.org/officeDocument/2006/relationships/hyperlink" Target="https://tramites.michoacan.gob.mx/" TargetMode="External"/><Relationship Id="rId88" Type="http://schemas.openxmlformats.org/officeDocument/2006/relationships/printerSettings" Target="../printerSettings/printerSettings1.bin"/><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15" Type="http://schemas.openxmlformats.org/officeDocument/2006/relationships/hyperlink" Target="https://tramites.michoacan.gob.mx/" TargetMode="External"/><Relationship Id="rId23" Type="http://schemas.openxmlformats.org/officeDocument/2006/relationships/hyperlink" Target="https://tramites.michoacan.gob.mx/" TargetMode="External"/><Relationship Id="rId28" Type="http://schemas.openxmlformats.org/officeDocument/2006/relationships/hyperlink" Target="https://tramites.michoacan.gob.mx/" TargetMode="External"/><Relationship Id="rId36" Type="http://schemas.openxmlformats.org/officeDocument/2006/relationships/hyperlink" Target="https://tramites.michoacan.gob.mx/" TargetMode="External"/><Relationship Id="rId49" Type="http://schemas.openxmlformats.org/officeDocument/2006/relationships/hyperlink" Target="https://tramites.michoacan.gob.mx/" TargetMode="External"/><Relationship Id="rId57" Type="http://schemas.openxmlformats.org/officeDocument/2006/relationships/hyperlink" Target="https://tramites.michoacan.gob.mx/" TargetMode="External"/><Relationship Id="rId10" Type="http://schemas.openxmlformats.org/officeDocument/2006/relationships/hyperlink" Target="https://tramites.michoacan.gob.mx/" TargetMode="External"/><Relationship Id="rId31" Type="http://schemas.openxmlformats.org/officeDocument/2006/relationships/hyperlink" Target="https://tramites.michoacan.gob.mx/" TargetMode="External"/><Relationship Id="rId44" Type="http://schemas.openxmlformats.org/officeDocument/2006/relationships/hyperlink" Target="https://tramites.michoacan.gob.mx/" TargetMode="External"/><Relationship Id="rId52" Type="http://schemas.openxmlformats.org/officeDocument/2006/relationships/hyperlink" Target="https://tramites.michoacan.gob.mx/" TargetMode="External"/><Relationship Id="rId60" Type="http://schemas.openxmlformats.org/officeDocument/2006/relationships/hyperlink" Target="https://tramites.michoacan.gob.mx/" TargetMode="External"/><Relationship Id="rId65" Type="http://schemas.openxmlformats.org/officeDocument/2006/relationships/hyperlink" Target="https://tramites.michoacan.gob.mx/" TargetMode="External"/><Relationship Id="rId73" Type="http://schemas.openxmlformats.org/officeDocument/2006/relationships/hyperlink" Target="https://tramites.michoacan.gob.mx/" TargetMode="External"/><Relationship Id="rId78" Type="http://schemas.openxmlformats.org/officeDocument/2006/relationships/hyperlink" Target="https://tramites.michoacan.gob.mx/" TargetMode="External"/><Relationship Id="rId81" Type="http://schemas.openxmlformats.org/officeDocument/2006/relationships/hyperlink" Target="https://tramites.michoacan.gob.mx/" TargetMode="External"/><Relationship Id="rId86" Type="http://schemas.openxmlformats.org/officeDocument/2006/relationships/hyperlink" Target="http://www.plataformadetransparencia.org.mx/web/guest/inicio" TargetMode="External"/><Relationship Id="rId4" Type="http://schemas.openxmlformats.org/officeDocument/2006/relationships/hyperlink" Target="https://tramites.michoacan.gob.mx/" TargetMode="External"/><Relationship Id="rId9" Type="http://schemas.openxmlformats.org/officeDocument/2006/relationships/hyperlink" Target="https://tramites.michoacan.gob.mx/" TargetMode="External"/><Relationship Id="rId13" Type="http://schemas.openxmlformats.org/officeDocument/2006/relationships/hyperlink" Target="https://tramites.michoacan.gob.mx/" TargetMode="External"/><Relationship Id="rId18" Type="http://schemas.openxmlformats.org/officeDocument/2006/relationships/hyperlink" Target="https://tramites.michoacan.gob.mx/" TargetMode="External"/><Relationship Id="rId39" Type="http://schemas.openxmlformats.org/officeDocument/2006/relationships/hyperlink" Target="https://tramites.michoacan.gob.mx/" TargetMode="External"/><Relationship Id="rId34" Type="http://schemas.openxmlformats.org/officeDocument/2006/relationships/hyperlink" Target="https://tramites.michoacan.gob.mx/" TargetMode="External"/><Relationship Id="rId50" Type="http://schemas.openxmlformats.org/officeDocument/2006/relationships/hyperlink" Target="https://tramites.michoacan.gob.mx/" TargetMode="External"/><Relationship Id="rId55" Type="http://schemas.openxmlformats.org/officeDocument/2006/relationships/hyperlink" Target="https://tramites.michoacan.gob.mx/" TargetMode="External"/><Relationship Id="rId76" Type="http://schemas.openxmlformats.org/officeDocument/2006/relationships/hyperlink" Target="https://tramites.michoacan.gob.mx/" TargetMode="External"/><Relationship Id="rId7" Type="http://schemas.openxmlformats.org/officeDocument/2006/relationships/hyperlink" Target="https://tramites.michoacan.gob.mx/" TargetMode="External"/><Relationship Id="rId71" Type="http://schemas.openxmlformats.org/officeDocument/2006/relationships/hyperlink" Target="https://tramites.michoacan.gob.mx/" TargetMode="External"/><Relationship Id="rId2" Type="http://schemas.openxmlformats.org/officeDocument/2006/relationships/hyperlink" Target="https://tramites.michoacan.gob.mx/" TargetMode="External"/><Relationship Id="rId29" Type="http://schemas.openxmlformats.org/officeDocument/2006/relationships/hyperlink" Target="https://tramites.michoacan.gob.mx/" TargetMode="External"/><Relationship Id="rId24" Type="http://schemas.openxmlformats.org/officeDocument/2006/relationships/hyperlink" Target="https://tramites.michoacan.gob.mx/" TargetMode="External"/><Relationship Id="rId40" Type="http://schemas.openxmlformats.org/officeDocument/2006/relationships/hyperlink" Target="https://tramites.michoacan.gob.mx/" TargetMode="External"/><Relationship Id="rId45" Type="http://schemas.openxmlformats.org/officeDocument/2006/relationships/hyperlink" Target="https://tramites.michoacan.gob.mx/" TargetMode="External"/><Relationship Id="rId66" Type="http://schemas.openxmlformats.org/officeDocument/2006/relationships/hyperlink" Target="https://tramites.michoacan.gob.mx/" TargetMode="External"/><Relationship Id="rId87" Type="http://schemas.openxmlformats.org/officeDocument/2006/relationships/hyperlink" Target="http://www.plataformadetransparencia.org.mx/web/guest/inicio" TargetMode="External"/><Relationship Id="rId61" Type="http://schemas.openxmlformats.org/officeDocument/2006/relationships/hyperlink" Target="https://tramites.michoacan.gob.mx/" TargetMode="External"/><Relationship Id="rId82" Type="http://schemas.openxmlformats.org/officeDocument/2006/relationships/hyperlink" Target="https://tramites.michoacan.gob.mx/" TargetMode="External"/><Relationship Id="rId19"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ransparenciaregycat@gmail.com" TargetMode="External"/><Relationship Id="rId2" Type="http://schemas.openxmlformats.org/officeDocument/2006/relationships/hyperlink" Target="mailto:catastro@correo.michoacan.gob.mx" TargetMode="External"/><Relationship Id="rId1" Type="http://schemas.openxmlformats.org/officeDocument/2006/relationships/hyperlink" Target="mailto:drppmich@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regycat@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aregycat@gmail.com" TargetMode="External"/><Relationship Id="rId2" Type="http://schemas.openxmlformats.org/officeDocument/2006/relationships/hyperlink" Target="mailto:contacto.irycem@michoacan.gob.mx" TargetMode="External"/><Relationship Id="rId1" Type="http://schemas.openxmlformats.org/officeDocument/2006/relationships/hyperlink" Target="mailto:contacto.iryc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4"/>
  <sheetViews>
    <sheetView tabSelected="1" view="pageLayout" topLeftCell="A2" zoomScaleNormal="80" workbookViewId="0">
      <selection activeCell="D8" sqref="D8"/>
    </sheetView>
  </sheetViews>
  <sheetFormatPr baseColWidth="10" defaultColWidth="9.140625" defaultRowHeight="15" x14ac:dyDescent="0.25"/>
  <cols>
    <col min="1" max="1" width="8" bestFit="1" customWidth="1"/>
    <col min="2" max="2" width="11.7109375" customWidth="1"/>
    <col min="3" max="3" width="17.85546875" customWidth="1"/>
    <col min="4" max="4" width="58.7109375" customWidth="1"/>
    <col min="5" max="5" width="14.5703125" hidden="1" customWidth="1"/>
    <col min="6" max="6" width="22.7109375" hidden="1" customWidth="1"/>
    <col min="7" max="7" width="39.42578125" customWidth="1"/>
    <col min="8" max="8" width="35" customWidth="1"/>
    <col min="9" max="9" width="53.85546875" customWidth="1"/>
    <col min="10" max="10" width="40.7109375" customWidth="1"/>
    <col min="11" max="11" width="23.42578125" customWidth="1"/>
    <col min="12" max="12" width="30" customWidth="1"/>
    <col min="13" max="13" width="18.5703125" customWidth="1"/>
    <col min="14" max="14" width="30.140625" customWidth="1"/>
    <col min="15" max="15" width="29.140625" customWidth="1"/>
    <col min="16" max="16" width="39.5703125" customWidth="1"/>
    <col min="17" max="17" width="27.85546875" customWidth="1"/>
    <col min="18" max="18" width="68.140625" customWidth="1"/>
    <col min="19" max="19" width="45.42578125" customWidth="1"/>
    <col min="20" max="20" width="23.42578125" customWidth="1"/>
    <col min="21" max="21" width="44.28515625" customWidth="1"/>
    <col min="22" max="22" width="69.140625" customWidth="1"/>
    <col min="23" max="23" width="35.7109375" customWidth="1"/>
    <col min="24" max="24" width="40.7109375" customWidth="1"/>
    <col min="25" max="25" width="33.5703125" customWidth="1"/>
    <col min="26" max="26" width="20.140625" customWidth="1"/>
    <col min="27" max="27" width="21" customWidth="1"/>
    <col min="28" max="28" width="38.140625" customWidth="1"/>
    <col min="29" max="29" width="67.28515625" customWidth="1"/>
    <col min="30" max="30" width="20" customWidth="1"/>
    <col min="31" max="31" width="104.42578125" customWidth="1"/>
  </cols>
  <sheetData>
    <row r="1" spans="1:31" hidden="1" x14ac:dyDescent="0.25">
      <c r="A1" t="s">
        <v>0</v>
      </c>
    </row>
    <row r="2" spans="1:31" x14ac:dyDescent="0.25">
      <c r="A2" s="38" t="s">
        <v>1</v>
      </c>
      <c r="B2" s="39"/>
      <c r="C2" s="39"/>
      <c r="D2" s="38" t="s">
        <v>2</v>
      </c>
      <c r="E2" s="39"/>
      <c r="F2" s="39"/>
      <c r="G2" s="38" t="s">
        <v>3</v>
      </c>
      <c r="H2" s="39"/>
      <c r="I2" s="39"/>
    </row>
    <row r="3" spans="1:31" x14ac:dyDescent="0.25">
      <c r="A3" s="40" t="s">
        <v>4</v>
      </c>
      <c r="B3" s="39"/>
      <c r="C3" s="39"/>
      <c r="D3" s="40" t="s">
        <v>4</v>
      </c>
      <c r="E3" s="39"/>
      <c r="F3" s="39"/>
      <c r="G3" s="40" t="s">
        <v>5</v>
      </c>
      <c r="H3" s="39"/>
      <c r="I3" s="3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8" t="s">
        <v>45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row>
    <row r="7" spans="1:31" ht="69" customHeight="1" x14ac:dyDescent="0.25">
      <c r="A7" s="3" t="s">
        <v>46</v>
      </c>
      <c r="B7" s="2" t="s">
        <v>261</v>
      </c>
      <c r="C7" s="2" t="s">
        <v>262</v>
      </c>
      <c r="D7" s="3" t="s">
        <v>47</v>
      </c>
      <c r="E7" s="2" t="s">
        <v>267</v>
      </c>
      <c r="F7" s="2" t="s">
        <v>268</v>
      </c>
      <c r="G7" s="2" t="s">
        <v>269</v>
      </c>
      <c r="H7" s="3" t="s">
        <v>48</v>
      </c>
      <c r="I7" s="2" t="s">
        <v>49</v>
      </c>
      <c r="J7" s="2" t="s">
        <v>264</v>
      </c>
      <c r="K7" s="2" t="s">
        <v>50</v>
      </c>
      <c r="L7" s="2" t="s">
        <v>270</v>
      </c>
      <c r="M7" s="3" t="s">
        <v>51</v>
      </c>
      <c r="N7" s="2" t="s">
        <v>271</v>
      </c>
      <c r="O7" s="2" t="s">
        <v>52</v>
      </c>
      <c r="P7" s="2" t="s">
        <v>272</v>
      </c>
      <c r="Q7" s="2" t="s">
        <v>265</v>
      </c>
      <c r="R7" s="2" t="s">
        <v>53</v>
      </c>
      <c r="S7" s="2" t="s">
        <v>54</v>
      </c>
      <c r="T7" s="2" t="s">
        <v>628</v>
      </c>
      <c r="U7" s="2" t="s">
        <v>629</v>
      </c>
      <c r="V7" s="2" t="s">
        <v>630</v>
      </c>
      <c r="W7" s="2" t="s">
        <v>502</v>
      </c>
      <c r="X7" s="2" t="s">
        <v>266</v>
      </c>
      <c r="Y7" s="2" t="s">
        <v>55</v>
      </c>
      <c r="Z7" s="2" t="s">
        <v>503</v>
      </c>
      <c r="AA7" s="2" t="s">
        <v>56</v>
      </c>
      <c r="AB7" s="4" t="s">
        <v>57</v>
      </c>
      <c r="AC7" s="2" t="s">
        <v>58</v>
      </c>
      <c r="AD7" s="3" t="s">
        <v>59</v>
      </c>
      <c r="AE7" s="3" t="s">
        <v>60</v>
      </c>
    </row>
    <row r="8" spans="1:31" s="25" customFormat="1" ht="153" x14ac:dyDescent="0.2">
      <c r="A8" s="18">
        <v>2025</v>
      </c>
      <c r="B8" s="19">
        <v>45658</v>
      </c>
      <c r="C8" s="19">
        <v>45747</v>
      </c>
      <c r="D8" s="18" t="s">
        <v>540</v>
      </c>
      <c r="E8" s="18" t="s">
        <v>61</v>
      </c>
      <c r="F8" s="18" t="s">
        <v>256</v>
      </c>
      <c r="G8" s="20" t="s">
        <v>257</v>
      </c>
      <c r="H8" s="20" t="s">
        <v>510</v>
      </c>
      <c r="I8" s="20" t="s">
        <v>435</v>
      </c>
      <c r="J8" s="20" t="s">
        <v>258</v>
      </c>
      <c r="K8" s="18"/>
      <c r="L8" s="18"/>
      <c r="M8" s="20" t="s">
        <v>259</v>
      </c>
      <c r="N8" s="20"/>
      <c r="O8" s="20"/>
      <c r="P8" s="18"/>
      <c r="Q8" s="20">
        <v>1</v>
      </c>
      <c r="R8" s="18"/>
      <c r="S8" s="21">
        <v>625</v>
      </c>
      <c r="T8" s="22" t="s">
        <v>544</v>
      </c>
      <c r="U8" s="20" t="s">
        <v>489</v>
      </c>
      <c r="V8" s="20" t="s">
        <v>632</v>
      </c>
      <c r="W8" s="20" t="s">
        <v>499</v>
      </c>
      <c r="X8" s="23"/>
      <c r="Y8" s="23"/>
      <c r="Z8" s="20">
        <v>1</v>
      </c>
      <c r="AA8" s="20">
        <v>1</v>
      </c>
      <c r="AB8" s="32" t="s">
        <v>542</v>
      </c>
      <c r="AC8" s="24" t="s">
        <v>504</v>
      </c>
      <c r="AD8" s="19">
        <v>45747</v>
      </c>
      <c r="AE8" s="20" t="s">
        <v>541</v>
      </c>
    </row>
    <row r="9" spans="1:31" s="25" customFormat="1" ht="89.25" x14ac:dyDescent="0.2">
      <c r="A9" s="18">
        <v>2025</v>
      </c>
      <c r="B9" s="19">
        <v>45658</v>
      </c>
      <c r="C9" s="19">
        <v>45747</v>
      </c>
      <c r="D9" s="20" t="s">
        <v>273</v>
      </c>
      <c r="E9" s="18" t="s">
        <v>61</v>
      </c>
      <c r="F9" s="18" t="s">
        <v>256</v>
      </c>
      <c r="G9" s="20" t="s">
        <v>358</v>
      </c>
      <c r="H9" s="20" t="s">
        <v>510</v>
      </c>
      <c r="I9" s="20" t="s">
        <v>435</v>
      </c>
      <c r="J9" s="20" t="s">
        <v>258</v>
      </c>
      <c r="K9" s="18"/>
      <c r="L9" s="18"/>
      <c r="M9" s="20" t="s">
        <v>259</v>
      </c>
      <c r="N9" s="20"/>
      <c r="O9" s="20"/>
      <c r="P9" s="18"/>
      <c r="Q9" s="20">
        <v>1</v>
      </c>
      <c r="R9" s="18"/>
      <c r="S9" s="26">
        <v>806</v>
      </c>
      <c r="T9" s="22" t="s">
        <v>545</v>
      </c>
      <c r="U9" s="20" t="s">
        <v>489</v>
      </c>
      <c r="V9" s="20" t="s">
        <v>491</v>
      </c>
      <c r="W9" s="20" t="s">
        <v>499</v>
      </c>
      <c r="X9" s="23"/>
      <c r="Y9" s="23"/>
      <c r="Z9" s="20">
        <v>1</v>
      </c>
      <c r="AA9" s="20">
        <v>1</v>
      </c>
      <c r="AB9" s="32" t="s">
        <v>542</v>
      </c>
      <c r="AC9" s="24" t="s">
        <v>504</v>
      </c>
      <c r="AD9" s="19">
        <v>45747</v>
      </c>
      <c r="AE9" s="20" t="s">
        <v>506</v>
      </c>
    </row>
    <row r="10" spans="1:31" s="25" customFormat="1" ht="89.25" x14ac:dyDescent="0.2">
      <c r="A10" s="18">
        <v>2025</v>
      </c>
      <c r="B10" s="19">
        <v>45658</v>
      </c>
      <c r="C10" s="19">
        <v>45747</v>
      </c>
      <c r="D10" s="20" t="s">
        <v>274</v>
      </c>
      <c r="E10" s="18" t="s">
        <v>61</v>
      </c>
      <c r="F10" s="18" t="s">
        <v>256</v>
      </c>
      <c r="G10" s="20" t="s">
        <v>359</v>
      </c>
      <c r="H10" s="20" t="s">
        <v>510</v>
      </c>
      <c r="I10" s="20" t="s">
        <v>435</v>
      </c>
      <c r="J10" s="20" t="s">
        <v>464</v>
      </c>
      <c r="K10" s="18"/>
      <c r="L10" s="18"/>
      <c r="M10" s="20" t="s">
        <v>259</v>
      </c>
      <c r="N10" s="20"/>
      <c r="O10" s="20"/>
      <c r="P10" s="18"/>
      <c r="Q10" s="20">
        <v>1</v>
      </c>
      <c r="R10" s="18"/>
      <c r="S10" s="26">
        <v>255</v>
      </c>
      <c r="T10" s="22" t="s">
        <v>546</v>
      </c>
      <c r="U10" s="20" t="s">
        <v>489</v>
      </c>
      <c r="V10" s="20" t="s">
        <v>491</v>
      </c>
      <c r="W10" s="20" t="s">
        <v>499</v>
      </c>
      <c r="X10" s="23"/>
      <c r="Y10" s="23"/>
      <c r="Z10" s="20">
        <v>1</v>
      </c>
      <c r="AA10" s="20">
        <v>1</v>
      </c>
      <c r="AB10" s="32" t="s">
        <v>542</v>
      </c>
      <c r="AC10" s="24" t="s">
        <v>504</v>
      </c>
      <c r="AD10" s="19">
        <v>45747</v>
      </c>
      <c r="AE10" s="20" t="s">
        <v>506</v>
      </c>
    </row>
    <row r="11" spans="1:31" s="25" customFormat="1" ht="89.25" x14ac:dyDescent="0.2">
      <c r="A11" s="18">
        <v>2025</v>
      </c>
      <c r="B11" s="19">
        <v>45658</v>
      </c>
      <c r="C11" s="19">
        <v>45747</v>
      </c>
      <c r="D11" s="20" t="s">
        <v>275</v>
      </c>
      <c r="E11" s="18" t="s">
        <v>61</v>
      </c>
      <c r="F11" s="18" t="s">
        <v>256</v>
      </c>
      <c r="G11" s="20" t="s">
        <v>360</v>
      </c>
      <c r="H11" s="20" t="s">
        <v>511</v>
      </c>
      <c r="I11" s="20" t="s">
        <v>435</v>
      </c>
      <c r="J11" s="20" t="s">
        <v>258</v>
      </c>
      <c r="K11" s="18"/>
      <c r="L11" s="18"/>
      <c r="M11" s="20" t="s">
        <v>259</v>
      </c>
      <c r="N11" s="20"/>
      <c r="O11" s="20"/>
      <c r="P11" s="18"/>
      <c r="Q11" s="20">
        <v>1</v>
      </c>
      <c r="R11" s="18"/>
      <c r="S11" s="26">
        <v>310</v>
      </c>
      <c r="T11" s="22" t="s">
        <v>547</v>
      </c>
      <c r="U11" s="20" t="s">
        <v>489</v>
      </c>
      <c r="V11" s="20" t="s">
        <v>491</v>
      </c>
      <c r="W11" s="20" t="s">
        <v>499</v>
      </c>
      <c r="X11" s="23"/>
      <c r="Y11" s="23"/>
      <c r="Z11" s="20">
        <v>1</v>
      </c>
      <c r="AA11" s="20">
        <v>1</v>
      </c>
      <c r="AB11" s="32" t="s">
        <v>542</v>
      </c>
      <c r="AC11" s="24" t="s">
        <v>504</v>
      </c>
      <c r="AD11" s="19">
        <v>45747</v>
      </c>
      <c r="AE11" s="20" t="s">
        <v>506</v>
      </c>
    </row>
    <row r="12" spans="1:31" s="25" customFormat="1" ht="89.25" x14ac:dyDescent="0.2">
      <c r="A12" s="18">
        <v>2025</v>
      </c>
      <c r="B12" s="19">
        <v>45658</v>
      </c>
      <c r="C12" s="19">
        <v>45747</v>
      </c>
      <c r="D12" s="20" t="s">
        <v>276</v>
      </c>
      <c r="E12" s="18" t="s">
        <v>61</v>
      </c>
      <c r="F12" s="18" t="s">
        <v>256</v>
      </c>
      <c r="G12" s="20" t="s">
        <v>361</v>
      </c>
      <c r="H12" s="20" t="s">
        <v>510</v>
      </c>
      <c r="I12" s="20" t="s">
        <v>435</v>
      </c>
      <c r="J12" s="20" t="s">
        <v>463</v>
      </c>
      <c r="K12" s="18"/>
      <c r="L12" s="18"/>
      <c r="M12" s="20" t="s">
        <v>259</v>
      </c>
      <c r="N12" s="20"/>
      <c r="O12" s="20"/>
      <c r="P12" s="18"/>
      <c r="Q12" s="20">
        <v>1</v>
      </c>
      <c r="R12" s="18"/>
      <c r="S12" s="26">
        <v>810</v>
      </c>
      <c r="T12" s="22" t="s">
        <v>548</v>
      </c>
      <c r="U12" s="20" t="s">
        <v>489</v>
      </c>
      <c r="V12" s="20" t="s">
        <v>491</v>
      </c>
      <c r="W12" s="20" t="s">
        <v>499</v>
      </c>
      <c r="X12" s="23"/>
      <c r="Y12" s="23"/>
      <c r="Z12" s="20">
        <v>1</v>
      </c>
      <c r="AA12" s="20">
        <v>1</v>
      </c>
      <c r="AB12" s="32" t="s">
        <v>542</v>
      </c>
      <c r="AC12" s="24" t="s">
        <v>504</v>
      </c>
      <c r="AD12" s="19">
        <v>45747</v>
      </c>
      <c r="AE12" s="20" t="s">
        <v>506</v>
      </c>
    </row>
    <row r="13" spans="1:31" s="25" customFormat="1" ht="89.25" x14ac:dyDescent="0.2">
      <c r="A13" s="18">
        <v>2025</v>
      </c>
      <c r="B13" s="19">
        <v>45658</v>
      </c>
      <c r="C13" s="19">
        <v>45747</v>
      </c>
      <c r="D13" s="20" t="s">
        <v>277</v>
      </c>
      <c r="E13" s="18" t="s">
        <v>61</v>
      </c>
      <c r="F13" s="18" t="s">
        <v>256</v>
      </c>
      <c r="G13" s="20" t="s">
        <v>260</v>
      </c>
      <c r="H13" s="20" t="s">
        <v>510</v>
      </c>
      <c r="I13" s="20" t="s">
        <v>435</v>
      </c>
      <c r="J13" s="20" t="s">
        <v>258</v>
      </c>
      <c r="K13" s="18"/>
      <c r="L13" s="18"/>
      <c r="M13" s="20" t="s">
        <v>259</v>
      </c>
      <c r="N13" s="20"/>
      <c r="O13" s="20"/>
      <c r="P13" s="18"/>
      <c r="Q13" s="20">
        <v>1</v>
      </c>
      <c r="R13" s="18"/>
      <c r="S13" s="26">
        <v>243</v>
      </c>
      <c r="T13" s="22" t="s">
        <v>548</v>
      </c>
      <c r="U13" s="20" t="s">
        <v>489</v>
      </c>
      <c r="V13" s="20" t="s">
        <v>491</v>
      </c>
      <c r="W13" s="20" t="s">
        <v>499</v>
      </c>
      <c r="X13" s="23"/>
      <c r="Y13" s="23"/>
      <c r="Z13" s="20">
        <v>1</v>
      </c>
      <c r="AA13" s="20">
        <v>1</v>
      </c>
      <c r="AB13" s="32" t="s">
        <v>542</v>
      </c>
      <c r="AC13" s="24" t="s">
        <v>504</v>
      </c>
      <c r="AD13" s="19">
        <v>45747</v>
      </c>
      <c r="AE13" s="20" t="s">
        <v>506</v>
      </c>
    </row>
    <row r="14" spans="1:31" s="25" customFormat="1" ht="89.25" x14ac:dyDescent="0.2">
      <c r="A14" s="18">
        <v>2025</v>
      </c>
      <c r="B14" s="19">
        <v>45658</v>
      </c>
      <c r="C14" s="19">
        <v>45747</v>
      </c>
      <c r="D14" s="20" t="s">
        <v>278</v>
      </c>
      <c r="E14" s="18" t="s">
        <v>61</v>
      </c>
      <c r="F14" s="18" t="s">
        <v>256</v>
      </c>
      <c r="G14" s="20" t="s">
        <v>362</v>
      </c>
      <c r="H14" s="20" t="s">
        <v>510</v>
      </c>
      <c r="I14" s="20" t="s">
        <v>435</v>
      </c>
      <c r="J14" s="20" t="s">
        <v>258</v>
      </c>
      <c r="K14" s="18"/>
      <c r="L14" s="18"/>
      <c r="M14" s="20" t="s">
        <v>259</v>
      </c>
      <c r="N14" s="20"/>
      <c r="O14" s="20"/>
      <c r="P14" s="18"/>
      <c r="Q14" s="20">
        <v>1</v>
      </c>
      <c r="R14" s="18"/>
      <c r="S14" s="26">
        <v>50</v>
      </c>
      <c r="T14" s="22" t="s">
        <v>549</v>
      </c>
      <c r="U14" s="20" t="s">
        <v>489</v>
      </c>
      <c r="V14" s="20" t="s">
        <v>491</v>
      </c>
      <c r="W14" s="20" t="s">
        <v>499</v>
      </c>
      <c r="X14" s="23"/>
      <c r="Y14" s="23"/>
      <c r="Z14" s="20">
        <v>1</v>
      </c>
      <c r="AA14" s="20">
        <v>1</v>
      </c>
      <c r="AB14" s="32" t="s">
        <v>542</v>
      </c>
      <c r="AC14" s="24" t="s">
        <v>504</v>
      </c>
      <c r="AD14" s="19">
        <v>45747</v>
      </c>
      <c r="AE14" s="20" t="s">
        <v>506</v>
      </c>
    </row>
    <row r="15" spans="1:31" s="25" customFormat="1" ht="89.25" x14ac:dyDescent="0.2">
      <c r="A15" s="18">
        <v>2025</v>
      </c>
      <c r="B15" s="19">
        <v>45658</v>
      </c>
      <c r="C15" s="19">
        <v>45747</v>
      </c>
      <c r="D15" s="20" t="s">
        <v>279</v>
      </c>
      <c r="E15" s="18" t="s">
        <v>61</v>
      </c>
      <c r="F15" s="18" t="s">
        <v>256</v>
      </c>
      <c r="G15" s="20" t="s">
        <v>363</v>
      </c>
      <c r="H15" s="20" t="s">
        <v>511</v>
      </c>
      <c r="I15" s="20" t="s">
        <v>435</v>
      </c>
      <c r="J15" s="20" t="s">
        <v>258</v>
      </c>
      <c r="K15" s="18"/>
      <c r="L15" s="18"/>
      <c r="M15" s="20" t="s">
        <v>259</v>
      </c>
      <c r="N15" s="20"/>
      <c r="O15" s="20"/>
      <c r="P15" s="18"/>
      <c r="Q15" s="20">
        <v>1</v>
      </c>
      <c r="R15" s="18"/>
      <c r="S15" s="26">
        <v>28</v>
      </c>
      <c r="T15" s="22" t="s">
        <v>550</v>
      </c>
      <c r="U15" s="20" t="s">
        <v>489</v>
      </c>
      <c r="V15" s="20" t="s">
        <v>491</v>
      </c>
      <c r="W15" s="20" t="s">
        <v>499</v>
      </c>
      <c r="X15" s="23"/>
      <c r="Y15" s="23"/>
      <c r="Z15" s="20">
        <v>1</v>
      </c>
      <c r="AA15" s="20">
        <v>1</v>
      </c>
      <c r="AB15" s="32" t="s">
        <v>542</v>
      </c>
      <c r="AC15" s="24" t="s">
        <v>504</v>
      </c>
      <c r="AD15" s="19">
        <v>45747</v>
      </c>
      <c r="AE15" s="20" t="s">
        <v>506</v>
      </c>
    </row>
    <row r="16" spans="1:31" s="25" customFormat="1" ht="89.25" x14ac:dyDescent="0.2">
      <c r="A16" s="18">
        <v>2025</v>
      </c>
      <c r="B16" s="19">
        <v>45658</v>
      </c>
      <c r="C16" s="19">
        <v>45747</v>
      </c>
      <c r="D16" s="20" t="s">
        <v>280</v>
      </c>
      <c r="E16" s="18" t="s">
        <v>61</v>
      </c>
      <c r="F16" s="18" t="s">
        <v>256</v>
      </c>
      <c r="G16" s="20" t="s">
        <v>364</v>
      </c>
      <c r="H16" s="20" t="s">
        <v>511</v>
      </c>
      <c r="I16" s="20" t="s">
        <v>435</v>
      </c>
      <c r="J16" s="20" t="s">
        <v>258</v>
      </c>
      <c r="K16" s="18"/>
      <c r="L16" s="18"/>
      <c r="M16" s="20" t="s">
        <v>259</v>
      </c>
      <c r="N16" s="20"/>
      <c r="O16" s="20"/>
      <c r="P16" s="18"/>
      <c r="Q16" s="20">
        <v>1</v>
      </c>
      <c r="R16" s="18"/>
      <c r="S16" s="26">
        <v>540</v>
      </c>
      <c r="T16" s="22" t="s">
        <v>551</v>
      </c>
      <c r="U16" s="20" t="s">
        <v>489</v>
      </c>
      <c r="V16" s="20" t="s">
        <v>491</v>
      </c>
      <c r="W16" s="20" t="s">
        <v>499</v>
      </c>
      <c r="X16" s="23"/>
      <c r="Y16" s="23"/>
      <c r="Z16" s="20">
        <v>1</v>
      </c>
      <c r="AA16" s="20">
        <v>1</v>
      </c>
      <c r="AB16" s="32" t="s">
        <v>542</v>
      </c>
      <c r="AC16" s="24" t="s">
        <v>504</v>
      </c>
      <c r="AD16" s="19">
        <v>45747</v>
      </c>
      <c r="AE16" s="20" t="s">
        <v>506</v>
      </c>
    </row>
    <row r="17" spans="1:31" s="25" customFormat="1" ht="89.25" x14ac:dyDescent="0.2">
      <c r="A17" s="18">
        <v>2025</v>
      </c>
      <c r="B17" s="19">
        <v>45658</v>
      </c>
      <c r="C17" s="19">
        <v>45747</v>
      </c>
      <c r="D17" s="20" t="s">
        <v>281</v>
      </c>
      <c r="E17" s="18" t="s">
        <v>61</v>
      </c>
      <c r="F17" s="18" t="s">
        <v>256</v>
      </c>
      <c r="G17" s="20" t="s">
        <v>364</v>
      </c>
      <c r="H17" s="20" t="s">
        <v>511</v>
      </c>
      <c r="I17" s="20" t="s">
        <v>436</v>
      </c>
      <c r="J17" s="20" t="s">
        <v>436</v>
      </c>
      <c r="K17" s="18"/>
      <c r="L17" s="18"/>
      <c r="M17" s="20" t="s">
        <v>259</v>
      </c>
      <c r="N17" s="20"/>
      <c r="O17" s="20"/>
      <c r="P17" s="18"/>
      <c r="Q17" s="20">
        <v>1</v>
      </c>
      <c r="R17" s="18"/>
      <c r="S17" s="26">
        <v>115</v>
      </c>
      <c r="T17" s="22" t="s">
        <v>551</v>
      </c>
      <c r="U17" s="20" t="s">
        <v>489</v>
      </c>
      <c r="V17" s="20" t="s">
        <v>491</v>
      </c>
      <c r="W17" s="20" t="s">
        <v>499</v>
      </c>
      <c r="X17" s="23"/>
      <c r="Y17" s="23"/>
      <c r="Z17" s="20">
        <v>1</v>
      </c>
      <c r="AA17" s="20">
        <v>1</v>
      </c>
      <c r="AB17" s="32" t="s">
        <v>542</v>
      </c>
      <c r="AC17" s="24" t="s">
        <v>504</v>
      </c>
      <c r="AD17" s="19">
        <v>45747</v>
      </c>
      <c r="AE17" s="20" t="s">
        <v>506</v>
      </c>
    </row>
    <row r="18" spans="1:31" s="25" customFormat="1" ht="89.25" x14ac:dyDescent="0.2">
      <c r="A18" s="18">
        <v>2025</v>
      </c>
      <c r="B18" s="19">
        <v>45658</v>
      </c>
      <c r="C18" s="19">
        <v>45747</v>
      </c>
      <c r="D18" s="20" t="s">
        <v>282</v>
      </c>
      <c r="E18" s="18" t="s">
        <v>61</v>
      </c>
      <c r="F18" s="18" t="s">
        <v>256</v>
      </c>
      <c r="G18" s="20" t="s">
        <v>365</v>
      </c>
      <c r="H18" s="20" t="s">
        <v>510</v>
      </c>
      <c r="I18" s="20" t="s">
        <v>436</v>
      </c>
      <c r="J18" s="20" t="s">
        <v>465</v>
      </c>
      <c r="K18" s="18"/>
      <c r="L18" s="18"/>
      <c r="M18" s="20" t="s">
        <v>516</v>
      </c>
      <c r="N18" s="20"/>
      <c r="O18" s="20"/>
      <c r="P18" s="18"/>
      <c r="Q18" s="20">
        <v>1</v>
      </c>
      <c r="R18" s="18"/>
      <c r="S18" s="26">
        <v>520</v>
      </c>
      <c r="T18" s="22" t="s">
        <v>552</v>
      </c>
      <c r="U18" s="20" t="s">
        <v>489</v>
      </c>
      <c r="V18" s="20" t="s">
        <v>491</v>
      </c>
      <c r="W18" s="20" t="s">
        <v>499</v>
      </c>
      <c r="X18" s="23"/>
      <c r="Y18" s="23"/>
      <c r="Z18" s="20">
        <v>1</v>
      </c>
      <c r="AA18" s="20">
        <v>1</v>
      </c>
      <c r="AB18" s="32" t="s">
        <v>542</v>
      </c>
      <c r="AC18" s="24" t="s">
        <v>504</v>
      </c>
      <c r="AD18" s="19">
        <v>45747</v>
      </c>
      <c r="AE18" s="20" t="s">
        <v>506</v>
      </c>
    </row>
    <row r="19" spans="1:31" s="25" customFormat="1" ht="89.25" x14ac:dyDescent="0.2">
      <c r="A19" s="18">
        <v>2025</v>
      </c>
      <c r="B19" s="19">
        <v>45658</v>
      </c>
      <c r="C19" s="19">
        <v>45747</v>
      </c>
      <c r="D19" s="20" t="s">
        <v>283</v>
      </c>
      <c r="E19" s="18" t="s">
        <v>61</v>
      </c>
      <c r="F19" s="18" t="s">
        <v>256</v>
      </c>
      <c r="G19" s="20" t="s">
        <v>366</v>
      </c>
      <c r="H19" s="20" t="s">
        <v>510</v>
      </c>
      <c r="I19" s="20" t="s">
        <v>437</v>
      </c>
      <c r="J19" s="20" t="s">
        <v>465</v>
      </c>
      <c r="K19" s="18"/>
      <c r="L19" s="18"/>
      <c r="M19" s="20" t="s">
        <v>516</v>
      </c>
      <c r="N19" s="20"/>
      <c r="O19" s="20"/>
      <c r="P19" s="18"/>
      <c r="Q19" s="20">
        <v>1</v>
      </c>
      <c r="R19" s="18"/>
      <c r="S19" s="26">
        <v>651</v>
      </c>
      <c r="T19" s="22" t="s">
        <v>553</v>
      </c>
      <c r="U19" s="20" t="s">
        <v>489</v>
      </c>
      <c r="V19" s="20" t="s">
        <v>491</v>
      </c>
      <c r="W19" s="20" t="s">
        <v>499</v>
      </c>
      <c r="X19" s="23"/>
      <c r="Y19" s="23"/>
      <c r="Z19" s="20">
        <v>1</v>
      </c>
      <c r="AA19" s="20">
        <v>1</v>
      </c>
      <c r="AB19" s="32" t="s">
        <v>542</v>
      </c>
      <c r="AC19" s="24" t="s">
        <v>504</v>
      </c>
      <c r="AD19" s="19">
        <v>45747</v>
      </c>
      <c r="AE19" s="20" t="s">
        <v>506</v>
      </c>
    </row>
    <row r="20" spans="1:31" s="25" customFormat="1" ht="89.25" x14ac:dyDescent="0.2">
      <c r="A20" s="18">
        <v>2025</v>
      </c>
      <c r="B20" s="19">
        <v>45658</v>
      </c>
      <c r="C20" s="19">
        <v>45747</v>
      </c>
      <c r="D20" s="20" t="s">
        <v>284</v>
      </c>
      <c r="E20" s="18" t="s">
        <v>61</v>
      </c>
      <c r="F20" s="18" t="s">
        <v>256</v>
      </c>
      <c r="G20" s="20" t="s">
        <v>367</v>
      </c>
      <c r="H20" s="20" t="s">
        <v>510</v>
      </c>
      <c r="I20" s="20" t="s">
        <v>437</v>
      </c>
      <c r="J20" s="20" t="s">
        <v>465</v>
      </c>
      <c r="K20" s="18"/>
      <c r="L20" s="18"/>
      <c r="M20" s="20" t="s">
        <v>516</v>
      </c>
      <c r="N20" s="20"/>
      <c r="O20" s="20"/>
      <c r="P20" s="18"/>
      <c r="Q20" s="20">
        <v>1</v>
      </c>
      <c r="R20" s="18"/>
      <c r="S20" s="26">
        <v>1791</v>
      </c>
      <c r="T20" s="22" t="s">
        <v>554</v>
      </c>
      <c r="U20" s="20" t="s">
        <v>489</v>
      </c>
      <c r="V20" s="20" t="s">
        <v>491</v>
      </c>
      <c r="W20" s="20" t="s">
        <v>499</v>
      </c>
      <c r="X20" s="23"/>
      <c r="Y20" s="23"/>
      <c r="Z20" s="20">
        <v>1</v>
      </c>
      <c r="AA20" s="20">
        <v>1</v>
      </c>
      <c r="AB20" s="32" t="s">
        <v>542</v>
      </c>
      <c r="AC20" s="24" t="s">
        <v>504</v>
      </c>
      <c r="AD20" s="19">
        <v>45747</v>
      </c>
      <c r="AE20" s="20" t="s">
        <v>506</v>
      </c>
    </row>
    <row r="21" spans="1:31" s="25" customFormat="1" ht="89.25" x14ac:dyDescent="0.2">
      <c r="A21" s="18">
        <v>2025</v>
      </c>
      <c r="B21" s="19">
        <v>45658</v>
      </c>
      <c r="C21" s="19">
        <v>45747</v>
      </c>
      <c r="D21" s="20" t="s">
        <v>285</v>
      </c>
      <c r="E21" s="18" t="s">
        <v>61</v>
      </c>
      <c r="F21" s="18" t="s">
        <v>256</v>
      </c>
      <c r="G21" s="20" t="s">
        <v>368</v>
      </c>
      <c r="H21" s="20" t="s">
        <v>510</v>
      </c>
      <c r="I21" s="20" t="s">
        <v>437</v>
      </c>
      <c r="J21" s="20" t="s">
        <v>465</v>
      </c>
      <c r="K21" s="18"/>
      <c r="L21" s="18"/>
      <c r="M21" s="20" t="s">
        <v>516</v>
      </c>
      <c r="N21" s="20"/>
      <c r="O21" s="20"/>
      <c r="P21" s="18"/>
      <c r="Q21" s="20">
        <v>1</v>
      </c>
      <c r="R21" s="18"/>
      <c r="S21" s="26">
        <v>923</v>
      </c>
      <c r="T21" s="22" t="s">
        <v>555</v>
      </c>
      <c r="U21" s="20" t="s">
        <v>489</v>
      </c>
      <c r="V21" s="20" t="s">
        <v>491</v>
      </c>
      <c r="W21" s="20" t="s">
        <v>499</v>
      </c>
      <c r="X21" s="23"/>
      <c r="Y21" s="23"/>
      <c r="Z21" s="20">
        <v>1</v>
      </c>
      <c r="AA21" s="20">
        <v>1</v>
      </c>
      <c r="AB21" s="32" t="s">
        <v>542</v>
      </c>
      <c r="AC21" s="24" t="s">
        <v>504</v>
      </c>
      <c r="AD21" s="19">
        <v>45747</v>
      </c>
      <c r="AE21" s="20" t="s">
        <v>506</v>
      </c>
    </row>
    <row r="22" spans="1:31" s="25" customFormat="1" ht="89.25" x14ac:dyDescent="0.2">
      <c r="A22" s="18">
        <v>2025</v>
      </c>
      <c r="B22" s="19">
        <v>45658</v>
      </c>
      <c r="C22" s="19">
        <v>45747</v>
      </c>
      <c r="D22" s="20" t="s">
        <v>286</v>
      </c>
      <c r="E22" s="18" t="s">
        <v>61</v>
      </c>
      <c r="F22" s="18" t="s">
        <v>256</v>
      </c>
      <c r="G22" s="20" t="s">
        <v>368</v>
      </c>
      <c r="H22" s="20" t="s">
        <v>510</v>
      </c>
      <c r="I22" s="20" t="s">
        <v>437</v>
      </c>
      <c r="J22" s="20" t="s">
        <v>466</v>
      </c>
      <c r="K22" s="18"/>
      <c r="L22" s="18"/>
      <c r="M22" s="20" t="s">
        <v>516</v>
      </c>
      <c r="N22" s="20"/>
      <c r="O22" s="20"/>
      <c r="P22" s="18"/>
      <c r="Q22" s="20">
        <v>1</v>
      </c>
      <c r="R22" s="18"/>
      <c r="S22" s="26">
        <v>1249</v>
      </c>
      <c r="T22" s="22" t="s">
        <v>556</v>
      </c>
      <c r="U22" s="20" t="s">
        <v>489</v>
      </c>
      <c r="V22" s="20" t="s">
        <v>491</v>
      </c>
      <c r="W22" s="20" t="s">
        <v>499</v>
      </c>
      <c r="X22" s="23"/>
      <c r="Y22" s="23"/>
      <c r="Z22" s="20">
        <v>1</v>
      </c>
      <c r="AA22" s="20">
        <v>1</v>
      </c>
      <c r="AB22" s="32" t="s">
        <v>542</v>
      </c>
      <c r="AC22" s="24" t="s">
        <v>504</v>
      </c>
      <c r="AD22" s="19">
        <v>45747</v>
      </c>
      <c r="AE22" s="20" t="s">
        <v>506</v>
      </c>
    </row>
    <row r="23" spans="1:31" s="25" customFormat="1" ht="89.25" x14ac:dyDescent="0.2">
      <c r="A23" s="18">
        <v>2025</v>
      </c>
      <c r="B23" s="19">
        <v>45658</v>
      </c>
      <c r="C23" s="19">
        <v>45747</v>
      </c>
      <c r="D23" s="20" t="s">
        <v>287</v>
      </c>
      <c r="E23" s="18" t="s">
        <v>61</v>
      </c>
      <c r="F23" s="18" t="s">
        <v>256</v>
      </c>
      <c r="G23" s="20" t="s">
        <v>369</v>
      </c>
      <c r="H23" s="20" t="s">
        <v>510</v>
      </c>
      <c r="I23" s="20" t="s">
        <v>437</v>
      </c>
      <c r="J23" s="20" t="s">
        <v>465</v>
      </c>
      <c r="K23" s="18"/>
      <c r="L23" s="18"/>
      <c r="M23" s="20" t="s">
        <v>516</v>
      </c>
      <c r="N23" s="20"/>
      <c r="O23" s="20"/>
      <c r="P23" s="18"/>
      <c r="Q23" s="20">
        <v>1</v>
      </c>
      <c r="R23" s="18"/>
      <c r="S23" s="26">
        <v>515</v>
      </c>
      <c r="T23" s="22" t="s">
        <v>557</v>
      </c>
      <c r="U23" s="20" t="s">
        <v>489</v>
      </c>
      <c r="V23" s="20" t="s">
        <v>491</v>
      </c>
      <c r="W23" s="20" t="s">
        <v>499</v>
      </c>
      <c r="X23" s="23"/>
      <c r="Y23" s="23"/>
      <c r="Z23" s="20">
        <v>1</v>
      </c>
      <c r="AA23" s="20">
        <v>1</v>
      </c>
      <c r="AB23" s="32" t="s">
        <v>542</v>
      </c>
      <c r="AC23" s="24" t="s">
        <v>504</v>
      </c>
      <c r="AD23" s="19">
        <v>45747</v>
      </c>
      <c r="AE23" s="20" t="s">
        <v>506</v>
      </c>
    </row>
    <row r="24" spans="1:31" s="25" customFormat="1" ht="89.25" x14ac:dyDescent="0.2">
      <c r="A24" s="18">
        <v>2025</v>
      </c>
      <c r="B24" s="19">
        <v>45658</v>
      </c>
      <c r="C24" s="19">
        <v>45747</v>
      </c>
      <c r="D24" s="20" t="s">
        <v>288</v>
      </c>
      <c r="E24" s="18" t="s">
        <v>61</v>
      </c>
      <c r="F24" s="18" t="s">
        <v>256</v>
      </c>
      <c r="G24" s="20" t="s">
        <v>370</v>
      </c>
      <c r="H24" s="20" t="s">
        <v>510</v>
      </c>
      <c r="I24" s="20" t="s">
        <v>437</v>
      </c>
      <c r="J24" s="20" t="s">
        <v>465</v>
      </c>
      <c r="K24" s="18"/>
      <c r="L24" s="18"/>
      <c r="M24" s="20" t="s">
        <v>516</v>
      </c>
      <c r="N24" s="20"/>
      <c r="O24" s="20"/>
      <c r="P24" s="18"/>
      <c r="Q24" s="20">
        <v>1</v>
      </c>
      <c r="R24" s="18"/>
      <c r="S24" s="26">
        <v>515</v>
      </c>
      <c r="T24" s="22" t="s">
        <v>557</v>
      </c>
      <c r="U24" s="20" t="s">
        <v>489</v>
      </c>
      <c r="V24" s="20" t="s">
        <v>491</v>
      </c>
      <c r="W24" s="20" t="s">
        <v>499</v>
      </c>
      <c r="X24" s="23"/>
      <c r="Y24" s="23"/>
      <c r="Z24" s="20">
        <v>1</v>
      </c>
      <c r="AA24" s="20">
        <v>1</v>
      </c>
      <c r="AB24" s="32" t="s">
        <v>542</v>
      </c>
      <c r="AC24" s="24" t="s">
        <v>504</v>
      </c>
      <c r="AD24" s="19">
        <v>45747</v>
      </c>
      <c r="AE24" s="20" t="s">
        <v>506</v>
      </c>
    </row>
    <row r="25" spans="1:31" s="25" customFormat="1" ht="89.25" x14ac:dyDescent="0.2">
      <c r="A25" s="18">
        <v>2025</v>
      </c>
      <c r="B25" s="19">
        <v>45658</v>
      </c>
      <c r="C25" s="19">
        <v>45747</v>
      </c>
      <c r="D25" s="20" t="s">
        <v>289</v>
      </c>
      <c r="E25" s="18" t="s">
        <v>61</v>
      </c>
      <c r="F25" s="18" t="s">
        <v>256</v>
      </c>
      <c r="G25" s="20" t="s">
        <v>371</v>
      </c>
      <c r="H25" s="20" t="s">
        <v>510</v>
      </c>
      <c r="I25" s="20" t="s">
        <v>437</v>
      </c>
      <c r="J25" s="20" t="s">
        <v>465</v>
      </c>
      <c r="K25" s="18"/>
      <c r="L25" s="18"/>
      <c r="M25" s="20" t="s">
        <v>516</v>
      </c>
      <c r="N25" s="20"/>
      <c r="O25" s="20"/>
      <c r="P25" s="18"/>
      <c r="Q25" s="20">
        <v>1</v>
      </c>
      <c r="R25" s="18"/>
      <c r="S25" s="26">
        <v>85</v>
      </c>
      <c r="T25" s="22" t="s">
        <v>558</v>
      </c>
      <c r="U25" s="20" t="s">
        <v>489</v>
      </c>
      <c r="V25" s="20" t="s">
        <v>491</v>
      </c>
      <c r="W25" s="20" t="s">
        <v>499</v>
      </c>
      <c r="X25" s="23"/>
      <c r="Y25" s="23"/>
      <c r="Z25" s="20">
        <v>1</v>
      </c>
      <c r="AA25" s="20">
        <v>1</v>
      </c>
      <c r="AB25" s="32" t="s">
        <v>542</v>
      </c>
      <c r="AC25" s="24" t="s">
        <v>504</v>
      </c>
      <c r="AD25" s="19">
        <v>45747</v>
      </c>
      <c r="AE25" s="20" t="s">
        <v>506</v>
      </c>
    </row>
    <row r="26" spans="1:31" s="25" customFormat="1" ht="89.25" x14ac:dyDescent="0.2">
      <c r="A26" s="18">
        <v>2025</v>
      </c>
      <c r="B26" s="19">
        <v>45658</v>
      </c>
      <c r="C26" s="19">
        <v>45747</v>
      </c>
      <c r="D26" s="20" t="s">
        <v>290</v>
      </c>
      <c r="E26" s="18" t="s">
        <v>61</v>
      </c>
      <c r="F26" s="18" t="s">
        <v>256</v>
      </c>
      <c r="G26" s="20" t="s">
        <v>372</v>
      </c>
      <c r="H26" s="20" t="s">
        <v>510</v>
      </c>
      <c r="I26" s="20" t="s">
        <v>437</v>
      </c>
      <c r="J26" s="20" t="s">
        <v>465</v>
      </c>
      <c r="K26" s="18"/>
      <c r="L26" s="18"/>
      <c r="M26" s="20" t="s">
        <v>516</v>
      </c>
      <c r="N26" s="20"/>
      <c r="O26" s="20"/>
      <c r="P26" s="18"/>
      <c r="Q26" s="20">
        <v>1</v>
      </c>
      <c r="R26" s="18"/>
      <c r="S26" s="26">
        <v>33</v>
      </c>
      <c r="T26" s="22" t="s">
        <v>559</v>
      </c>
      <c r="U26" s="20" t="s">
        <v>489</v>
      </c>
      <c r="V26" s="20" t="s">
        <v>491</v>
      </c>
      <c r="W26" s="20" t="s">
        <v>499</v>
      </c>
      <c r="X26" s="23"/>
      <c r="Y26" s="23"/>
      <c r="Z26" s="20">
        <v>1</v>
      </c>
      <c r="AA26" s="20">
        <v>1</v>
      </c>
      <c r="AB26" s="32" t="s">
        <v>542</v>
      </c>
      <c r="AC26" s="24" t="s">
        <v>504</v>
      </c>
      <c r="AD26" s="19">
        <v>45747</v>
      </c>
      <c r="AE26" s="20" t="s">
        <v>506</v>
      </c>
    </row>
    <row r="27" spans="1:31" s="25" customFormat="1" ht="89.25" x14ac:dyDescent="0.2">
      <c r="A27" s="18">
        <v>2025</v>
      </c>
      <c r="B27" s="19">
        <v>45658</v>
      </c>
      <c r="C27" s="19">
        <v>45747</v>
      </c>
      <c r="D27" s="20" t="s">
        <v>291</v>
      </c>
      <c r="E27" s="18" t="s">
        <v>61</v>
      </c>
      <c r="F27" s="18" t="s">
        <v>256</v>
      </c>
      <c r="G27" s="20" t="s">
        <v>373</v>
      </c>
      <c r="H27" s="20" t="s">
        <v>510</v>
      </c>
      <c r="I27" s="20" t="s">
        <v>437</v>
      </c>
      <c r="J27" s="20" t="s">
        <v>465</v>
      </c>
      <c r="K27" s="18"/>
      <c r="L27" s="18"/>
      <c r="M27" s="20" t="s">
        <v>516</v>
      </c>
      <c r="N27" s="20"/>
      <c r="O27" s="20"/>
      <c r="P27" s="18"/>
      <c r="Q27" s="20">
        <v>1</v>
      </c>
      <c r="R27" s="18"/>
      <c r="S27" s="26">
        <v>33</v>
      </c>
      <c r="T27" s="22" t="s">
        <v>560</v>
      </c>
      <c r="U27" s="20" t="s">
        <v>489</v>
      </c>
      <c r="V27" s="20" t="s">
        <v>491</v>
      </c>
      <c r="W27" s="20" t="s">
        <v>499</v>
      </c>
      <c r="X27" s="23"/>
      <c r="Y27" s="23"/>
      <c r="Z27" s="20">
        <v>1</v>
      </c>
      <c r="AA27" s="20">
        <v>1</v>
      </c>
      <c r="AB27" s="32" t="s">
        <v>542</v>
      </c>
      <c r="AC27" s="24" t="s">
        <v>504</v>
      </c>
      <c r="AD27" s="19">
        <v>45747</v>
      </c>
      <c r="AE27" s="20" t="s">
        <v>506</v>
      </c>
    </row>
    <row r="28" spans="1:31" s="25" customFormat="1" ht="89.25" x14ac:dyDescent="0.2">
      <c r="A28" s="18">
        <v>2025</v>
      </c>
      <c r="B28" s="19">
        <v>45658</v>
      </c>
      <c r="C28" s="19">
        <v>45747</v>
      </c>
      <c r="D28" s="20" t="s">
        <v>292</v>
      </c>
      <c r="E28" s="18" t="s">
        <v>61</v>
      </c>
      <c r="F28" s="18" t="s">
        <v>256</v>
      </c>
      <c r="G28" s="20" t="s">
        <v>374</v>
      </c>
      <c r="H28" s="20" t="s">
        <v>510</v>
      </c>
      <c r="I28" s="20" t="s">
        <v>437</v>
      </c>
      <c r="J28" s="20" t="s">
        <v>465</v>
      </c>
      <c r="K28" s="18"/>
      <c r="L28" s="18"/>
      <c r="M28" s="20" t="s">
        <v>516</v>
      </c>
      <c r="N28" s="20"/>
      <c r="O28" s="20"/>
      <c r="P28" s="18"/>
      <c r="Q28" s="20">
        <v>1</v>
      </c>
      <c r="R28" s="18"/>
      <c r="S28" s="26">
        <v>122</v>
      </c>
      <c r="T28" s="22" t="s">
        <v>561</v>
      </c>
      <c r="U28" s="20" t="s">
        <v>489</v>
      </c>
      <c r="V28" s="20" t="s">
        <v>491</v>
      </c>
      <c r="W28" s="20" t="s">
        <v>499</v>
      </c>
      <c r="X28" s="23"/>
      <c r="Y28" s="23"/>
      <c r="Z28" s="20">
        <v>1</v>
      </c>
      <c r="AA28" s="20">
        <v>1</v>
      </c>
      <c r="AB28" s="32" t="s">
        <v>542</v>
      </c>
      <c r="AC28" s="24" t="s">
        <v>504</v>
      </c>
      <c r="AD28" s="19">
        <v>45747</v>
      </c>
      <c r="AE28" s="20" t="s">
        <v>506</v>
      </c>
    </row>
    <row r="29" spans="1:31" s="25" customFormat="1" ht="89.25" x14ac:dyDescent="0.2">
      <c r="A29" s="18">
        <v>2025</v>
      </c>
      <c r="B29" s="19">
        <v>45658</v>
      </c>
      <c r="C29" s="19">
        <v>45747</v>
      </c>
      <c r="D29" s="20" t="s">
        <v>293</v>
      </c>
      <c r="E29" s="18" t="s">
        <v>61</v>
      </c>
      <c r="F29" s="18" t="s">
        <v>256</v>
      </c>
      <c r="G29" s="20" t="s">
        <v>375</v>
      </c>
      <c r="H29" s="20" t="s">
        <v>510</v>
      </c>
      <c r="I29" s="20" t="s">
        <v>437</v>
      </c>
      <c r="J29" s="20" t="s">
        <v>465</v>
      </c>
      <c r="K29" s="18"/>
      <c r="L29" s="18"/>
      <c r="M29" s="20" t="s">
        <v>516</v>
      </c>
      <c r="N29" s="20"/>
      <c r="O29" s="20"/>
      <c r="P29" s="18"/>
      <c r="Q29" s="20">
        <v>1</v>
      </c>
      <c r="R29" s="18"/>
      <c r="S29" s="26">
        <v>85</v>
      </c>
      <c r="T29" s="22" t="s">
        <v>562</v>
      </c>
      <c r="U29" s="20" t="s">
        <v>489</v>
      </c>
      <c r="V29" s="20" t="s">
        <v>491</v>
      </c>
      <c r="W29" s="20" t="s">
        <v>499</v>
      </c>
      <c r="X29" s="23"/>
      <c r="Y29" s="23"/>
      <c r="Z29" s="20">
        <v>1</v>
      </c>
      <c r="AA29" s="20">
        <v>1</v>
      </c>
      <c r="AB29" s="32" t="s">
        <v>542</v>
      </c>
      <c r="AC29" s="24" t="s">
        <v>504</v>
      </c>
      <c r="AD29" s="19">
        <v>45747</v>
      </c>
      <c r="AE29" s="20" t="s">
        <v>506</v>
      </c>
    </row>
    <row r="30" spans="1:31" s="25" customFormat="1" ht="89.25" x14ac:dyDescent="0.2">
      <c r="A30" s="18">
        <v>2025</v>
      </c>
      <c r="B30" s="19">
        <v>45658</v>
      </c>
      <c r="C30" s="19">
        <v>45747</v>
      </c>
      <c r="D30" s="20" t="s">
        <v>294</v>
      </c>
      <c r="E30" s="18" t="s">
        <v>61</v>
      </c>
      <c r="F30" s="18" t="s">
        <v>256</v>
      </c>
      <c r="G30" s="20" t="s">
        <v>376</v>
      </c>
      <c r="H30" s="20" t="s">
        <v>510</v>
      </c>
      <c r="I30" s="20" t="s">
        <v>437</v>
      </c>
      <c r="J30" s="20" t="s">
        <v>465</v>
      </c>
      <c r="K30" s="18"/>
      <c r="L30" s="18"/>
      <c r="M30" s="20" t="s">
        <v>516</v>
      </c>
      <c r="N30" s="20"/>
      <c r="O30" s="20"/>
      <c r="P30" s="18"/>
      <c r="Q30" s="20">
        <v>1</v>
      </c>
      <c r="R30" s="18"/>
      <c r="S30" s="26">
        <v>238</v>
      </c>
      <c r="T30" s="22" t="s">
        <v>563</v>
      </c>
      <c r="U30" s="20" t="s">
        <v>489</v>
      </c>
      <c r="V30" s="20" t="s">
        <v>491</v>
      </c>
      <c r="W30" s="20" t="s">
        <v>499</v>
      </c>
      <c r="X30" s="23"/>
      <c r="Y30" s="23"/>
      <c r="Z30" s="20">
        <v>1</v>
      </c>
      <c r="AA30" s="20">
        <v>1</v>
      </c>
      <c r="AB30" s="32" t="s">
        <v>542</v>
      </c>
      <c r="AC30" s="24" t="s">
        <v>504</v>
      </c>
      <c r="AD30" s="19">
        <v>45747</v>
      </c>
      <c r="AE30" s="20" t="s">
        <v>506</v>
      </c>
    </row>
    <row r="31" spans="1:31" s="25" customFormat="1" ht="89.25" x14ac:dyDescent="0.2">
      <c r="A31" s="18">
        <v>2025</v>
      </c>
      <c r="B31" s="19">
        <v>45658</v>
      </c>
      <c r="C31" s="19">
        <v>45747</v>
      </c>
      <c r="D31" s="20" t="s">
        <v>295</v>
      </c>
      <c r="E31" s="18" t="s">
        <v>61</v>
      </c>
      <c r="F31" s="18" t="s">
        <v>256</v>
      </c>
      <c r="G31" s="20" t="s">
        <v>377</v>
      </c>
      <c r="H31" s="20" t="s">
        <v>510</v>
      </c>
      <c r="I31" s="20" t="s">
        <v>437</v>
      </c>
      <c r="J31" s="20" t="s">
        <v>465</v>
      </c>
      <c r="K31" s="18"/>
      <c r="L31" s="18"/>
      <c r="M31" s="20" t="s">
        <v>516</v>
      </c>
      <c r="N31" s="20"/>
      <c r="O31" s="20"/>
      <c r="P31" s="18"/>
      <c r="Q31" s="20">
        <v>1</v>
      </c>
      <c r="R31" s="18"/>
      <c r="S31" s="26">
        <v>85</v>
      </c>
      <c r="T31" s="22" t="s">
        <v>564</v>
      </c>
      <c r="U31" s="20" t="s">
        <v>489</v>
      </c>
      <c r="V31" s="20" t="s">
        <v>491</v>
      </c>
      <c r="W31" s="20" t="s">
        <v>499</v>
      </c>
      <c r="X31" s="23"/>
      <c r="Y31" s="23"/>
      <c r="Z31" s="20">
        <v>1</v>
      </c>
      <c r="AA31" s="20">
        <v>1</v>
      </c>
      <c r="AB31" s="32" t="s">
        <v>542</v>
      </c>
      <c r="AC31" s="24" t="s">
        <v>504</v>
      </c>
      <c r="AD31" s="19">
        <v>45747</v>
      </c>
      <c r="AE31" s="20" t="s">
        <v>506</v>
      </c>
    </row>
    <row r="32" spans="1:31" s="25" customFormat="1" ht="89.25" x14ac:dyDescent="0.2">
      <c r="A32" s="18">
        <v>2025</v>
      </c>
      <c r="B32" s="19">
        <v>45658</v>
      </c>
      <c r="C32" s="19">
        <v>45747</v>
      </c>
      <c r="D32" s="20" t="s">
        <v>296</v>
      </c>
      <c r="E32" s="18" t="s">
        <v>61</v>
      </c>
      <c r="F32" s="18" t="s">
        <v>256</v>
      </c>
      <c r="G32" s="20" t="s">
        <v>378</v>
      </c>
      <c r="H32" s="20" t="s">
        <v>510</v>
      </c>
      <c r="I32" s="20" t="s">
        <v>437</v>
      </c>
      <c r="J32" s="20" t="s">
        <v>467</v>
      </c>
      <c r="K32" s="18"/>
      <c r="L32" s="18"/>
      <c r="M32" s="20" t="s">
        <v>516</v>
      </c>
      <c r="N32" s="20"/>
      <c r="O32" s="20"/>
      <c r="P32" s="18"/>
      <c r="Q32" s="20">
        <v>1</v>
      </c>
      <c r="R32" s="18"/>
      <c r="S32" s="26">
        <v>138</v>
      </c>
      <c r="T32" s="22" t="s">
        <v>565</v>
      </c>
      <c r="U32" s="20" t="s">
        <v>489</v>
      </c>
      <c r="V32" s="20" t="s">
        <v>491</v>
      </c>
      <c r="W32" s="20" t="s">
        <v>499</v>
      </c>
      <c r="X32" s="23"/>
      <c r="Y32" s="23"/>
      <c r="Z32" s="20">
        <v>1</v>
      </c>
      <c r="AA32" s="20">
        <v>1</v>
      </c>
      <c r="AB32" s="32" t="s">
        <v>542</v>
      </c>
      <c r="AC32" s="24" t="s">
        <v>504</v>
      </c>
      <c r="AD32" s="19">
        <v>45747</v>
      </c>
      <c r="AE32" s="20" t="s">
        <v>506</v>
      </c>
    </row>
    <row r="33" spans="1:31" s="25" customFormat="1" ht="89.25" x14ac:dyDescent="0.2">
      <c r="A33" s="18">
        <v>2025</v>
      </c>
      <c r="B33" s="19">
        <v>45658</v>
      </c>
      <c r="C33" s="19">
        <v>45747</v>
      </c>
      <c r="D33" s="20" t="s">
        <v>297</v>
      </c>
      <c r="E33" s="18" t="s">
        <v>61</v>
      </c>
      <c r="F33" s="18" t="s">
        <v>256</v>
      </c>
      <c r="G33" s="20" t="s">
        <v>379</v>
      </c>
      <c r="H33" s="20" t="s">
        <v>510</v>
      </c>
      <c r="I33" s="20" t="s">
        <v>437</v>
      </c>
      <c r="J33" s="20" t="s">
        <v>468</v>
      </c>
      <c r="K33" s="18"/>
      <c r="L33" s="18"/>
      <c r="M33" s="20" t="s">
        <v>517</v>
      </c>
      <c r="N33" s="20"/>
      <c r="O33" s="20"/>
      <c r="P33" s="18"/>
      <c r="Q33" s="20">
        <v>1</v>
      </c>
      <c r="R33" s="18"/>
      <c r="S33" s="26">
        <v>85</v>
      </c>
      <c r="T33" s="22" t="s">
        <v>566</v>
      </c>
      <c r="U33" s="20" t="s">
        <v>489</v>
      </c>
      <c r="V33" s="20" t="s">
        <v>491</v>
      </c>
      <c r="W33" s="20" t="s">
        <v>499</v>
      </c>
      <c r="X33" s="23"/>
      <c r="Y33" s="23"/>
      <c r="Z33" s="20">
        <v>1</v>
      </c>
      <c r="AA33" s="20">
        <v>1</v>
      </c>
      <c r="AB33" s="32" t="s">
        <v>542</v>
      </c>
      <c r="AC33" s="24" t="s">
        <v>504</v>
      </c>
      <c r="AD33" s="19">
        <v>45747</v>
      </c>
      <c r="AE33" s="20" t="s">
        <v>506</v>
      </c>
    </row>
    <row r="34" spans="1:31" s="25" customFormat="1" ht="89.25" x14ac:dyDescent="0.2">
      <c r="A34" s="18">
        <v>2025</v>
      </c>
      <c r="B34" s="19">
        <v>45658</v>
      </c>
      <c r="C34" s="19">
        <v>45747</v>
      </c>
      <c r="D34" s="20" t="s">
        <v>298</v>
      </c>
      <c r="E34" s="18" t="s">
        <v>61</v>
      </c>
      <c r="F34" s="18" t="s">
        <v>256</v>
      </c>
      <c r="G34" s="20" t="s">
        <v>380</v>
      </c>
      <c r="H34" s="20" t="s">
        <v>511</v>
      </c>
      <c r="I34" s="20" t="s">
        <v>437</v>
      </c>
      <c r="J34" s="20" t="s">
        <v>469</v>
      </c>
      <c r="K34" s="18"/>
      <c r="L34" s="18"/>
      <c r="M34" s="20" t="s">
        <v>518</v>
      </c>
      <c r="N34" s="20"/>
      <c r="O34" s="20"/>
      <c r="P34" s="18"/>
      <c r="Q34" s="20">
        <v>1</v>
      </c>
      <c r="R34" s="18"/>
      <c r="S34" s="26">
        <v>255</v>
      </c>
      <c r="T34" s="22" t="s">
        <v>567</v>
      </c>
      <c r="U34" s="20" t="s">
        <v>489</v>
      </c>
      <c r="V34" s="20" t="s">
        <v>491</v>
      </c>
      <c r="W34" s="20" t="s">
        <v>499</v>
      </c>
      <c r="X34" s="23"/>
      <c r="Y34" s="23"/>
      <c r="Z34" s="20">
        <v>1</v>
      </c>
      <c r="AA34" s="20">
        <v>1</v>
      </c>
      <c r="AB34" s="32" t="s">
        <v>542</v>
      </c>
      <c r="AC34" s="24" t="s">
        <v>504</v>
      </c>
      <c r="AD34" s="19">
        <v>45747</v>
      </c>
      <c r="AE34" s="20" t="s">
        <v>506</v>
      </c>
    </row>
    <row r="35" spans="1:31" s="25" customFormat="1" ht="89.25" x14ac:dyDescent="0.2">
      <c r="A35" s="18">
        <v>2025</v>
      </c>
      <c r="B35" s="19">
        <v>45658</v>
      </c>
      <c r="C35" s="19">
        <v>45747</v>
      </c>
      <c r="D35" s="20" t="s">
        <v>299</v>
      </c>
      <c r="E35" s="18" t="s">
        <v>61</v>
      </c>
      <c r="F35" s="18" t="s">
        <v>256</v>
      </c>
      <c r="G35" s="20" t="s">
        <v>381</v>
      </c>
      <c r="H35" s="20" t="s">
        <v>511</v>
      </c>
      <c r="I35" s="20" t="s">
        <v>437</v>
      </c>
      <c r="J35" s="20" t="s">
        <v>469</v>
      </c>
      <c r="K35" s="18"/>
      <c r="L35" s="18"/>
      <c r="M35" s="20" t="s">
        <v>518</v>
      </c>
      <c r="N35" s="20"/>
      <c r="O35" s="20"/>
      <c r="P35" s="18"/>
      <c r="Q35" s="20">
        <v>1</v>
      </c>
      <c r="R35" s="18"/>
      <c r="S35" s="26">
        <v>923</v>
      </c>
      <c r="T35" s="22" t="s">
        <v>568</v>
      </c>
      <c r="U35" s="20" t="s">
        <v>489</v>
      </c>
      <c r="V35" s="20" t="s">
        <v>491</v>
      </c>
      <c r="W35" s="20" t="s">
        <v>499</v>
      </c>
      <c r="X35" s="23"/>
      <c r="Y35" s="23"/>
      <c r="Z35" s="20">
        <v>1</v>
      </c>
      <c r="AA35" s="20">
        <v>1</v>
      </c>
      <c r="AB35" s="32" t="s">
        <v>542</v>
      </c>
      <c r="AC35" s="24" t="s">
        <v>504</v>
      </c>
      <c r="AD35" s="19">
        <v>45747</v>
      </c>
      <c r="AE35" s="20" t="s">
        <v>506</v>
      </c>
    </row>
    <row r="36" spans="1:31" s="25" customFormat="1" ht="89.25" x14ac:dyDescent="0.2">
      <c r="A36" s="18">
        <v>2025</v>
      </c>
      <c r="B36" s="19">
        <v>45658</v>
      </c>
      <c r="C36" s="19">
        <v>45747</v>
      </c>
      <c r="D36" s="20" t="s">
        <v>300</v>
      </c>
      <c r="E36" s="18" t="s">
        <v>61</v>
      </c>
      <c r="F36" s="18" t="s">
        <v>256</v>
      </c>
      <c r="G36" s="20" t="s">
        <v>382</v>
      </c>
      <c r="H36" s="20" t="s">
        <v>511</v>
      </c>
      <c r="I36" s="20" t="s">
        <v>437</v>
      </c>
      <c r="J36" s="20" t="s">
        <v>469</v>
      </c>
      <c r="K36" s="18"/>
      <c r="L36" s="18"/>
      <c r="M36" s="20" t="s">
        <v>518</v>
      </c>
      <c r="N36" s="20"/>
      <c r="O36" s="20"/>
      <c r="P36" s="18"/>
      <c r="Q36" s="20">
        <v>1</v>
      </c>
      <c r="R36" s="18"/>
      <c r="S36" s="26">
        <v>923</v>
      </c>
      <c r="T36" s="22" t="s">
        <v>569</v>
      </c>
      <c r="U36" s="20" t="s">
        <v>489</v>
      </c>
      <c r="V36" s="20" t="s">
        <v>491</v>
      </c>
      <c r="W36" s="20" t="s">
        <v>499</v>
      </c>
      <c r="X36" s="23"/>
      <c r="Y36" s="23"/>
      <c r="Z36" s="20">
        <v>1</v>
      </c>
      <c r="AA36" s="20">
        <v>1</v>
      </c>
      <c r="AB36" s="32" t="s">
        <v>542</v>
      </c>
      <c r="AC36" s="24" t="s">
        <v>504</v>
      </c>
      <c r="AD36" s="19">
        <v>45747</v>
      </c>
      <c r="AE36" s="20" t="s">
        <v>506</v>
      </c>
    </row>
    <row r="37" spans="1:31" s="25" customFormat="1" ht="89.25" x14ac:dyDescent="0.2">
      <c r="A37" s="18">
        <v>2025</v>
      </c>
      <c r="B37" s="19">
        <v>45658</v>
      </c>
      <c r="C37" s="19">
        <v>45747</v>
      </c>
      <c r="D37" s="20" t="s">
        <v>301</v>
      </c>
      <c r="E37" s="18" t="s">
        <v>61</v>
      </c>
      <c r="F37" s="18" t="s">
        <v>256</v>
      </c>
      <c r="G37" s="20" t="s">
        <v>383</v>
      </c>
      <c r="H37" s="20" t="s">
        <v>511</v>
      </c>
      <c r="I37" s="20" t="s">
        <v>437</v>
      </c>
      <c r="J37" s="20" t="s">
        <v>469</v>
      </c>
      <c r="K37" s="18"/>
      <c r="L37" s="18"/>
      <c r="M37" s="20" t="s">
        <v>518</v>
      </c>
      <c r="N37" s="20"/>
      <c r="O37" s="20"/>
      <c r="P37" s="18"/>
      <c r="Q37" s="20">
        <v>1</v>
      </c>
      <c r="R37" s="18"/>
      <c r="S37" s="26">
        <v>923</v>
      </c>
      <c r="T37" s="22" t="s">
        <v>570</v>
      </c>
      <c r="U37" s="20" t="s">
        <v>489</v>
      </c>
      <c r="V37" s="20" t="s">
        <v>491</v>
      </c>
      <c r="W37" s="20" t="s">
        <v>499</v>
      </c>
      <c r="X37" s="23"/>
      <c r="Y37" s="23"/>
      <c r="Z37" s="20">
        <v>1</v>
      </c>
      <c r="AA37" s="20">
        <v>1</v>
      </c>
      <c r="AB37" s="32" t="s">
        <v>542</v>
      </c>
      <c r="AC37" s="24" t="s">
        <v>504</v>
      </c>
      <c r="AD37" s="19">
        <v>45747</v>
      </c>
      <c r="AE37" s="20" t="s">
        <v>506</v>
      </c>
    </row>
    <row r="38" spans="1:31" s="25" customFormat="1" ht="89.25" x14ac:dyDescent="0.2">
      <c r="A38" s="18">
        <v>2025</v>
      </c>
      <c r="B38" s="19">
        <v>45658</v>
      </c>
      <c r="C38" s="19">
        <v>45747</v>
      </c>
      <c r="D38" s="20" t="s">
        <v>302</v>
      </c>
      <c r="E38" s="18" t="s">
        <v>61</v>
      </c>
      <c r="F38" s="18" t="s">
        <v>256</v>
      </c>
      <c r="G38" s="20" t="s">
        <v>384</v>
      </c>
      <c r="H38" s="20" t="s">
        <v>511</v>
      </c>
      <c r="I38" s="20" t="s">
        <v>437</v>
      </c>
      <c r="J38" s="20" t="s">
        <v>469</v>
      </c>
      <c r="K38" s="18"/>
      <c r="L38" s="18"/>
      <c r="M38" s="20" t="s">
        <v>518</v>
      </c>
      <c r="N38" s="20"/>
      <c r="O38" s="20"/>
      <c r="P38" s="18"/>
      <c r="Q38" s="20">
        <v>1</v>
      </c>
      <c r="R38" s="18"/>
      <c r="S38" s="26">
        <v>923</v>
      </c>
      <c r="T38" s="22" t="s">
        <v>571</v>
      </c>
      <c r="U38" s="20" t="s">
        <v>489</v>
      </c>
      <c r="V38" s="20" t="s">
        <v>491</v>
      </c>
      <c r="W38" s="20" t="s">
        <v>499</v>
      </c>
      <c r="X38" s="23"/>
      <c r="Y38" s="23"/>
      <c r="Z38" s="20">
        <v>1</v>
      </c>
      <c r="AA38" s="20">
        <v>1</v>
      </c>
      <c r="AB38" s="32" t="s">
        <v>542</v>
      </c>
      <c r="AC38" s="24" t="s">
        <v>504</v>
      </c>
      <c r="AD38" s="19">
        <v>45747</v>
      </c>
      <c r="AE38" s="20" t="s">
        <v>506</v>
      </c>
    </row>
    <row r="39" spans="1:31" s="25" customFormat="1" ht="89.25" x14ac:dyDescent="0.2">
      <c r="A39" s="18">
        <v>2025</v>
      </c>
      <c r="B39" s="19">
        <v>45658</v>
      </c>
      <c r="C39" s="19">
        <v>45747</v>
      </c>
      <c r="D39" s="20" t="s">
        <v>303</v>
      </c>
      <c r="E39" s="18" t="s">
        <v>61</v>
      </c>
      <c r="F39" s="18" t="s">
        <v>256</v>
      </c>
      <c r="G39" s="20" t="s">
        <v>385</v>
      </c>
      <c r="H39" s="20" t="s">
        <v>511</v>
      </c>
      <c r="I39" s="20" t="s">
        <v>437</v>
      </c>
      <c r="J39" s="20" t="s">
        <v>469</v>
      </c>
      <c r="K39" s="18"/>
      <c r="L39" s="18"/>
      <c r="M39" s="20" t="s">
        <v>518</v>
      </c>
      <c r="N39" s="20"/>
      <c r="O39" s="20"/>
      <c r="P39" s="18"/>
      <c r="Q39" s="20">
        <v>1</v>
      </c>
      <c r="R39" s="18"/>
      <c r="S39" s="26">
        <v>461.5</v>
      </c>
      <c r="T39" s="22" t="s">
        <v>572</v>
      </c>
      <c r="U39" s="20" t="s">
        <v>489</v>
      </c>
      <c r="V39" s="20" t="s">
        <v>491</v>
      </c>
      <c r="W39" s="20" t="s">
        <v>499</v>
      </c>
      <c r="X39" s="23"/>
      <c r="Y39" s="23"/>
      <c r="Z39" s="20">
        <v>1</v>
      </c>
      <c r="AA39" s="20">
        <v>1</v>
      </c>
      <c r="AB39" s="32" t="s">
        <v>542</v>
      </c>
      <c r="AC39" s="24" t="s">
        <v>504</v>
      </c>
      <c r="AD39" s="19">
        <v>45747</v>
      </c>
      <c r="AE39" s="20" t="s">
        <v>506</v>
      </c>
    </row>
    <row r="40" spans="1:31" s="25" customFormat="1" ht="89.25" x14ac:dyDescent="0.2">
      <c r="A40" s="18">
        <v>2025</v>
      </c>
      <c r="B40" s="19">
        <v>45658</v>
      </c>
      <c r="C40" s="19">
        <v>45747</v>
      </c>
      <c r="D40" s="20" t="s">
        <v>304</v>
      </c>
      <c r="E40" s="18" t="s">
        <v>61</v>
      </c>
      <c r="F40" s="18" t="s">
        <v>256</v>
      </c>
      <c r="G40" s="20" t="s">
        <v>386</v>
      </c>
      <c r="H40" s="20" t="s">
        <v>511</v>
      </c>
      <c r="I40" s="20" t="s">
        <v>437</v>
      </c>
      <c r="J40" s="20" t="s">
        <v>469</v>
      </c>
      <c r="K40" s="18"/>
      <c r="L40" s="18"/>
      <c r="M40" s="20" t="s">
        <v>518</v>
      </c>
      <c r="N40" s="20"/>
      <c r="O40" s="20"/>
      <c r="P40" s="18"/>
      <c r="Q40" s="20">
        <v>1</v>
      </c>
      <c r="R40" s="18"/>
      <c r="S40" s="26">
        <v>360</v>
      </c>
      <c r="T40" s="22" t="s">
        <v>573</v>
      </c>
      <c r="U40" s="20" t="s">
        <v>489</v>
      </c>
      <c r="V40" s="20" t="s">
        <v>491</v>
      </c>
      <c r="W40" s="20" t="s">
        <v>499</v>
      </c>
      <c r="X40" s="23"/>
      <c r="Y40" s="23"/>
      <c r="Z40" s="20">
        <v>1</v>
      </c>
      <c r="AA40" s="20">
        <v>1</v>
      </c>
      <c r="AB40" s="32" t="s">
        <v>542</v>
      </c>
      <c r="AC40" s="24" t="s">
        <v>504</v>
      </c>
      <c r="AD40" s="19">
        <v>45747</v>
      </c>
      <c r="AE40" s="20" t="s">
        <v>506</v>
      </c>
    </row>
    <row r="41" spans="1:31" s="25" customFormat="1" ht="89.25" x14ac:dyDescent="0.2">
      <c r="A41" s="18">
        <v>2025</v>
      </c>
      <c r="B41" s="19">
        <v>45658</v>
      </c>
      <c r="C41" s="19">
        <v>45747</v>
      </c>
      <c r="D41" s="20" t="s">
        <v>305</v>
      </c>
      <c r="E41" s="18" t="s">
        <v>61</v>
      </c>
      <c r="F41" s="18" t="s">
        <v>256</v>
      </c>
      <c r="G41" s="20" t="s">
        <v>385</v>
      </c>
      <c r="H41" s="20" t="s">
        <v>511</v>
      </c>
      <c r="I41" s="20" t="s">
        <v>437</v>
      </c>
      <c r="J41" s="20" t="s">
        <v>470</v>
      </c>
      <c r="K41" s="18"/>
      <c r="L41" s="18"/>
      <c r="M41" s="20" t="s">
        <v>518</v>
      </c>
      <c r="N41" s="20"/>
      <c r="O41" s="20"/>
      <c r="P41" s="18"/>
      <c r="Q41" s="20">
        <v>1</v>
      </c>
      <c r="R41" s="18"/>
      <c r="S41" s="26">
        <v>360</v>
      </c>
      <c r="T41" s="22" t="s">
        <v>574</v>
      </c>
      <c r="U41" s="20" t="s">
        <v>489</v>
      </c>
      <c r="V41" s="20" t="s">
        <v>491</v>
      </c>
      <c r="W41" s="20" t="s">
        <v>499</v>
      </c>
      <c r="X41" s="23"/>
      <c r="Y41" s="23"/>
      <c r="Z41" s="20">
        <v>1</v>
      </c>
      <c r="AA41" s="20">
        <v>1</v>
      </c>
      <c r="AB41" s="32" t="s">
        <v>542</v>
      </c>
      <c r="AC41" s="24" t="s">
        <v>504</v>
      </c>
      <c r="AD41" s="19">
        <v>45747</v>
      </c>
      <c r="AE41" s="20" t="s">
        <v>506</v>
      </c>
    </row>
    <row r="42" spans="1:31" s="25" customFormat="1" ht="89.25" x14ac:dyDescent="0.2">
      <c r="A42" s="18">
        <v>2025</v>
      </c>
      <c r="B42" s="19">
        <v>45658</v>
      </c>
      <c r="C42" s="19">
        <v>45747</v>
      </c>
      <c r="D42" s="20" t="s">
        <v>306</v>
      </c>
      <c r="E42" s="18" t="s">
        <v>61</v>
      </c>
      <c r="F42" s="18" t="s">
        <v>256</v>
      </c>
      <c r="G42" s="20" t="s">
        <v>387</v>
      </c>
      <c r="H42" s="20" t="s">
        <v>511</v>
      </c>
      <c r="I42" s="20" t="s">
        <v>437</v>
      </c>
      <c r="J42" s="20" t="s">
        <v>471</v>
      </c>
      <c r="K42" s="18"/>
      <c r="L42" s="18"/>
      <c r="M42" s="20" t="s">
        <v>518</v>
      </c>
      <c r="N42" s="20"/>
      <c r="O42" s="20"/>
      <c r="P42" s="18"/>
      <c r="Q42" s="20">
        <v>1</v>
      </c>
      <c r="R42" s="18"/>
      <c r="S42" s="26">
        <v>575</v>
      </c>
      <c r="T42" s="22" t="s">
        <v>575</v>
      </c>
      <c r="U42" s="20" t="s">
        <v>489</v>
      </c>
      <c r="V42" s="20" t="s">
        <v>491</v>
      </c>
      <c r="W42" s="20" t="s">
        <v>499</v>
      </c>
      <c r="X42" s="23"/>
      <c r="Y42" s="23"/>
      <c r="Z42" s="20">
        <v>1</v>
      </c>
      <c r="AA42" s="20">
        <v>1</v>
      </c>
      <c r="AB42" s="32" t="s">
        <v>542</v>
      </c>
      <c r="AC42" s="24" t="s">
        <v>504</v>
      </c>
      <c r="AD42" s="19">
        <v>45747</v>
      </c>
      <c r="AE42" s="20" t="s">
        <v>506</v>
      </c>
    </row>
    <row r="43" spans="1:31" s="25" customFormat="1" ht="89.25" x14ac:dyDescent="0.2">
      <c r="A43" s="18">
        <v>2025</v>
      </c>
      <c r="B43" s="19">
        <v>45658</v>
      </c>
      <c r="C43" s="19">
        <v>45747</v>
      </c>
      <c r="D43" s="20" t="s">
        <v>307</v>
      </c>
      <c r="E43" s="18" t="s">
        <v>61</v>
      </c>
      <c r="F43" s="18" t="s">
        <v>256</v>
      </c>
      <c r="G43" s="20" t="s">
        <v>388</v>
      </c>
      <c r="H43" s="20" t="s">
        <v>511</v>
      </c>
      <c r="I43" s="20" t="s">
        <v>437</v>
      </c>
      <c r="J43" s="20" t="s">
        <v>472</v>
      </c>
      <c r="K43" s="18"/>
      <c r="L43" s="18"/>
      <c r="M43" s="20" t="s">
        <v>518</v>
      </c>
      <c r="N43" s="20"/>
      <c r="O43" s="20"/>
      <c r="P43" s="18"/>
      <c r="Q43" s="20">
        <v>1</v>
      </c>
      <c r="R43" s="18"/>
      <c r="S43" s="26">
        <v>147</v>
      </c>
      <c r="T43" s="22" t="s">
        <v>576</v>
      </c>
      <c r="U43" s="20" t="s">
        <v>489</v>
      </c>
      <c r="V43" s="20" t="s">
        <v>491</v>
      </c>
      <c r="W43" s="20" t="s">
        <v>499</v>
      </c>
      <c r="X43" s="23"/>
      <c r="Y43" s="23"/>
      <c r="Z43" s="20">
        <v>1</v>
      </c>
      <c r="AA43" s="20">
        <v>1</v>
      </c>
      <c r="AB43" s="32" t="s">
        <v>542</v>
      </c>
      <c r="AC43" s="24" t="s">
        <v>504</v>
      </c>
      <c r="AD43" s="19">
        <v>45747</v>
      </c>
      <c r="AE43" s="20" t="s">
        <v>506</v>
      </c>
    </row>
    <row r="44" spans="1:31" s="25" customFormat="1" ht="89.25" x14ac:dyDescent="0.2">
      <c r="A44" s="18">
        <v>2025</v>
      </c>
      <c r="B44" s="19">
        <v>45658</v>
      </c>
      <c r="C44" s="19">
        <v>45747</v>
      </c>
      <c r="D44" s="20" t="s">
        <v>308</v>
      </c>
      <c r="E44" s="18" t="s">
        <v>61</v>
      </c>
      <c r="F44" s="18" t="s">
        <v>256</v>
      </c>
      <c r="G44" s="20" t="s">
        <v>389</v>
      </c>
      <c r="H44" s="20" t="s">
        <v>511</v>
      </c>
      <c r="I44" s="20" t="s">
        <v>437</v>
      </c>
      <c r="J44" s="20" t="s">
        <v>473</v>
      </c>
      <c r="K44" s="18"/>
      <c r="L44" s="18"/>
      <c r="M44" s="20" t="s">
        <v>518</v>
      </c>
      <c r="N44" s="20"/>
      <c r="O44" s="20"/>
      <c r="P44" s="18"/>
      <c r="Q44" s="20">
        <v>1</v>
      </c>
      <c r="R44" s="18"/>
      <c r="S44" s="26">
        <v>120</v>
      </c>
      <c r="T44" s="22" t="s">
        <v>577</v>
      </c>
      <c r="U44" s="20" t="s">
        <v>489</v>
      </c>
      <c r="V44" s="20" t="s">
        <v>491</v>
      </c>
      <c r="W44" s="20" t="s">
        <v>499</v>
      </c>
      <c r="X44" s="23"/>
      <c r="Y44" s="23"/>
      <c r="Z44" s="20">
        <v>1</v>
      </c>
      <c r="AA44" s="20">
        <v>1</v>
      </c>
      <c r="AB44" s="32" t="s">
        <v>542</v>
      </c>
      <c r="AC44" s="24" t="s">
        <v>504</v>
      </c>
      <c r="AD44" s="19">
        <v>45747</v>
      </c>
      <c r="AE44" s="20" t="s">
        <v>506</v>
      </c>
    </row>
    <row r="45" spans="1:31" s="25" customFormat="1" ht="89.25" x14ac:dyDescent="0.2">
      <c r="A45" s="18">
        <v>2025</v>
      </c>
      <c r="B45" s="19">
        <v>45658</v>
      </c>
      <c r="C45" s="19">
        <v>45747</v>
      </c>
      <c r="D45" s="20" t="s">
        <v>309</v>
      </c>
      <c r="E45" s="18" t="s">
        <v>61</v>
      </c>
      <c r="F45" s="18" t="s">
        <v>256</v>
      </c>
      <c r="G45" s="20" t="s">
        <v>390</v>
      </c>
      <c r="H45" s="20" t="s">
        <v>511</v>
      </c>
      <c r="I45" s="20" t="s">
        <v>437</v>
      </c>
      <c r="J45" s="20" t="s">
        <v>474</v>
      </c>
      <c r="K45" s="18"/>
      <c r="L45" s="18"/>
      <c r="M45" s="20" t="s">
        <v>518</v>
      </c>
      <c r="N45" s="20"/>
      <c r="O45" s="20"/>
      <c r="P45" s="18"/>
      <c r="Q45" s="20">
        <v>1</v>
      </c>
      <c r="R45" s="18"/>
      <c r="S45" s="26">
        <v>225</v>
      </c>
      <c r="T45" s="22" t="s">
        <v>578</v>
      </c>
      <c r="U45" s="20" t="s">
        <v>489</v>
      </c>
      <c r="V45" s="20" t="s">
        <v>491</v>
      </c>
      <c r="W45" s="20" t="s">
        <v>499</v>
      </c>
      <c r="X45" s="23"/>
      <c r="Y45" s="23"/>
      <c r="Z45" s="20">
        <v>1</v>
      </c>
      <c r="AA45" s="20">
        <v>1</v>
      </c>
      <c r="AB45" s="32" t="s">
        <v>542</v>
      </c>
      <c r="AC45" s="24" t="s">
        <v>504</v>
      </c>
      <c r="AD45" s="19">
        <v>45747</v>
      </c>
      <c r="AE45" s="20" t="s">
        <v>506</v>
      </c>
    </row>
    <row r="46" spans="1:31" s="25" customFormat="1" ht="89.25" x14ac:dyDescent="0.2">
      <c r="A46" s="18">
        <v>2025</v>
      </c>
      <c r="B46" s="19">
        <v>45658</v>
      </c>
      <c r="C46" s="19">
        <v>45747</v>
      </c>
      <c r="D46" s="20" t="s">
        <v>310</v>
      </c>
      <c r="E46" s="18" t="s">
        <v>61</v>
      </c>
      <c r="F46" s="18" t="s">
        <v>256</v>
      </c>
      <c r="G46" s="20" t="s">
        <v>391</v>
      </c>
      <c r="H46" s="20" t="s">
        <v>511</v>
      </c>
      <c r="I46" s="20" t="s">
        <v>437</v>
      </c>
      <c r="J46" s="20" t="s">
        <v>474</v>
      </c>
      <c r="K46" s="18"/>
      <c r="L46" s="18"/>
      <c r="M46" s="20" t="s">
        <v>518</v>
      </c>
      <c r="N46" s="20"/>
      <c r="O46" s="20"/>
      <c r="P46" s="18"/>
      <c r="Q46" s="20">
        <v>1</v>
      </c>
      <c r="R46" s="18"/>
      <c r="S46" s="26">
        <v>770</v>
      </c>
      <c r="T46" s="22" t="s">
        <v>579</v>
      </c>
      <c r="U46" s="20" t="s">
        <v>489</v>
      </c>
      <c r="V46" s="20" t="s">
        <v>491</v>
      </c>
      <c r="W46" s="20" t="s">
        <v>499</v>
      </c>
      <c r="X46" s="23"/>
      <c r="Y46" s="23"/>
      <c r="Z46" s="20">
        <v>1</v>
      </c>
      <c r="AA46" s="20">
        <v>1</v>
      </c>
      <c r="AB46" s="32" t="s">
        <v>542</v>
      </c>
      <c r="AC46" s="24" t="s">
        <v>504</v>
      </c>
      <c r="AD46" s="19">
        <v>45747</v>
      </c>
      <c r="AE46" s="20" t="s">
        <v>506</v>
      </c>
    </row>
    <row r="47" spans="1:31" s="25" customFormat="1" ht="89.25" x14ac:dyDescent="0.2">
      <c r="A47" s="18">
        <v>2025</v>
      </c>
      <c r="B47" s="19">
        <v>45658</v>
      </c>
      <c r="C47" s="19">
        <v>45747</v>
      </c>
      <c r="D47" s="20" t="s">
        <v>311</v>
      </c>
      <c r="E47" s="18" t="s">
        <v>61</v>
      </c>
      <c r="F47" s="18" t="s">
        <v>256</v>
      </c>
      <c r="G47" s="20" t="s">
        <v>392</v>
      </c>
      <c r="H47" s="20" t="s">
        <v>511</v>
      </c>
      <c r="I47" s="20" t="s">
        <v>437</v>
      </c>
      <c r="J47" s="20" t="s">
        <v>475</v>
      </c>
      <c r="K47" s="18"/>
      <c r="L47" s="18"/>
      <c r="M47" s="20" t="s">
        <v>518</v>
      </c>
      <c r="N47" s="20"/>
      <c r="O47" s="20"/>
      <c r="P47" s="18"/>
      <c r="Q47" s="20">
        <v>1</v>
      </c>
      <c r="R47" s="18"/>
      <c r="S47" s="26">
        <v>255</v>
      </c>
      <c r="T47" s="22" t="s">
        <v>580</v>
      </c>
      <c r="U47" s="20" t="s">
        <v>489</v>
      </c>
      <c r="V47" s="20" t="s">
        <v>491</v>
      </c>
      <c r="W47" s="20" t="s">
        <v>499</v>
      </c>
      <c r="X47" s="23"/>
      <c r="Y47" s="23"/>
      <c r="Z47" s="20">
        <v>1</v>
      </c>
      <c r="AA47" s="20">
        <v>1</v>
      </c>
      <c r="AB47" s="32" t="s">
        <v>542</v>
      </c>
      <c r="AC47" s="24" t="s">
        <v>504</v>
      </c>
      <c r="AD47" s="19">
        <v>45747</v>
      </c>
      <c r="AE47" s="20" t="s">
        <v>506</v>
      </c>
    </row>
    <row r="48" spans="1:31" s="25" customFormat="1" ht="89.25" x14ac:dyDescent="0.2">
      <c r="A48" s="18">
        <v>2025</v>
      </c>
      <c r="B48" s="19">
        <v>45658</v>
      </c>
      <c r="C48" s="19">
        <v>45747</v>
      </c>
      <c r="D48" s="20" t="s">
        <v>312</v>
      </c>
      <c r="E48" s="18" t="s">
        <v>61</v>
      </c>
      <c r="F48" s="18" t="s">
        <v>256</v>
      </c>
      <c r="G48" s="20" t="s">
        <v>393</v>
      </c>
      <c r="H48" s="20" t="s">
        <v>511</v>
      </c>
      <c r="I48" s="20" t="s">
        <v>438</v>
      </c>
      <c r="J48" s="20" t="s">
        <v>476</v>
      </c>
      <c r="K48" s="18"/>
      <c r="L48" s="18"/>
      <c r="M48" s="20" t="s">
        <v>518</v>
      </c>
      <c r="N48" s="20"/>
      <c r="O48" s="20"/>
      <c r="P48" s="18"/>
      <c r="Q48" s="20">
        <v>1</v>
      </c>
      <c r="R48" s="18"/>
      <c r="S48" s="26">
        <v>205</v>
      </c>
      <c r="T48" s="22" t="s">
        <v>581</v>
      </c>
      <c r="U48" s="20" t="s">
        <v>489</v>
      </c>
      <c r="V48" s="20" t="s">
        <v>491</v>
      </c>
      <c r="W48" s="20" t="s">
        <v>499</v>
      </c>
      <c r="X48" s="23"/>
      <c r="Y48" s="23"/>
      <c r="Z48" s="20">
        <v>1</v>
      </c>
      <c r="AA48" s="20">
        <v>1</v>
      </c>
      <c r="AB48" s="32" t="s">
        <v>542</v>
      </c>
      <c r="AC48" s="24" t="s">
        <v>504</v>
      </c>
      <c r="AD48" s="19">
        <v>45747</v>
      </c>
      <c r="AE48" s="20" t="s">
        <v>506</v>
      </c>
    </row>
    <row r="49" spans="1:31" s="25" customFormat="1" ht="89.25" x14ac:dyDescent="0.2">
      <c r="A49" s="18">
        <v>2025</v>
      </c>
      <c r="B49" s="19">
        <v>45658</v>
      </c>
      <c r="C49" s="19">
        <v>45747</v>
      </c>
      <c r="D49" s="20" t="s">
        <v>313</v>
      </c>
      <c r="E49" s="18" t="s">
        <v>61</v>
      </c>
      <c r="F49" s="18" t="s">
        <v>256</v>
      </c>
      <c r="G49" s="20" t="s">
        <v>394</v>
      </c>
      <c r="H49" s="20" t="s">
        <v>511</v>
      </c>
      <c r="I49" s="20" t="s">
        <v>438</v>
      </c>
      <c r="J49" s="20" t="s">
        <v>477</v>
      </c>
      <c r="K49" s="18"/>
      <c r="L49" s="18"/>
      <c r="M49" s="20" t="s">
        <v>518</v>
      </c>
      <c r="N49" s="20"/>
      <c r="O49" s="20"/>
      <c r="P49" s="18"/>
      <c r="Q49" s="20">
        <v>1</v>
      </c>
      <c r="R49" s="18"/>
      <c r="S49" s="26">
        <v>810</v>
      </c>
      <c r="T49" s="22" t="s">
        <v>582</v>
      </c>
      <c r="U49" s="20" t="s">
        <v>489</v>
      </c>
      <c r="V49" s="20" t="s">
        <v>491</v>
      </c>
      <c r="W49" s="20" t="s">
        <v>499</v>
      </c>
      <c r="X49" s="23"/>
      <c r="Y49" s="23"/>
      <c r="Z49" s="20">
        <v>1</v>
      </c>
      <c r="AA49" s="20">
        <v>1</v>
      </c>
      <c r="AB49" s="32" t="s">
        <v>542</v>
      </c>
      <c r="AC49" s="24" t="s">
        <v>504</v>
      </c>
      <c r="AD49" s="19">
        <v>45747</v>
      </c>
      <c r="AE49" s="20" t="s">
        <v>506</v>
      </c>
    </row>
    <row r="50" spans="1:31" s="25" customFormat="1" ht="89.25" x14ac:dyDescent="0.2">
      <c r="A50" s="18">
        <v>2025</v>
      </c>
      <c r="B50" s="19">
        <v>45658</v>
      </c>
      <c r="C50" s="19">
        <v>45747</v>
      </c>
      <c r="D50" s="20" t="s">
        <v>314</v>
      </c>
      <c r="E50" s="18" t="s">
        <v>61</v>
      </c>
      <c r="F50" s="18" t="s">
        <v>256</v>
      </c>
      <c r="G50" s="20" t="s">
        <v>395</v>
      </c>
      <c r="H50" s="20" t="s">
        <v>510</v>
      </c>
      <c r="I50" s="20" t="s">
        <v>437</v>
      </c>
      <c r="J50" s="20" t="s">
        <v>478</v>
      </c>
      <c r="K50" s="18"/>
      <c r="L50" s="18"/>
      <c r="M50" s="20" t="s">
        <v>518</v>
      </c>
      <c r="N50" s="20"/>
      <c r="O50" s="20"/>
      <c r="P50" s="18"/>
      <c r="Q50" s="20">
        <v>1</v>
      </c>
      <c r="R50" s="18"/>
      <c r="S50" s="26">
        <v>243</v>
      </c>
      <c r="T50" s="22" t="s">
        <v>582</v>
      </c>
      <c r="U50" s="20" t="s">
        <v>489</v>
      </c>
      <c r="V50" s="20" t="s">
        <v>491</v>
      </c>
      <c r="W50" s="20" t="s">
        <v>499</v>
      </c>
      <c r="X50" s="23"/>
      <c r="Y50" s="23"/>
      <c r="Z50" s="20">
        <v>1</v>
      </c>
      <c r="AA50" s="20">
        <v>1</v>
      </c>
      <c r="AB50" s="32" t="s">
        <v>542</v>
      </c>
      <c r="AC50" s="24" t="s">
        <v>504</v>
      </c>
      <c r="AD50" s="19">
        <v>45747</v>
      </c>
      <c r="AE50" s="20" t="s">
        <v>506</v>
      </c>
    </row>
    <row r="51" spans="1:31" s="25" customFormat="1" ht="89.25" x14ac:dyDescent="0.2">
      <c r="A51" s="18">
        <v>2025</v>
      </c>
      <c r="B51" s="19">
        <v>45658</v>
      </c>
      <c r="C51" s="19">
        <v>45747</v>
      </c>
      <c r="D51" s="20" t="s">
        <v>315</v>
      </c>
      <c r="E51" s="18" t="s">
        <v>61</v>
      </c>
      <c r="F51" s="18" t="s">
        <v>256</v>
      </c>
      <c r="G51" s="20" t="s">
        <v>396</v>
      </c>
      <c r="H51" s="20" t="s">
        <v>510</v>
      </c>
      <c r="I51" s="20" t="s">
        <v>437</v>
      </c>
      <c r="J51" s="20" t="s">
        <v>478</v>
      </c>
      <c r="K51" s="18"/>
      <c r="L51" s="18"/>
      <c r="M51" s="20" t="s">
        <v>518</v>
      </c>
      <c r="N51" s="20"/>
      <c r="O51" s="20"/>
      <c r="P51" s="18"/>
      <c r="Q51" s="20">
        <v>1</v>
      </c>
      <c r="R51" s="18"/>
      <c r="S51" s="26">
        <v>810</v>
      </c>
      <c r="T51" s="22" t="s">
        <v>583</v>
      </c>
      <c r="U51" s="20" t="s">
        <v>489</v>
      </c>
      <c r="V51" s="20" t="s">
        <v>491</v>
      </c>
      <c r="W51" s="20" t="s">
        <v>499</v>
      </c>
      <c r="X51" s="23"/>
      <c r="Y51" s="23"/>
      <c r="Z51" s="20">
        <v>1</v>
      </c>
      <c r="AA51" s="20">
        <v>1</v>
      </c>
      <c r="AB51" s="32" t="s">
        <v>542</v>
      </c>
      <c r="AC51" s="24" t="s">
        <v>504</v>
      </c>
      <c r="AD51" s="19">
        <v>45747</v>
      </c>
      <c r="AE51" s="20" t="s">
        <v>506</v>
      </c>
    </row>
    <row r="52" spans="1:31" s="25" customFormat="1" ht="89.25" x14ac:dyDescent="0.2">
      <c r="A52" s="18">
        <v>2025</v>
      </c>
      <c r="B52" s="19">
        <v>45658</v>
      </c>
      <c r="C52" s="19">
        <v>45747</v>
      </c>
      <c r="D52" s="20" t="s">
        <v>316</v>
      </c>
      <c r="E52" s="18" t="s">
        <v>61</v>
      </c>
      <c r="F52" s="18" t="s">
        <v>256</v>
      </c>
      <c r="G52" s="20" t="s">
        <v>397</v>
      </c>
      <c r="H52" s="18" t="s">
        <v>263</v>
      </c>
      <c r="I52" s="20" t="s">
        <v>437</v>
      </c>
      <c r="J52" s="20" t="s">
        <v>479</v>
      </c>
      <c r="K52" s="18"/>
      <c r="L52" s="18"/>
      <c r="M52" s="20" t="s">
        <v>518</v>
      </c>
      <c r="N52" s="20"/>
      <c r="O52" s="20"/>
      <c r="P52" s="18"/>
      <c r="Q52" s="20">
        <v>1</v>
      </c>
      <c r="R52" s="18"/>
      <c r="S52" s="26">
        <v>810</v>
      </c>
      <c r="T52" s="22" t="s">
        <v>584</v>
      </c>
      <c r="U52" s="20" t="s">
        <v>489</v>
      </c>
      <c r="V52" s="20" t="s">
        <v>491</v>
      </c>
      <c r="W52" s="20" t="s">
        <v>499</v>
      </c>
      <c r="X52" s="23"/>
      <c r="Y52" s="23"/>
      <c r="Z52" s="20">
        <v>1</v>
      </c>
      <c r="AA52" s="20">
        <v>1</v>
      </c>
      <c r="AB52" s="32" t="s">
        <v>542</v>
      </c>
      <c r="AC52" s="24" t="s">
        <v>504</v>
      </c>
      <c r="AD52" s="19">
        <v>45747</v>
      </c>
      <c r="AE52" s="20" t="s">
        <v>506</v>
      </c>
    </row>
    <row r="53" spans="1:31" s="25" customFormat="1" ht="89.25" x14ac:dyDescent="0.2">
      <c r="A53" s="18">
        <v>2025</v>
      </c>
      <c r="B53" s="19">
        <v>45658</v>
      </c>
      <c r="C53" s="19">
        <v>45747</v>
      </c>
      <c r="D53" s="20" t="s">
        <v>317</v>
      </c>
      <c r="E53" s="18" t="s">
        <v>61</v>
      </c>
      <c r="F53" s="18" t="s">
        <v>256</v>
      </c>
      <c r="G53" s="20" t="s">
        <v>398</v>
      </c>
      <c r="H53" s="18" t="s">
        <v>263</v>
      </c>
      <c r="I53" s="20" t="s">
        <v>437</v>
      </c>
      <c r="J53" s="20" t="s">
        <v>480</v>
      </c>
      <c r="K53" s="18"/>
      <c r="L53" s="18"/>
      <c r="M53" s="20" t="s">
        <v>518</v>
      </c>
      <c r="N53" s="20"/>
      <c r="O53" s="20"/>
      <c r="P53" s="18"/>
      <c r="Q53" s="20">
        <v>1</v>
      </c>
      <c r="R53" s="18"/>
      <c r="S53" s="26">
        <v>1791</v>
      </c>
      <c r="T53" s="22" t="s">
        <v>543</v>
      </c>
      <c r="U53" s="20" t="s">
        <v>489</v>
      </c>
      <c r="V53" s="20" t="s">
        <v>491</v>
      </c>
      <c r="W53" s="20" t="s">
        <v>499</v>
      </c>
      <c r="X53" s="23"/>
      <c r="Y53" s="23"/>
      <c r="Z53" s="20">
        <v>1</v>
      </c>
      <c r="AA53" s="20">
        <v>1</v>
      </c>
      <c r="AB53" s="32" t="s">
        <v>542</v>
      </c>
      <c r="AC53" s="24" t="s">
        <v>504</v>
      </c>
      <c r="AD53" s="19">
        <v>45747</v>
      </c>
      <c r="AE53" s="20" t="s">
        <v>506</v>
      </c>
    </row>
    <row r="54" spans="1:31" s="25" customFormat="1" ht="89.25" x14ac:dyDescent="0.2">
      <c r="A54" s="18">
        <v>2025</v>
      </c>
      <c r="B54" s="19">
        <v>45658</v>
      </c>
      <c r="C54" s="19">
        <v>45747</v>
      </c>
      <c r="D54" s="20" t="s">
        <v>318</v>
      </c>
      <c r="E54" s="18" t="s">
        <v>61</v>
      </c>
      <c r="F54" s="18" t="s">
        <v>256</v>
      </c>
      <c r="G54" s="20" t="s">
        <v>399</v>
      </c>
      <c r="H54" s="18" t="s">
        <v>263</v>
      </c>
      <c r="I54" s="20" t="s">
        <v>437</v>
      </c>
      <c r="J54" s="20" t="s">
        <v>481</v>
      </c>
      <c r="K54" s="18"/>
      <c r="L54" s="18"/>
      <c r="M54" s="20" t="s">
        <v>518</v>
      </c>
      <c r="N54" s="20"/>
      <c r="O54" s="20"/>
      <c r="P54" s="18"/>
      <c r="Q54" s="20">
        <v>1</v>
      </c>
      <c r="R54" s="18"/>
      <c r="S54" s="26">
        <v>1792</v>
      </c>
      <c r="T54" s="22" t="s">
        <v>585</v>
      </c>
      <c r="U54" s="20" t="s">
        <v>489</v>
      </c>
      <c r="V54" s="20" t="s">
        <v>491</v>
      </c>
      <c r="W54" s="20" t="s">
        <v>499</v>
      </c>
      <c r="X54" s="23"/>
      <c r="Y54" s="23"/>
      <c r="Z54" s="20">
        <v>1</v>
      </c>
      <c r="AA54" s="20">
        <v>1</v>
      </c>
      <c r="AB54" s="32" t="s">
        <v>542</v>
      </c>
      <c r="AC54" s="24" t="s">
        <v>504</v>
      </c>
      <c r="AD54" s="19">
        <v>45747</v>
      </c>
      <c r="AE54" s="20" t="s">
        <v>506</v>
      </c>
    </row>
    <row r="55" spans="1:31" s="25" customFormat="1" ht="89.25" x14ac:dyDescent="0.2">
      <c r="A55" s="18">
        <v>2025</v>
      </c>
      <c r="B55" s="19">
        <v>45658</v>
      </c>
      <c r="C55" s="19">
        <v>45747</v>
      </c>
      <c r="D55" s="20" t="s">
        <v>319</v>
      </c>
      <c r="E55" s="18" t="s">
        <v>61</v>
      </c>
      <c r="F55" s="18" t="s">
        <v>256</v>
      </c>
      <c r="G55" s="20" t="s">
        <v>400</v>
      </c>
      <c r="H55" s="18" t="s">
        <v>263</v>
      </c>
      <c r="I55" s="20" t="s">
        <v>437</v>
      </c>
      <c r="J55" s="20" t="s">
        <v>482</v>
      </c>
      <c r="K55" s="18"/>
      <c r="L55" s="18"/>
      <c r="M55" s="20" t="s">
        <v>518</v>
      </c>
      <c r="N55" s="20"/>
      <c r="O55" s="20"/>
      <c r="P55" s="18"/>
      <c r="Q55" s="20">
        <v>1</v>
      </c>
      <c r="R55" s="18"/>
      <c r="S55" s="26">
        <v>1791</v>
      </c>
      <c r="T55" s="22" t="s">
        <v>543</v>
      </c>
      <c r="U55" s="20" t="s">
        <v>489</v>
      </c>
      <c r="V55" s="20" t="s">
        <v>491</v>
      </c>
      <c r="W55" s="20" t="s">
        <v>499</v>
      </c>
      <c r="X55" s="23"/>
      <c r="Y55" s="23"/>
      <c r="Z55" s="20">
        <v>1</v>
      </c>
      <c r="AA55" s="20">
        <v>1</v>
      </c>
      <c r="AB55" s="32" t="s">
        <v>542</v>
      </c>
      <c r="AC55" s="24" t="s">
        <v>504</v>
      </c>
      <c r="AD55" s="19">
        <v>45747</v>
      </c>
      <c r="AE55" s="20" t="s">
        <v>506</v>
      </c>
    </row>
    <row r="56" spans="1:31" s="25" customFormat="1" ht="89.25" x14ac:dyDescent="0.2">
      <c r="A56" s="18">
        <v>2025</v>
      </c>
      <c r="B56" s="19">
        <v>45658</v>
      </c>
      <c r="C56" s="19">
        <v>45747</v>
      </c>
      <c r="D56" s="20" t="s">
        <v>320</v>
      </c>
      <c r="E56" s="18" t="s">
        <v>61</v>
      </c>
      <c r="F56" s="18" t="s">
        <v>256</v>
      </c>
      <c r="G56" s="20" t="s">
        <v>401</v>
      </c>
      <c r="H56" s="18" t="s">
        <v>263</v>
      </c>
      <c r="I56" s="20" t="s">
        <v>437</v>
      </c>
      <c r="J56" s="20" t="s">
        <v>475</v>
      </c>
      <c r="K56" s="18"/>
      <c r="L56" s="18"/>
      <c r="M56" s="20" t="s">
        <v>518</v>
      </c>
      <c r="N56" s="20"/>
      <c r="O56" s="20"/>
      <c r="P56" s="18"/>
      <c r="Q56" s="20">
        <v>1</v>
      </c>
      <c r="R56" s="18"/>
      <c r="S56" s="26">
        <v>706</v>
      </c>
      <c r="T56" s="22" t="s">
        <v>543</v>
      </c>
      <c r="U56" s="20" t="s">
        <v>489</v>
      </c>
      <c r="V56" s="20" t="s">
        <v>491</v>
      </c>
      <c r="W56" s="20" t="s">
        <v>499</v>
      </c>
      <c r="X56" s="23"/>
      <c r="Y56" s="23"/>
      <c r="Z56" s="20">
        <v>1</v>
      </c>
      <c r="AA56" s="20">
        <v>1</v>
      </c>
      <c r="AB56" s="32" t="s">
        <v>542</v>
      </c>
      <c r="AC56" s="24" t="s">
        <v>504</v>
      </c>
      <c r="AD56" s="19">
        <v>45747</v>
      </c>
      <c r="AE56" s="20" t="s">
        <v>506</v>
      </c>
    </row>
    <row r="57" spans="1:31" s="25" customFormat="1" ht="89.25" x14ac:dyDescent="0.2">
      <c r="A57" s="18">
        <v>2025</v>
      </c>
      <c r="B57" s="19">
        <v>45658</v>
      </c>
      <c r="C57" s="19">
        <v>45747</v>
      </c>
      <c r="D57" s="20" t="s">
        <v>321</v>
      </c>
      <c r="E57" s="18" t="s">
        <v>61</v>
      </c>
      <c r="F57" s="18" t="s">
        <v>256</v>
      </c>
      <c r="G57" s="20" t="s">
        <v>402</v>
      </c>
      <c r="H57" s="18" t="s">
        <v>263</v>
      </c>
      <c r="I57" s="20" t="s">
        <v>437</v>
      </c>
      <c r="J57" s="20" t="s">
        <v>475</v>
      </c>
      <c r="K57" s="18"/>
      <c r="L57" s="18"/>
      <c r="M57" s="20" t="s">
        <v>518</v>
      </c>
      <c r="N57" s="20"/>
      <c r="O57" s="20"/>
      <c r="P57" s="18"/>
      <c r="Q57" s="20">
        <v>1</v>
      </c>
      <c r="R57" s="18"/>
      <c r="S57" s="26">
        <v>706</v>
      </c>
      <c r="T57" s="22" t="s">
        <v>543</v>
      </c>
      <c r="U57" s="20" t="s">
        <v>489</v>
      </c>
      <c r="V57" s="20" t="s">
        <v>491</v>
      </c>
      <c r="W57" s="20" t="s">
        <v>499</v>
      </c>
      <c r="X57" s="23"/>
      <c r="Y57" s="23"/>
      <c r="Z57" s="20">
        <v>1</v>
      </c>
      <c r="AA57" s="20">
        <v>1</v>
      </c>
      <c r="AB57" s="32" t="s">
        <v>542</v>
      </c>
      <c r="AC57" s="24" t="s">
        <v>504</v>
      </c>
      <c r="AD57" s="19">
        <v>45747</v>
      </c>
      <c r="AE57" s="20" t="s">
        <v>506</v>
      </c>
    </row>
    <row r="58" spans="1:31" s="25" customFormat="1" ht="89.25" x14ac:dyDescent="0.2">
      <c r="A58" s="18">
        <v>2025</v>
      </c>
      <c r="B58" s="19">
        <v>45658</v>
      </c>
      <c r="C58" s="19">
        <v>45747</v>
      </c>
      <c r="D58" s="20" t="s">
        <v>322</v>
      </c>
      <c r="E58" s="18" t="s">
        <v>61</v>
      </c>
      <c r="F58" s="18" t="s">
        <v>256</v>
      </c>
      <c r="G58" s="20" t="s">
        <v>403</v>
      </c>
      <c r="H58" s="18" t="s">
        <v>263</v>
      </c>
      <c r="I58" s="20" t="s">
        <v>437</v>
      </c>
      <c r="J58" s="20" t="s">
        <v>475</v>
      </c>
      <c r="K58" s="18"/>
      <c r="L58" s="18"/>
      <c r="M58" s="20" t="s">
        <v>518</v>
      </c>
      <c r="N58" s="20"/>
      <c r="O58" s="20"/>
      <c r="P58" s="18"/>
      <c r="Q58" s="20">
        <v>1</v>
      </c>
      <c r="R58" s="18"/>
      <c r="S58" s="26">
        <v>515</v>
      </c>
      <c r="T58" s="22" t="s">
        <v>543</v>
      </c>
      <c r="U58" s="20" t="s">
        <v>489</v>
      </c>
      <c r="V58" s="20" t="s">
        <v>491</v>
      </c>
      <c r="W58" s="20" t="s">
        <v>499</v>
      </c>
      <c r="X58" s="23"/>
      <c r="Y58" s="23"/>
      <c r="Z58" s="20">
        <v>1</v>
      </c>
      <c r="AA58" s="20">
        <v>1</v>
      </c>
      <c r="AB58" s="32" t="s">
        <v>542</v>
      </c>
      <c r="AC58" s="24" t="s">
        <v>504</v>
      </c>
      <c r="AD58" s="19">
        <v>45747</v>
      </c>
      <c r="AE58" s="20" t="s">
        <v>506</v>
      </c>
    </row>
    <row r="59" spans="1:31" s="25" customFormat="1" ht="89.25" x14ac:dyDescent="0.2">
      <c r="A59" s="18">
        <v>2025</v>
      </c>
      <c r="B59" s="19">
        <v>45658</v>
      </c>
      <c r="C59" s="19">
        <v>45747</v>
      </c>
      <c r="D59" s="20" t="s">
        <v>323</v>
      </c>
      <c r="E59" s="18" t="s">
        <v>61</v>
      </c>
      <c r="F59" s="18" t="s">
        <v>256</v>
      </c>
      <c r="G59" s="20" t="s">
        <v>404</v>
      </c>
      <c r="H59" s="18" t="s">
        <v>263</v>
      </c>
      <c r="I59" s="20" t="s">
        <v>437</v>
      </c>
      <c r="J59" s="20" t="s">
        <v>483</v>
      </c>
      <c r="K59" s="18"/>
      <c r="L59" s="18"/>
      <c r="M59" s="20" t="s">
        <v>518</v>
      </c>
      <c r="N59" s="20"/>
      <c r="O59" s="20"/>
      <c r="P59" s="18"/>
      <c r="Q59" s="20">
        <v>1</v>
      </c>
      <c r="R59" s="18"/>
      <c r="S59" s="26">
        <v>923</v>
      </c>
      <c r="T59" s="22" t="s">
        <v>543</v>
      </c>
      <c r="U59" s="20" t="s">
        <v>489</v>
      </c>
      <c r="V59" s="20" t="s">
        <v>491</v>
      </c>
      <c r="W59" s="20" t="s">
        <v>499</v>
      </c>
      <c r="X59" s="23"/>
      <c r="Y59" s="23"/>
      <c r="Z59" s="20">
        <v>1</v>
      </c>
      <c r="AA59" s="20">
        <v>1</v>
      </c>
      <c r="AB59" s="32" t="s">
        <v>542</v>
      </c>
      <c r="AC59" s="24" t="s">
        <v>504</v>
      </c>
      <c r="AD59" s="19">
        <v>45747</v>
      </c>
      <c r="AE59" s="20" t="s">
        <v>506</v>
      </c>
    </row>
    <row r="60" spans="1:31" s="25" customFormat="1" ht="89.25" x14ac:dyDescent="0.2">
      <c r="A60" s="18">
        <v>2025</v>
      </c>
      <c r="B60" s="19">
        <v>45658</v>
      </c>
      <c r="C60" s="19">
        <v>45747</v>
      </c>
      <c r="D60" s="20" t="s">
        <v>324</v>
      </c>
      <c r="E60" s="18" t="s">
        <v>61</v>
      </c>
      <c r="F60" s="18" t="s">
        <v>256</v>
      </c>
      <c r="G60" s="20" t="s">
        <v>405</v>
      </c>
      <c r="H60" s="18" t="s">
        <v>263</v>
      </c>
      <c r="I60" s="20" t="s">
        <v>437</v>
      </c>
      <c r="J60" s="20" t="s">
        <v>483</v>
      </c>
      <c r="K60" s="18"/>
      <c r="L60" s="18"/>
      <c r="M60" s="20" t="s">
        <v>518</v>
      </c>
      <c r="N60" s="20"/>
      <c r="O60" s="20"/>
      <c r="P60" s="18"/>
      <c r="Q60" s="20">
        <v>1</v>
      </c>
      <c r="R60" s="18"/>
      <c r="S60" s="26">
        <v>1194</v>
      </c>
      <c r="T60" s="22" t="s">
        <v>543</v>
      </c>
      <c r="U60" s="20" t="s">
        <v>489</v>
      </c>
      <c r="V60" s="20" t="s">
        <v>491</v>
      </c>
      <c r="W60" s="20" t="s">
        <v>499</v>
      </c>
      <c r="X60" s="23"/>
      <c r="Y60" s="23"/>
      <c r="Z60" s="20">
        <v>1</v>
      </c>
      <c r="AA60" s="20">
        <v>1</v>
      </c>
      <c r="AB60" s="32" t="s">
        <v>542</v>
      </c>
      <c r="AC60" s="24" t="s">
        <v>504</v>
      </c>
      <c r="AD60" s="19">
        <v>45747</v>
      </c>
      <c r="AE60" s="20" t="s">
        <v>506</v>
      </c>
    </row>
    <row r="61" spans="1:31" s="25" customFormat="1" ht="89.25" x14ac:dyDescent="0.2">
      <c r="A61" s="18">
        <v>2025</v>
      </c>
      <c r="B61" s="19">
        <v>45658</v>
      </c>
      <c r="C61" s="19">
        <v>45747</v>
      </c>
      <c r="D61" s="20" t="s">
        <v>325</v>
      </c>
      <c r="E61" s="18" t="s">
        <v>61</v>
      </c>
      <c r="F61" s="18" t="s">
        <v>256</v>
      </c>
      <c r="G61" s="20" t="s">
        <v>406</v>
      </c>
      <c r="H61" s="18" t="s">
        <v>263</v>
      </c>
      <c r="I61" s="20" t="s">
        <v>437</v>
      </c>
      <c r="J61" s="20" t="s">
        <v>484</v>
      </c>
      <c r="K61" s="18"/>
      <c r="L61" s="18"/>
      <c r="M61" s="20" t="s">
        <v>518</v>
      </c>
      <c r="N61" s="20"/>
      <c r="O61" s="20"/>
      <c r="P61" s="18"/>
      <c r="Q61" s="20">
        <v>1</v>
      </c>
      <c r="R61" s="18"/>
      <c r="S61" s="26">
        <v>515</v>
      </c>
      <c r="T61" s="22" t="s">
        <v>586</v>
      </c>
      <c r="U61" s="20" t="s">
        <v>489</v>
      </c>
      <c r="V61" s="20" t="s">
        <v>491</v>
      </c>
      <c r="W61" s="20" t="s">
        <v>499</v>
      </c>
      <c r="X61" s="23"/>
      <c r="Y61" s="23"/>
      <c r="Z61" s="20">
        <v>1</v>
      </c>
      <c r="AA61" s="20">
        <v>1</v>
      </c>
      <c r="AB61" s="32" t="s">
        <v>542</v>
      </c>
      <c r="AC61" s="24" t="s">
        <v>504</v>
      </c>
      <c r="AD61" s="19">
        <v>45747</v>
      </c>
      <c r="AE61" s="20" t="s">
        <v>506</v>
      </c>
    </row>
    <row r="62" spans="1:31" s="25" customFormat="1" ht="293.25" x14ac:dyDescent="0.2">
      <c r="A62" s="18">
        <v>2025</v>
      </c>
      <c r="B62" s="19">
        <v>45658</v>
      </c>
      <c r="C62" s="19">
        <v>45747</v>
      </c>
      <c r="D62" s="20" t="s">
        <v>326</v>
      </c>
      <c r="E62" s="18" t="s">
        <v>61</v>
      </c>
      <c r="F62" s="18" t="s">
        <v>256</v>
      </c>
      <c r="G62" s="20" t="s">
        <v>407</v>
      </c>
      <c r="H62" s="20" t="s">
        <v>511</v>
      </c>
      <c r="I62" s="20" t="s">
        <v>437</v>
      </c>
      <c r="J62" s="20" t="s">
        <v>437</v>
      </c>
      <c r="K62" s="18"/>
      <c r="L62" s="18"/>
      <c r="M62" s="20" t="s">
        <v>518</v>
      </c>
      <c r="N62" s="20"/>
      <c r="O62" s="20"/>
      <c r="P62" s="18"/>
      <c r="Q62" s="20">
        <v>1</v>
      </c>
      <c r="R62" s="18"/>
      <c r="S62" s="26">
        <v>515</v>
      </c>
      <c r="T62" s="22" t="s">
        <v>586</v>
      </c>
      <c r="U62" s="20" t="s">
        <v>489</v>
      </c>
      <c r="V62" s="20" t="s">
        <v>491</v>
      </c>
      <c r="W62" s="20" t="s">
        <v>499</v>
      </c>
      <c r="X62" s="23"/>
      <c r="Y62" s="23"/>
      <c r="Z62" s="20">
        <v>1</v>
      </c>
      <c r="AA62" s="20">
        <v>1</v>
      </c>
      <c r="AB62" s="32" t="s">
        <v>542</v>
      </c>
      <c r="AC62" s="24" t="s">
        <v>504</v>
      </c>
      <c r="AD62" s="19">
        <v>45747</v>
      </c>
      <c r="AE62" s="20" t="s">
        <v>506</v>
      </c>
    </row>
    <row r="63" spans="1:31" s="25" customFormat="1" ht="89.25" x14ac:dyDescent="0.2">
      <c r="A63" s="18">
        <v>2025</v>
      </c>
      <c r="B63" s="19">
        <v>45658</v>
      </c>
      <c r="C63" s="19">
        <v>45747</v>
      </c>
      <c r="D63" s="20" t="s">
        <v>327</v>
      </c>
      <c r="E63" s="18" t="s">
        <v>61</v>
      </c>
      <c r="F63" s="18" t="s">
        <v>256</v>
      </c>
      <c r="G63" s="20" t="s">
        <v>327</v>
      </c>
      <c r="H63" s="24" t="s">
        <v>512</v>
      </c>
      <c r="I63" s="27" t="s">
        <v>439</v>
      </c>
      <c r="J63" s="27" t="s">
        <v>439</v>
      </c>
      <c r="K63" s="18"/>
      <c r="L63" s="18"/>
      <c r="M63" s="28" t="s">
        <v>519</v>
      </c>
      <c r="N63" s="20"/>
      <c r="O63" s="20"/>
      <c r="P63" s="18"/>
      <c r="Q63" s="28">
        <v>2</v>
      </c>
      <c r="R63" s="18"/>
      <c r="S63" s="26">
        <v>2075</v>
      </c>
      <c r="T63" s="22" t="s">
        <v>586</v>
      </c>
      <c r="U63" s="27" t="s">
        <v>490</v>
      </c>
      <c r="V63" s="28" t="s">
        <v>492</v>
      </c>
      <c r="W63" s="28" t="s">
        <v>500</v>
      </c>
      <c r="X63" s="23"/>
      <c r="Y63" s="23"/>
      <c r="Z63" s="20">
        <v>2</v>
      </c>
      <c r="AA63" s="28">
        <v>2</v>
      </c>
      <c r="AB63" s="32" t="s">
        <v>542</v>
      </c>
      <c r="AC63" s="24" t="s">
        <v>504</v>
      </c>
      <c r="AD63" s="19">
        <v>45747</v>
      </c>
      <c r="AE63" s="20" t="s">
        <v>506</v>
      </c>
    </row>
    <row r="64" spans="1:31" s="25" customFormat="1" ht="229.5" x14ac:dyDescent="0.2">
      <c r="A64" s="18">
        <v>2025</v>
      </c>
      <c r="B64" s="19">
        <v>45658</v>
      </c>
      <c r="C64" s="19">
        <v>45747</v>
      </c>
      <c r="D64" s="28" t="s">
        <v>328</v>
      </c>
      <c r="E64" s="18" t="s">
        <v>61</v>
      </c>
      <c r="F64" s="18" t="s">
        <v>256</v>
      </c>
      <c r="G64" s="28" t="s">
        <v>408</v>
      </c>
      <c r="H64" s="24" t="s">
        <v>512</v>
      </c>
      <c r="I64" s="27" t="s">
        <v>440</v>
      </c>
      <c r="J64" s="27" t="s">
        <v>440</v>
      </c>
      <c r="K64" s="18"/>
      <c r="L64" s="18"/>
      <c r="M64" s="28" t="s">
        <v>520</v>
      </c>
      <c r="N64" s="20"/>
      <c r="O64" s="20"/>
      <c r="P64" s="18"/>
      <c r="Q64" s="28">
        <v>2</v>
      </c>
      <c r="R64" s="18"/>
      <c r="S64" s="26">
        <v>530</v>
      </c>
      <c r="T64" s="22" t="s">
        <v>587</v>
      </c>
      <c r="U64" s="27" t="s">
        <v>490</v>
      </c>
      <c r="V64" s="28" t="s">
        <v>492</v>
      </c>
      <c r="W64" s="28" t="s">
        <v>500</v>
      </c>
      <c r="X64" s="23"/>
      <c r="Y64" s="23"/>
      <c r="Z64" s="20">
        <v>2</v>
      </c>
      <c r="AA64" s="28">
        <v>2</v>
      </c>
      <c r="AB64" s="32" t="s">
        <v>542</v>
      </c>
      <c r="AC64" s="24" t="s">
        <v>504</v>
      </c>
      <c r="AD64" s="19">
        <v>45747</v>
      </c>
      <c r="AE64" s="27" t="s">
        <v>588</v>
      </c>
    </row>
    <row r="65" spans="1:31" s="25" customFormat="1" ht="178.5" x14ac:dyDescent="0.2">
      <c r="A65" s="18">
        <v>2025</v>
      </c>
      <c r="B65" s="19">
        <v>45658</v>
      </c>
      <c r="C65" s="19">
        <v>45747</v>
      </c>
      <c r="D65" s="28" t="s">
        <v>329</v>
      </c>
      <c r="E65" s="18" t="s">
        <v>61</v>
      </c>
      <c r="F65" s="18" t="s">
        <v>256</v>
      </c>
      <c r="G65" s="28" t="s">
        <v>409</v>
      </c>
      <c r="H65" s="24" t="s">
        <v>512</v>
      </c>
      <c r="I65" s="27" t="s">
        <v>441</v>
      </c>
      <c r="J65" s="27" t="s">
        <v>441</v>
      </c>
      <c r="K65" s="18"/>
      <c r="L65" s="18"/>
      <c r="M65" s="28" t="s">
        <v>519</v>
      </c>
      <c r="N65" s="20"/>
      <c r="O65" s="20"/>
      <c r="P65" s="18"/>
      <c r="Q65" s="28">
        <v>2</v>
      </c>
      <c r="R65" s="18"/>
      <c r="S65" s="26">
        <v>612</v>
      </c>
      <c r="T65" s="22" t="s">
        <v>590</v>
      </c>
      <c r="U65" s="27" t="s">
        <v>490</v>
      </c>
      <c r="V65" s="28" t="s">
        <v>492</v>
      </c>
      <c r="W65" s="28" t="s">
        <v>500</v>
      </c>
      <c r="X65" s="23"/>
      <c r="Y65" s="23"/>
      <c r="Z65" s="20">
        <v>2</v>
      </c>
      <c r="AA65" s="28">
        <v>2</v>
      </c>
      <c r="AB65" s="32" t="s">
        <v>542</v>
      </c>
      <c r="AC65" s="24" t="s">
        <v>504</v>
      </c>
      <c r="AD65" s="19">
        <v>45747</v>
      </c>
      <c r="AE65" s="20" t="s">
        <v>589</v>
      </c>
    </row>
    <row r="66" spans="1:31" s="25" customFormat="1" ht="192.75" customHeight="1" x14ac:dyDescent="0.2">
      <c r="A66" s="18">
        <v>2025</v>
      </c>
      <c r="B66" s="19">
        <v>45658</v>
      </c>
      <c r="C66" s="19">
        <v>45747</v>
      </c>
      <c r="D66" s="28" t="s">
        <v>330</v>
      </c>
      <c r="E66" s="18" t="s">
        <v>61</v>
      </c>
      <c r="F66" s="18" t="s">
        <v>256</v>
      </c>
      <c r="G66" s="28" t="s">
        <v>410</v>
      </c>
      <c r="H66" s="24" t="s">
        <v>512</v>
      </c>
      <c r="I66" s="27" t="s">
        <v>442</v>
      </c>
      <c r="J66" s="27" t="s">
        <v>442</v>
      </c>
      <c r="K66" s="18"/>
      <c r="L66" s="18"/>
      <c r="M66" s="28" t="s">
        <v>521</v>
      </c>
      <c r="N66" s="20"/>
      <c r="O66" s="20"/>
      <c r="P66" s="18"/>
      <c r="Q66" s="28">
        <v>2</v>
      </c>
      <c r="R66" s="18"/>
      <c r="S66" s="26">
        <v>842</v>
      </c>
      <c r="T66" s="22" t="s">
        <v>591</v>
      </c>
      <c r="U66" s="27" t="s">
        <v>490</v>
      </c>
      <c r="V66" s="28" t="s">
        <v>493</v>
      </c>
      <c r="W66" s="28" t="s">
        <v>500</v>
      </c>
      <c r="X66" s="23"/>
      <c r="Y66" s="23"/>
      <c r="Z66" s="20">
        <v>2</v>
      </c>
      <c r="AA66" s="28">
        <v>2</v>
      </c>
      <c r="AB66" s="32" t="s">
        <v>542</v>
      </c>
      <c r="AC66" s="24" t="s">
        <v>504</v>
      </c>
      <c r="AD66" s="19">
        <v>45747</v>
      </c>
      <c r="AE66" s="20" t="s">
        <v>506</v>
      </c>
    </row>
    <row r="67" spans="1:31" s="25" customFormat="1" ht="191.25" x14ac:dyDescent="0.2">
      <c r="A67" s="18">
        <v>2025</v>
      </c>
      <c r="B67" s="19">
        <v>45658</v>
      </c>
      <c r="C67" s="19">
        <v>45747</v>
      </c>
      <c r="D67" s="28" t="s">
        <v>331</v>
      </c>
      <c r="E67" s="18" t="s">
        <v>61</v>
      </c>
      <c r="F67" s="18" t="s">
        <v>256</v>
      </c>
      <c r="G67" s="28" t="s">
        <v>411</v>
      </c>
      <c r="H67" s="24" t="s">
        <v>512</v>
      </c>
      <c r="I67" s="27" t="s">
        <v>443</v>
      </c>
      <c r="J67" s="27" t="s">
        <v>443</v>
      </c>
      <c r="K67" s="18"/>
      <c r="L67" s="18"/>
      <c r="M67" s="28" t="s">
        <v>522</v>
      </c>
      <c r="N67" s="20"/>
      <c r="O67" s="20"/>
      <c r="P67" s="18"/>
      <c r="Q67" s="28">
        <v>2</v>
      </c>
      <c r="R67" s="18"/>
      <c r="S67" s="26">
        <v>4506</v>
      </c>
      <c r="T67" s="22" t="s">
        <v>592</v>
      </c>
      <c r="U67" s="27" t="s">
        <v>490</v>
      </c>
      <c r="V67" s="28" t="s">
        <v>492</v>
      </c>
      <c r="W67" s="28" t="s">
        <v>500</v>
      </c>
      <c r="X67" s="23"/>
      <c r="Y67" s="23"/>
      <c r="Z67" s="20">
        <v>2</v>
      </c>
      <c r="AA67" s="28">
        <v>2</v>
      </c>
      <c r="AB67" s="32" t="s">
        <v>542</v>
      </c>
      <c r="AC67" s="24" t="s">
        <v>504</v>
      </c>
      <c r="AD67" s="19">
        <v>45747</v>
      </c>
      <c r="AE67" s="20" t="s">
        <v>593</v>
      </c>
    </row>
    <row r="68" spans="1:31" s="25" customFormat="1" ht="178.5" x14ac:dyDescent="0.2">
      <c r="A68" s="18">
        <v>2025</v>
      </c>
      <c r="B68" s="19">
        <v>45658</v>
      </c>
      <c r="C68" s="19">
        <v>45747</v>
      </c>
      <c r="D68" s="28" t="s">
        <v>332</v>
      </c>
      <c r="E68" s="18" t="s">
        <v>61</v>
      </c>
      <c r="F68" s="18" t="s">
        <v>256</v>
      </c>
      <c r="G68" s="28" t="s">
        <v>412</v>
      </c>
      <c r="H68" s="24" t="s">
        <v>512</v>
      </c>
      <c r="I68" s="27" t="s">
        <v>444</v>
      </c>
      <c r="J68" s="27" t="s">
        <v>444</v>
      </c>
      <c r="K68" s="18"/>
      <c r="L68" s="18"/>
      <c r="M68" s="28" t="s">
        <v>523</v>
      </c>
      <c r="N68" s="20"/>
      <c r="O68" s="20"/>
      <c r="P68" s="18"/>
      <c r="Q68" s="28">
        <v>2</v>
      </c>
      <c r="R68" s="18"/>
      <c r="S68" s="26">
        <v>2442</v>
      </c>
      <c r="T68" s="22" t="s">
        <v>595</v>
      </c>
      <c r="U68" s="27" t="s">
        <v>490</v>
      </c>
      <c r="V68" s="28" t="s">
        <v>494</v>
      </c>
      <c r="W68" s="28" t="s">
        <v>500</v>
      </c>
      <c r="X68" s="23"/>
      <c r="Y68" s="23"/>
      <c r="Z68" s="20">
        <v>2</v>
      </c>
      <c r="AA68" s="28">
        <v>2</v>
      </c>
      <c r="AB68" s="32" t="s">
        <v>542</v>
      </c>
      <c r="AC68" s="24" t="s">
        <v>504</v>
      </c>
      <c r="AD68" s="19">
        <v>45747</v>
      </c>
      <c r="AE68" s="20" t="s">
        <v>594</v>
      </c>
    </row>
    <row r="69" spans="1:31" s="25" customFormat="1" ht="178.5" x14ac:dyDescent="0.2">
      <c r="A69" s="18">
        <v>2025</v>
      </c>
      <c r="B69" s="19">
        <v>45658</v>
      </c>
      <c r="C69" s="19">
        <v>45747</v>
      </c>
      <c r="D69" s="28" t="s">
        <v>333</v>
      </c>
      <c r="E69" s="18" t="s">
        <v>61</v>
      </c>
      <c r="F69" s="18" t="s">
        <v>256</v>
      </c>
      <c r="G69" s="28" t="s">
        <v>413</v>
      </c>
      <c r="H69" s="24" t="s">
        <v>512</v>
      </c>
      <c r="I69" s="27" t="s">
        <v>445</v>
      </c>
      <c r="J69" s="27" t="s">
        <v>445</v>
      </c>
      <c r="K69" s="18"/>
      <c r="L69" s="18"/>
      <c r="M69" s="28" t="s">
        <v>519</v>
      </c>
      <c r="N69" s="20"/>
      <c r="O69" s="20"/>
      <c r="P69" s="18"/>
      <c r="Q69" s="28">
        <v>2</v>
      </c>
      <c r="R69" s="18"/>
      <c r="S69" s="26">
        <v>0.01</v>
      </c>
      <c r="T69" s="22" t="s">
        <v>595</v>
      </c>
      <c r="U69" s="27" t="s">
        <v>490</v>
      </c>
      <c r="V69" s="28" t="s">
        <v>492</v>
      </c>
      <c r="W69" s="28" t="s">
        <v>500</v>
      </c>
      <c r="X69" s="23"/>
      <c r="Y69" s="23"/>
      <c r="Z69" s="20">
        <v>2</v>
      </c>
      <c r="AA69" s="28">
        <v>2</v>
      </c>
      <c r="AB69" s="32" t="s">
        <v>542</v>
      </c>
      <c r="AC69" s="24" t="s">
        <v>504</v>
      </c>
      <c r="AD69" s="19">
        <v>45747</v>
      </c>
      <c r="AE69" s="20" t="s">
        <v>596</v>
      </c>
    </row>
    <row r="70" spans="1:31" s="25" customFormat="1" ht="178.5" x14ac:dyDescent="0.2">
      <c r="A70" s="18">
        <v>2025</v>
      </c>
      <c r="B70" s="19">
        <v>45658</v>
      </c>
      <c r="C70" s="19">
        <v>45747</v>
      </c>
      <c r="D70" s="28" t="s">
        <v>334</v>
      </c>
      <c r="E70" s="18" t="s">
        <v>61</v>
      </c>
      <c r="F70" s="18" t="s">
        <v>256</v>
      </c>
      <c r="G70" s="28" t="s">
        <v>414</v>
      </c>
      <c r="H70" s="24" t="s">
        <v>512</v>
      </c>
      <c r="I70" s="27" t="s">
        <v>446</v>
      </c>
      <c r="J70" s="27" t="s">
        <v>446</v>
      </c>
      <c r="K70" s="18"/>
      <c r="L70" s="18"/>
      <c r="M70" s="28" t="s">
        <v>524</v>
      </c>
      <c r="N70" s="20"/>
      <c r="O70" s="20"/>
      <c r="P70" s="18"/>
      <c r="Q70" s="28">
        <v>2</v>
      </c>
      <c r="R70" s="18"/>
      <c r="S70" s="26">
        <v>700</v>
      </c>
      <c r="T70" s="22" t="s">
        <v>598</v>
      </c>
      <c r="U70" s="27" t="s">
        <v>490</v>
      </c>
      <c r="V70" s="28" t="s">
        <v>495</v>
      </c>
      <c r="W70" s="28" t="s">
        <v>500</v>
      </c>
      <c r="X70" s="23"/>
      <c r="Y70" s="23"/>
      <c r="Z70" s="20">
        <v>2</v>
      </c>
      <c r="AA70" s="28">
        <v>2</v>
      </c>
      <c r="AB70" s="32" t="s">
        <v>542</v>
      </c>
      <c r="AC70" s="24" t="s">
        <v>504</v>
      </c>
      <c r="AD70" s="19">
        <v>45747</v>
      </c>
      <c r="AE70" s="20" t="s">
        <v>597</v>
      </c>
    </row>
    <row r="71" spans="1:31" s="25" customFormat="1" ht="138" customHeight="1" x14ac:dyDescent="0.2">
      <c r="A71" s="18">
        <v>2025</v>
      </c>
      <c r="B71" s="19">
        <v>45658</v>
      </c>
      <c r="C71" s="19">
        <v>45747</v>
      </c>
      <c r="D71" s="28" t="s">
        <v>335</v>
      </c>
      <c r="E71" s="18" t="s">
        <v>61</v>
      </c>
      <c r="F71" s="18" t="s">
        <v>256</v>
      </c>
      <c r="G71" s="28" t="s">
        <v>415</v>
      </c>
      <c r="H71" s="24" t="s">
        <v>512</v>
      </c>
      <c r="I71" s="27" t="s">
        <v>447</v>
      </c>
      <c r="J71" s="27" t="s">
        <v>447</v>
      </c>
      <c r="K71" s="18"/>
      <c r="L71" s="18"/>
      <c r="M71" s="28" t="s">
        <v>526</v>
      </c>
      <c r="N71" s="20"/>
      <c r="O71" s="20"/>
      <c r="P71" s="18"/>
      <c r="Q71" s="28">
        <v>2</v>
      </c>
      <c r="R71" s="18"/>
      <c r="S71" s="26">
        <v>3015</v>
      </c>
      <c r="T71" s="22" t="s">
        <v>599</v>
      </c>
      <c r="U71" s="27" t="s">
        <v>490</v>
      </c>
      <c r="V71" s="28" t="s">
        <v>492</v>
      </c>
      <c r="W71" s="28" t="s">
        <v>500</v>
      </c>
      <c r="X71" s="23"/>
      <c r="Y71" s="23"/>
      <c r="Z71" s="20">
        <v>2</v>
      </c>
      <c r="AA71" s="28">
        <v>2</v>
      </c>
      <c r="AB71" s="32" t="s">
        <v>542</v>
      </c>
      <c r="AC71" s="24" t="s">
        <v>504</v>
      </c>
      <c r="AD71" s="19">
        <v>45747</v>
      </c>
      <c r="AE71" s="20" t="s">
        <v>600</v>
      </c>
    </row>
    <row r="72" spans="1:31" s="25" customFormat="1" ht="121.5" customHeight="1" x14ac:dyDescent="0.2">
      <c r="A72" s="18">
        <v>2025</v>
      </c>
      <c r="B72" s="19">
        <v>45658</v>
      </c>
      <c r="C72" s="19">
        <v>45747</v>
      </c>
      <c r="D72" s="28" t="s">
        <v>336</v>
      </c>
      <c r="E72" s="18" t="s">
        <v>61</v>
      </c>
      <c r="F72" s="18" t="s">
        <v>256</v>
      </c>
      <c r="G72" s="28" t="s">
        <v>416</v>
      </c>
      <c r="H72" s="24" t="s">
        <v>512</v>
      </c>
      <c r="I72" s="27" t="s">
        <v>447</v>
      </c>
      <c r="J72" s="27" t="s">
        <v>447</v>
      </c>
      <c r="K72" s="18"/>
      <c r="L72" s="18"/>
      <c r="M72" s="28" t="s">
        <v>526</v>
      </c>
      <c r="N72" s="20"/>
      <c r="O72" s="20"/>
      <c r="P72" s="18"/>
      <c r="Q72" s="28">
        <v>2</v>
      </c>
      <c r="R72" s="18"/>
      <c r="S72" s="26">
        <v>156</v>
      </c>
      <c r="T72" s="22" t="s">
        <v>601</v>
      </c>
      <c r="U72" s="27" t="s">
        <v>490</v>
      </c>
      <c r="V72" s="28" t="s">
        <v>492</v>
      </c>
      <c r="W72" s="28" t="s">
        <v>500</v>
      </c>
      <c r="X72" s="23"/>
      <c r="Y72" s="23"/>
      <c r="Z72" s="20">
        <v>2</v>
      </c>
      <c r="AA72" s="28">
        <v>2</v>
      </c>
      <c r="AB72" s="32" t="s">
        <v>542</v>
      </c>
      <c r="AC72" s="24" t="s">
        <v>504</v>
      </c>
      <c r="AD72" s="19">
        <v>45747</v>
      </c>
      <c r="AE72" s="20" t="s">
        <v>506</v>
      </c>
    </row>
    <row r="73" spans="1:31" s="25" customFormat="1" ht="112.5" customHeight="1" x14ac:dyDescent="0.2">
      <c r="A73" s="18">
        <v>2025</v>
      </c>
      <c r="B73" s="19">
        <v>45658</v>
      </c>
      <c r="C73" s="19">
        <v>45747</v>
      </c>
      <c r="D73" s="28" t="s">
        <v>337</v>
      </c>
      <c r="E73" s="18" t="s">
        <v>61</v>
      </c>
      <c r="F73" s="18" t="s">
        <v>256</v>
      </c>
      <c r="G73" s="28" t="s">
        <v>416</v>
      </c>
      <c r="H73" s="24" t="s">
        <v>512</v>
      </c>
      <c r="I73" s="27" t="s">
        <v>448</v>
      </c>
      <c r="J73" s="27" t="s">
        <v>448</v>
      </c>
      <c r="K73" s="18"/>
      <c r="L73" s="18"/>
      <c r="M73" s="28" t="s">
        <v>527</v>
      </c>
      <c r="N73" s="20"/>
      <c r="O73" s="20"/>
      <c r="P73" s="18"/>
      <c r="Q73" s="28">
        <v>2</v>
      </c>
      <c r="R73" s="18"/>
      <c r="S73" s="26">
        <v>216</v>
      </c>
      <c r="T73" s="22" t="s">
        <v>602</v>
      </c>
      <c r="U73" s="27" t="s">
        <v>490</v>
      </c>
      <c r="V73" s="28" t="s">
        <v>492</v>
      </c>
      <c r="W73" s="28" t="s">
        <v>500</v>
      </c>
      <c r="X73" s="23"/>
      <c r="Y73" s="23"/>
      <c r="Z73" s="20">
        <v>2</v>
      </c>
      <c r="AA73" s="28">
        <v>2</v>
      </c>
      <c r="AB73" s="32" t="s">
        <v>542</v>
      </c>
      <c r="AC73" s="24" t="s">
        <v>504</v>
      </c>
      <c r="AD73" s="19">
        <v>45747</v>
      </c>
      <c r="AE73" s="20" t="s">
        <v>506</v>
      </c>
    </row>
    <row r="74" spans="1:31" s="25" customFormat="1" ht="124.5" customHeight="1" x14ac:dyDescent="0.2">
      <c r="A74" s="18">
        <v>2025</v>
      </c>
      <c r="B74" s="19">
        <v>45658</v>
      </c>
      <c r="C74" s="19">
        <v>45747</v>
      </c>
      <c r="D74" s="28" t="s">
        <v>338</v>
      </c>
      <c r="E74" s="18" t="s">
        <v>61</v>
      </c>
      <c r="F74" s="18" t="s">
        <v>256</v>
      </c>
      <c r="G74" s="28" t="s">
        <v>417</v>
      </c>
      <c r="H74" s="24" t="s">
        <v>512</v>
      </c>
      <c r="I74" s="27" t="s">
        <v>448</v>
      </c>
      <c r="J74" s="27" t="s">
        <v>448</v>
      </c>
      <c r="K74" s="18"/>
      <c r="L74" s="18"/>
      <c r="M74" s="28" t="s">
        <v>528</v>
      </c>
      <c r="N74" s="20"/>
      <c r="O74" s="20"/>
      <c r="P74" s="18"/>
      <c r="Q74" s="28">
        <v>2</v>
      </c>
      <c r="R74" s="18"/>
      <c r="S74" s="26">
        <v>1842</v>
      </c>
      <c r="T74" s="22" t="s">
        <v>603</v>
      </c>
      <c r="U74" s="27" t="s">
        <v>490</v>
      </c>
      <c r="V74" s="28" t="s">
        <v>492</v>
      </c>
      <c r="W74" s="28" t="s">
        <v>500</v>
      </c>
      <c r="X74" s="23"/>
      <c r="Y74" s="23"/>
      <c r="Z74" s="20">
        <v>2</v>
      </c>
      <c r="AA74" s="28">
        <v>2</v>
      </c>
      <c r="AB74" s="32" t="s">
        <v>542</v>
      </c>
      <c r="AC74" s="24" t="s">
        <v>504</v>
      </c>
      <c r="AD74" s="19">
        <v>45747</v>
      </c>
      <c r="AE74" s="20" t="s">
        <v>506</v>
      </c>
    </row>
    <row r="75" spans="1:31" s="25" customFormat="1" ht="159.75" customHeight="1" x14ac:dyDescent="0.2">
      <c r="A75" s="18">
        <v>2025</v>
      </c>
      <c r="B75" s="19">
        <v>45658</v>
      </c>
      <c r="C75" s="19">
        <v>45747</v>
      </c>
      <c r="D75" s="28" t="s">
        <v>339</v>
      </c>
      <c r="E75" s="18" t="s">
        <v>61</v>
      </c>
      <c r="F75" s="18" t="s">
        <v>256</v>
      </c>
      <c r="G75" s="28" t="s">
        <v>417</v>
      </c>
      <c r="H75" s="24" t="s">
        <v>512</v>
      </c>
      <c r="I75" s="27" t="s">
        <v>449</v>
      </c>
      <c r="J75" s="27" t="s">
        <v>449</v>
      </c>
      <c r="K75" s="18"/>
      <c r="L75" s="18"/>
      <c r="M75" s="28" t="s">
        <v>529</v>
      </c>
      <c r="N75" s="20"/>
      <c r="O75" s="20"/>
      <c r="P75" s="18"/>
      <c r="Q75" s="28">
        <v>2</v>
      </c>
      <c r="R75" s="18"/>
      <c r="S75" s="26">
        <v>0.02</v>
      </c>
      <c r="T75" s="22" t="s">
        <v>605</v>
      </c>
      <c r="U75" s="27" t="s">
        <v>490</v>
      </c>
      <c r="V75" s="28" t="s">
        <v>496</v>
      </c>
      <c r="W75" s="28" t="s">
        <v>500</v>
      </c>
      <c r="X75" s="23"/>
      <c r="Y75" s="23"/>
      <c r="Z75" s="20">
        <v>2</v>
      </c>
      <c r="AA75" s="28">
        <v>2</v>
      </c>
      <c r="AB75" s="32" t="s">
        <v>542</v>
      </c>
      <c r="AC75" s="24" t="s">
        <v>504</v>
      </c>
      <c r="AD75" s="19">
        <v>45747</v>
      </c>
      <c r="AE75" s="20" t="s">
        <v>604</v>
      </c>
    </row>
    <row r="76" spans="1:31" s="25" customFormat="1" ht="153" x14ac:dyDescent="0.2">
      <c r="A76" s="18">
        <v>2025</v>
      </c>
      <c r="B76" s="19">
        <v>45658</v>
      </c>
      <c r="C76" s="19">
        <v>45747</v>
      </c>
      <c r="D76" s="28" t="s">
        <v>340</v>
      </c>
      <c r="E76" s="18" t="s">
        <v>61</v>
      </c>
      <c r="F76" s="18" t="s">
        <v>256</v>
      </c>
      <c r="G76" s="28" t="s">
        <v>418</v>
      </c>
      <c r="H76" s="24" t="s">
        <v>513</v>
      </c>
      <c r="I76" s="27" t="s">
        <v>450</v>
      </c>
      <c r="J76" s="27" t="s">
        <v>450</v>
      </c>
      <c r="K76" s="18"/>
      <c r="L76" s="18"/>
      <c r="M76" s="28" t="s">
        <v>530</v>
      </c>
      <c r="N76" s="20"/>
      <c r="O76" s="20"/>
      <c r="P76" s="18"/>
      <c r="Q76" s="28">
        <v>2</v>
      </c>
      <c r="R76" s="18"/>
      <c r="S76" s="26">
        <v>4258</v>
      </c>
      <c r="T76" s="22" t="s">
        <v>607</v>
      </c>
      <c r="U76" s="27" t="s">
        <v>490</v>
      </c>
      <c r="V76" s="28" t="s">
        <v>492</v>
      </c>
      <c r="W76" s="28" t="s">
        <v>500</v>
      </c>
      <c r="X76" s="23"/>
      <c r="Y76" s="23"/>
      <c r="Z76" s="20">
        <v>2</v>
      </c>
      <c r="AA76" s="28">
        <v>2</v>
      </c>
      <c r="AB76" s="32" t="s">
        <v>542</v>
      </c>
      <c r="AC76" s="24" t="s">
        <v>504</v>
      </c>
      <c r="AD76" s="19">
        <v>45747</v>
      </c>
      <c r="AE76" s="20" t="s">
        <v>606</v>
      </c>
    </row>
    <row r="77" spans="1:31" s="25" customFormat="1" ht="153" x14ac:dyDescent="0.2">
      <c r="A77" s="18">
        <v>2025</v>
      </c>
      <c r="B77" s="19">
        <v>45658</v>
      </c>
      <c r="C77" s="19">
        <v>45747</v>
      </c>
      <c r="D77" s="28" t="s">
        <v>341</v>
      </c>
      <c r="E77" s="18" t="s">
        <v>61</v>
      </c>
      <c r="F77" s="18" t="s">
        <v>256</v>
      </c>
      <c r="G77" s="28" t="s">
        <v>419</v>
      </c>
      <c r="H77" s="24" t="s">
        <v>512</v>
      </c>
      <c r="I77" s="27" t="s">
        <v>450</v>
      </c>
      <c r="J77" s="27" t="s">
        <v>450</v>
      </c>
      <c r="K77" s="18"/>
      <c r="L77" s="18"/>
      <c r="M77" s="28" t="s">
        <v>530</v>
      </c>
      <c r="N77" s="20"/>
      <c r="O77" s="20"/>
      <c r="P77" s="18"/>
      <c r="Q77" s="28">
        <v>2</v>
      </c>
      <c r="R77" s="18"/>
      <c r="S77" s="26">
        <v>435</v>
      </c>
      <c r="T77" s="22" t="s">
        <v>609</v>
      </c>
      <c r="U77" s="27" t="s">
        <v>490</v>
      </c>
      <c r="V77" s="28" t="s">
        <v>492</v>
      </c>
      <c r="W77" s="28" t="s">
        <v>500</v>
      </c>
      <c r="X77" s="23"/>
      <c r="Y77" s="23"/>
      <c r="Z77" s="20">
        <v>2</v>
      </c>
      <c r="AA77" s="28">
        <v>2</v>
      </c>
      <c r="AB77" s="32" t="s">
        <v>542</v>
      </c>
      <c r="AC77" s="24" t="s">
        <v>504</v>
      </c>
      <c r="AD77" s="19">
        <v>45747</v>
      </c>
      <c r="AE77" s="20" t="s">
        <v>507</v>
      </c>
    </row>
    <row r="78" spans="1:31" s="25" customFormat="1" ht="153" x14ac:dyDescent="0.2">
      <c r="A78" s="18">
        <v>2025</v>
      </c>
      <c r="B78" s="19">
        <v>45658</v>
      </c>
      <c r="C78" s="19">
        <v>45747</v>
      </c>
      <c r="D78" s="28" t="s">
        <v>341</v>
      </c>
      <c r="E78" s="18" t="s">
        <v>61</v>
      </c>
      <c r="F78" s="18" t="s">
        <v>256</v>
      </c>
      <c r="G78" s="28" t="s">
        <v>419</v>
      </c>
      <c r="H78" s="24" t="s">
        <v>513</v>
      </c>
      <c r="I78" s="27" t="s">
        <v>451</v>
      </c>
      <c r="J78" s="27" t="s">
        <v>451</v>
      </c>
      <c r="K78" s="18"/>
      <c r="L78" s="18"/>
      <c r="M78" s="28" t="s">
        <v>530</v>
      </c>
      <c r="N78" s="20"/>
      <c r="O78" s="20"/>
      <c r="P78" s="18"/>
      <c r="Q78" s="28">
        <v>2</v>
      </c>
      <c r="R78" s="18"/>
      <c r="S78" s="26">
        <v>435</v>
      </c>
      <c r="T78" s="22" t="s">
        <v>609</v>
      </c>
      <c r="U78" s="27" t="s">
        <v>490</v>
      </c>
      <c r="V78" s="28" t="s">
        <v>492</v>
      </c>
      <c r="W78" s="28" t="s">
        <v>500</v>
      </c>
      <c r="X78" s="23"/>
      <c r="Y78" s="23"/>
      <c r="Z78" s="20">
        <v>2</v>
      </c>
      <c r="AA78" s="28">
        <v>2</v>
      </c>
      <c r="AB78" s="32" t="s">
        <v>542</v>
      </c>
      <c r="AC78" s="24" t="s">
        <v>504</v>
      </c>
      <c r="AD78" s="19">
        <v>45747</v>
      </c>
      <c r="AE78" s="20" t="s">
        <v>608</v>
      </c>
    </row>
    <row r="79" spans="1:31" s="25" customFormat="1" ht="153" x14ac:dyDescent="0.2">
      <c r="A79" s="18">
        <v>2025</v>
      </c>
      <c r="B79" s="19">
        <v>45658</v>
      </c>
      <c r="C79" s="19">
        <v>45747</v>
      </c>
      <c r="D79" s="28" t="s">
        <v>342</v>
      </c>
      <c r="E79" s="18" t="s">
        <v>61</v>
      </c>
      <c r="F79" s="18" t="s">
        <v>256</v>
      </c>
      <c r="G79" s="28" t="s">
        <v>420</v>
      </c>
      <c r="H79" s="24" t="s">
        <v>512</v>
      </c>
      <c r="I79" s="27" t="s">
        <v>451</v>
      </c>
      <c r="J79" s="27" t="s">
        <v>451</v>
      </c>
      <c r="K79" s="18"/>
      <c r="L79" s="18"/>
      <c r="M79" s="28" t="s">
        <v>530</v>
      </c>
      <c r="N79" s="20"/>
      <c r="O79" s="20"/>
      <c r="P79" s="18"/>
      <c r="Q79" s="28">
        <v>2</v>
      </c>
      <c r="R79" s="18"/>
      <c r="S79" s="26">
        <v>435</v>
      </c>
      <c r="T79" s="22" t="s">
        <v>609</v>
      </c>
      <c r="U79" s="27" t="s">
        <v>490</v>
      </c>
      <c r="V79" s="28" t="s">
        <v>492</v>
      </c>
      <c r="W79" s="28" t="s">
        <v>500</v>
      </c>
      <c r="X79" s="23"/>
      <c r="Y79" s="23"/>
      <c r="Z79" s="20">
        <v>2</v>
      </c>
      <c r="AA79" s="28">
        <v>2</v>
      </c>
      <c r="AB79" s="32" t="s">
        <v>542</v>
      </c>
      <c r="AC79" s="24" t="s">
        <v>504</v>
      </c>
      <c r="AD79" s="19">
        <v>45747</v>
      </c>
      <c r="AE79" s="20" t="s">
        <v>608</v>
      </c>
    </row>
    <row r="80" spans="1:31" s="25" customFormat="1" ht="178.5" x14ac:dyDescent="0.2">
      <c r="A80" s="18">
        <v>2025</v>
      </c>
      <c r="B80" s="19">
        <v>45658</v>
      </c>
      <c r="C80" s="19">
        <v>45747</v>
      </c>
      <c r="D80" s="28" t="s">
        <v>343</v>
      </c>
      <c r="E80" s="18" t="s">
        <v>61</v>
      </c>
      <c r="F80" s="18" t="s">
        <v>256</v>
      </c>
      <c r="G80" s="28" t="s">
        <v>421</v>
      </c>
      <c r="H80" s="24" t="s">
        <v>512</v>
      </c>
      <c r="I80" s="27" t="s">
        <v>452</v>
      </c>
      <c r="J80" s="27" t="s">
        <v>452</v>
      </c>
      <c r="K80" s="18"/>
      <c r="L80" s="18"/>
      <c r="M80" s="28" t="s">
        <v>531</v>
      </c>
      <c r="N80" s="20"/>
      <c r="O80" s="20"/>
      <c r="P80" s="18"/>
      <c r="Q80" s="28">
        <v>2</v>
      </c>
      <c r="R80" s="18"/>
      <c r="S80" s="26">
        <v>215</v>
      </c>
      <c r="T80" s="22" t="s">
        <v>610</v>
      </c>
      <c r="U80" s="27" t="s">
        <v>490</v>
      </c>
      <c r="V80" s="28" t="s">
        <v>492</v>
      </c>
      <c r="W80" s="28" t="s">
        <v>500</v>
      </c>
      <c r="X80" s="23"/>
      <c r="Y80" s="23"/>
      <c r="Z80" s="20">
        <v>2</v>
      </c>
      <c r="AA80" s="28">
        <v>2</v>
      </c>
      <c r="AB80" s="32" t="s">
        <v>542</v>
      </c>
      <c r="AC80" s="24" t="s">
        <v>504</v>
      </c>
      <c r="AD80" s="19">
        <v>45747</v>
      </c>
      <c r="AE80" s="20" t="s">
        <v>611</v>
      </c>
    </row>
    <row r="81" spans="1:31" s="25" customFormat="1" ht="89.25" x14ac:dyDescent="0.2">
      <c r="A81" s="18">
        <v>2025</v>
      </c>
      <c r="B81" s="19">
        <v>45658</v>
      </c>
      <c r="C81" s="19">
        <v>45747</v>
      </c>
      <c r="D81" s="28" t="s">
        <v>344</v>
      </c>
      <c r="E81" s="18" t="s">
        <v>61</v>
      </c>
      <c r="F81" s="18" t="s">
        <v>256</v>
      </c>
      <c r="G81" s="28" t="s">
        <v>422</v>
      </c>
      <c r="H81" s="24" t="s">
        <v>512</v>
      </c>
      <c r="I81" s="27" t="s">
        <v>453</v>
      </c>
      <c r="J81" s="27" t="s">
        <v>453</v>
      </c>
      <c r="K81" s="18"/>
      <c r="L81" s="18"/>
      <c r="M81" s="28" t="s">
        <v>532</v>
      </c>
      <c r="N81" s="20"/>
      <c r="O81" s="20"/>
      <c r="P81" s="18"/>
      <c r="Q81" s="28">
        <v>2</v>
      </c>
      <c r="R81" s="18"/>
      <c r="S81" s="26">
        <v>455</v>
      </c>
      <c r="T81" s="22" t="s">
        <v>612</v>
      </c>
      <c r="U81" s="27" t="s">
        <v>490</v>
      </c>
      <c r="V81" s="28" t="s">
        <v>492</v>
      </c>
      <c r="W81" s="28" t="s">
        <v>500</v>
      </c>
      <c r="X81" s="23"/>
      <c r="Y81" s="23"/>
      <c r="Z81" s="20">
        <v>2</v>
      </c>
      <c r="AA81" s="28">
        <v>2</v>
      </c>
      <c r="AB81" s="32" t="s">
        <v>542</v>
      </c>
      <c r="AC81" s="24" t="s">
        <v>504</v>
      </c>
      <c r="AD81" s="19">
        <v>45747</v>
      </c>
      <c r="AE81" s="20" t="s">
        <v>506</v>
      </c>
    </row>
    <row r="82" spans="1:31" s="25" customFormat="1" ht="140.25" x14ac:dyDescent="0.2">
      <c r="A82" s="18">
        <v>2025</v>
      </c>
      <c r="B82" s="19">
        <v>45658</v>
      </c>
      <c r="C82" s="19">
        <v>45747</v>
      </c>
      <c r="D82" s="28" t="s">
        <v>345</v>
      </c>
      <c r="E82" s="18" t="s">
        <v>61</v>
      </c>
      <c r="F82" s="18" t="s">
        <v>256</v>
      </c>
      <c r="G82" s="28" t="s">
        <v>423</v>
      </c>
      <c r="H82" s="24" t="s">
        <v>512</v>
      </c>
      <c r="I82" s="27" t="s">
        <v>454</v>
      </c>
      <c r="J82" s="27" t="s">
        <v>454</v>
      </c>
      <c r="K82" s="18"/>
      <c r="L82" s="18"/>
      <c r="M82" s="28" t="s">
        <v>533</v>
      </c>
      <c r="N82" s="20"/>
      <c r="O82" s="20"/>
      <c r="P82" s="18"/>
      <c r="Q82" s="28">
        <v>2</v>
      </c>
      <c r="R82" s="18"/>
      <c r="S82" s="26">
        <v>105</v>
      </c>
      <c r="T82" s="22" t="s">
        <v>613</v>
      </c>
      <c r="U82" s="27" t="s">
        <v>490</v>
      </c>
      <c r="V82" s="28" t="s">
        <v>492</v>
      </c>
      <c r="W82" s="28" t="s">
        <v>500</v>
      </c>
      <c r="X82" s="23"/>
      <c r="Y82" s="23"/>
      <c r="Z82" s="20">
        <v>2</v>
      </c>
      <c r="AA82" s="28">
        <v>2</v>
      </c>
      <c r="AB82" s="32" t="s">
        <v>542</v>
      </c>
      <c r="AC82" s="24" t="s">
        <v>504</v>
      </c>
      <c r="AD82" s="19">
        <v>45747</v>
      </c>
      <c r="AE82" s="20" t="s">
        <v>614</v>
      </c>
    </row>
    <row r="83" spans="1:31" s="25" customFormat="1" ht="140.25" x14ac:dyDescent="0.2">
      <c r="A83" s="18">
        <v>2025</v>
      </c>
      <c r="B83" s="19">
        <v>45658</v>
      </c>
      <c r="C83" s="19">
        <v>45747</v>
      </c>
      <c r="D83" s="28" t="s">
        <v>346</v>
      </c>
      <c r="E83" s="18" t="s">
        <v>61</v>
      </c>
      <c r="F83" s="18" t="s">
        <v>256</v>
      </c>
      <c r="G83" s="28" t="s">
        <v>424</v>
      </c>
      <c r="H83" s="24" t="s">
        <v>512</v>
      </c>
      <c r="I83" s="27" t="s">
        <v>454</v>
      </c>
      <c r="J83" s="27" t="s">
        <v>454</v>
      </c>
      <c r="K83" s="18"/>
      <c r="L83" s="18"/>
      <c r="M83" s="28" t="s">
        <v>533</v>
      </c>
      <c r="N83" s="20"/>
      <c r="O83" s="20"/>
      <c r="P83" s="18"/>
      <c r="Q83" s="28">
        <v>2</v>
      </c>
      <c r="R83" s="18"/>
      <c r="S83" s="26">
        <v>25</v>
      </c>
      <c r="T83" s="22" t="s">
        <v>616</v>
      </c>
      <c r="U83" s="27" t="s">
        <v>490</v>
      </c>
      <c r="V83" s="28" t="s">
        <v>492</v>
      </c>
      <c r="W83" s="28" t="s">
        <v>500</v>
      </c>
      <c r="X83" s="23"/>
      <c r="Y83" s="23"/>
      <c r="Z83" s="20">
        <v>2</v>
      </c>
      <c r="AA83" s="28">
        <v>2</v>
      </c>
      <c r="AB83" s="32" t="s">
        <v>542</v>
      </c>
      <c r="AC83" s="24" t="s">
        <v>504</v>
      </c>
      <c r="AD83" s="19">
        <v>45747</v>
      </c>
      <c r="AE83" s="20" t="s">
        <v>615</v>
      </c>
    </row>
    <row r="84" spans="1:31" s="25" customFormat="1" ht="306" x14ac:dyDescent="0.2">
      <c r="A84" s="18">
        <v>2025</v>
      </c>
      <c r="B84" s="19">
        <v>45658</v>
      </c>
      <c r="C84" s="19">
        <v>45747</v>
      </c>
      <c r="D84" s="28" t="s">
        <v>347</v>
      </c>
      <c r="E84" s="18" t="s">
        <v>61</v>
      </c>
      <c r="F84" s="18" t="s">
        <v>256</v>
      </c>
      <c r="G84" s="28" t="s">
        <v>424</v>
      </c>
      <c r="H84" s="24" t="s">
        <v>512</v>
      </c>
      <c r="I84" s="27" t="s">
        <v>442</v>
      </c>
      <c r="J84" s="27" t="s">
        <v>442</v>
      </c>
      <c r="K84" s="18"/>
      <c r="L84" s="18"/>
      <c r="M84" s="28" t="s">
        <v>534</v>
      </c>
      <c r="N84" s="20"/>
      <c r="O84" s="20"/>
      <c r="P84" s="18"/>
      <c r="Q84" s="28">
        <v>2</v>
      </c>
      <c r="R84" s="18"/>
      <c r="S84" s="26">
        <v>108.7</v>
      </c>
      <c r="T84" s="22" t="s">
        <v>617</v>
      </c>
      <c r="U84" s="27" t="s">
        <v>490</v>
      </c>
      <c r="V84" s="28" t="s">
        <v>492</v>
      </c>
      <c r="W84" s="28" t="s">
        <v>500</v>
      </c>
      <c r="X84" s="23"/>
      <c r="Y84" s="23"/>
      <c r="Z84" s="20">
        <v>2</v>
      </c>
      <c r="AA84" s="28">
        <v>2</v>
      </c>
      <c r="AB84" s="32" t="s">
        <v>542</v>
      </c>
      <c r="AC84" s="24" t="s">
        <v>504</v>
      </c>
      <c r="AD84" s="19">
        <v>45747</v>
      </c>
      <c r="AE84" s="20" t="s">
        <v>618</v>
      </c>
    </row>
    <row r="85" spans="1:31" s="25" customFormat="1" ht="216.75" x14ac:dyDescent="0.2">
      <c r="A85" s="18">
        <v>2025</v>
      </c>
      <c r="B85" s="19">
        <v>45658</v>
      </c>
      <c r="C85" s="19">
        <v>45747</v>
      </c>
      <c r="D85" s="28" t="s">
        <v>348</v>
      </c>
      <c r="E85" s="18" t="s">
        <v>61</v>
      </c>
      <c r="F85" s="18" t="s">
        <v>256</v>
      </c>
      <c r="G85" s="28" t="s">
        <v>425</v>
      </c>
      <c r="H85" s="24" t="s">
        <v>512</v>
      </c>
      <c r="I85" s="27" t="s">
        <v>455</v>
      </c>
      <c r="J85" s="27" t="s">
        <v>455</v>
      </c>
      <c r="K85" s="18"/>
      <c r="L85" s="18"/>
      <c r="M85" s="28" t="s">
        <v>535</v>
      </c>
      <c r="N85" s="20"/>
      <c r="O85" s="20"/>
      <c r="P85" s="18"/>
      <c r="Q85" s="28">
        <v>2</v>
      </c>
      <c r="R85" s="18"/>
      <c r="S85" s="26">
        <v>4505</v>
      </c>
      <c r="T85" s="22" t="s">
        <v>619</v>
      </c>
      <c r="U85" s="27" t="s">
        <v>490</v>
      </c>
      <c r="V85" s="28" t="s">
        <v>492</v>
      </c>
      <c r="W85" s="28" t="s">
        <v>500</v>
      </c>
      <c r="X85" s="23"/>
      <c r="Y85" s="23"/>
      <c r="Z85" s="20">
        <v>2</v>
      </c>
      <c r="AA85" s="28">
        <v>2</v>
      </c>
      <c r="AB85" s="32" t="s">
        <v>542</v>
      </c>
      <c r="AC85" s="24" t="s">
        <v>504</v>
      </c>
      <c r="AD85" s="19">
        <v>45747</v>
      </c>
      <c r="AE85" s="20" t="s">
        <v>620</v>
      </c>
    </row>
    <row r="86" spans="1:31" s="25" customFormat="1" ht="127.5" x14ac:dyDescent="0.2">
      <c r="A86" s="18">
        <v>2025</v>
      </c>
      <c r="B86" s="19">
        <v>45658</v>
      </c>
      <c r="C86" s="19">
        <v>45747</v>
      </c>
      <c r="D86" s="28" t="s">
        <v>349</v>
      </c>
      <c r="E86" s="18" t="s">
        <v>61</v>
      </c>
      <c r="F86" s="18" t="s">
        <v>256</v>
      </c>
      <c r="G86" s="28" t="s">
        <v>426</v>
      </c>
      <c r="H86" s="24" t="s">
        <v>512</v>
      </c>
      <c r="I86" s="27" t="s">
        <v>456</v>
      </c>
      <c r="J86" s="27" t="s">
        <v>456</v>
      </c>
      <c r="K86" s="18"/>
      <c r="L86" s="18"/>
      <c r="M86" s="28" t="s">
        <v>522</v>
      </c>
      <c r="N86" s="20"/>
      <c r="O86" s="20"/>
      <c r="P86" s="18"/>
      <c r="Q86" s="28">
        <v>2</v>
      </c>
      <c r="R86" s="18"/>
      <c r="S86" s="26">
        <v>280</v>
      </c>
      <c r="T86" s="22" t="s">
        <v>621</v>
      </c>
      <c r="U86" s="27" t="s">
        <v>490</v>
      </c>
      <c r="V86" s="28" t="s">
        <v>492</v>
      </c>
      <c r="W86" s="28" t="s">
        <v>501</v>
      </c>
      <c r="X86" s="23"/>
      <c r="Y86" s="23"/>
      <c r="Z86" s="20">
        <v>2</v>
      </c>
      <c r="AA86" s="28">
        <v>2</v>
      </c>
      <c r="AB86" s="32" t="s">
        <v>542</v>
      </c>
      <c r="AC86" s="24" t="s">
        <v>504</v>
      </c>
      <c r="AD86" s="19">
        <v>45747</v>
      </c>
      <c r="AE86" s="20" t="s">
        <v>506</v>
      </c>
    </row>
    <row r="87" spans="1:31" s="25" customFormat="1" ht="127.5" x14ac:dyDescent="0.2">
      <c r="A87" s="18">
        <v>2025</v>
      </c>
      <c r="B87" s="19">
        <v>45658</v>
      </c>
      <c r="C87" s="19">
        <v>45747</v>
      </c>
      <c r="D87" s="28" t="s">
        <v>350</v>
      </c>
      <c r="E87" s="18" t="s">
        <v>61</v>
      </c>
      <c r="F87" s="18" t="s">
        <v>256</v>
      </c>
      <c r="G87" s="28" t="s">
        <v>427</v>
      </c>
      <c r="H87" s="24" t="s">
        <v>512</v>
      </c>
      <c r="I87" s="27" t="s">
        <v>457</v>
      </c>
      <c r="J87" s="27" t="s">
        <v>457</v>
      </c>
      <c r="K87" s="18"/>
      <c r="L87" s="18"/>
      <c r="M87" s="28" t="s">
        <v>536</v>
      </c>
      <c r="N87" s="20"/>
      <c r="O87" s="20"/>
      <c r="P87" s="18"/>
      <c r="Q87" s="28">
        <v>2</v>
      </c>
      <c r="R87" s="18"/>
      <c r="S87" s="26">
        <v>280</v>
      </c>
      <c r="T87" s="22" t="s">
        <v>622</v>
      </c>
      <c r="U87" s="27" t="s">
        <v>490</v>
      </c>
      <c r="V87" s="28" t="s">
        <v>497</v>
      </c>
      <c r="W87" s="28" t="s">
        <v>500</v>
      </c>
      <c r="X87" s="23"/>
      <c r="Y87" s="23"/>
      <c r="Z87" s="20">
        <v>2</v>
      </c>
      <c r="AA87" s="28">
        <v>2</v>
      </c>
      <c r="AB87" s="32" t="s">
        <v>542</v>
      </c>
      <c r="AC87" s="24" t="s">
        <v>504</v>
      </c>
      <c r="AD87" s="19">
        <v>45747</v>
      </c>
      <c r="AE87" s="20" t="s">
        <v>506</v>
      </c>
    </row>
    <row r="88" spans="1:31" s="25" customFormat="1" ht="89.25" x14ac:dyDescent="0.2">
      <c r="A88" s="18">
        <v>2025</v>
      </c>
      <c r="B88" s="19">
        <v>45658</v>
      </c>
      <c r="C88" s="19">
        <v>45747</v>
      </c>
      <c r="D88" s="28" t="s">
        <v>351</v>
      </c>
      <c r="E88" s="18" t="s">
        <v>61</v>
      </c>
      <c r="F88" s="18" t="s">
        <v>256</v>
      </c>
      <c r="G88" s="28" t="s">
        <v>428</v>
      </c>
      <c r="H88" s="24" t="s">
        <v>512</v>
      </c>
      <c r="I88" s="27" t="s">
        <v>458</v>
      </c>
      <c r="J88" s="27" t="s">
        <v>458</v>
      </c>
      <c r="K88" s="18"/>
      <c r="L88" s="18"/>
      <c r="M88" s="28" t="s">
        <v>525</v>
      </c>
      <c r="N88" s="20"/>
      <c r="O88" s="20"/>
      <c r="P88" s="18"/>
      <c r="Q88" s="28">
        <v>2</v>
      </c>
      <c r="R88" s="18"/>
      <c r="S88" s="26">
        <v>300</v>
      </c>
      <c r="T88" s="22" t="s">
        <v>623</v>
      </c>
      <c r="U88" s="27" t="s">
        <v>490</v>
      </c>
      <c r="V88" s="28" t="s">
        <v>492</v>
      </c>
      <c r="W88" s="28" t="s">
        <v>501</v>
      </c>
      <c r="X88" s="23"/>
      <c r="Y88" s="23"/>
      <c r="Z88" s="20">
        <v>2</v>
      </c>
      <c r="AA88" s="28">
        <v>2</v>
      </c>
      <c r="AB88" s="32" t="s">
        <v>542</v>
      </c>
      <c r="AC88" s="24" t="s">
        <v>504</v>
      </c>
      <c r="AD88" s="19">
        <v>45747</v>
      </c>
      <c r="AE88" s="20" t="s">
        <v>506</v>
      </c>
    </row>
    <row r="89" spans="1:31" s="25" customFormat="1" ht="104.25" customHeight="1" x14ac:dyDescent="0.2">
      <c r="A89" s="18">
        <v>2025</v>
      </c>
      <c r="B89" s="19">
        <v>45658</v>
      </c>
      <c r="C89" s="19">
        <v>45747</v>
      </c>
      <c r="D89" s="28" t="s">
        <v>352</v>
      </c>
      <c r="E89" s="18" t="s">
        <v>61</v>
      </c>
      <c r="F89" s="18" t="s">
        <v>256</v>
      </c>
      <c r="G89" s="28" t="s">
        <v>429</v>
      </c>
      <c r="H89" s="24" t="s">
        <v>512</v>
      </c>
      <c r="I89" s="27" t="s">
        <v>459</v>
      </c>
      <c r="J89" s="27" t="s">
        <v>485</v>
      </c>
      <c r="K89" s="18"/>
      <c r="L89" s="18"/>
      <c r="M89" s="28" t="s">
        <v>537</v>
      </c>
      <c r="N89" s="20"/>
      <c r="O89" s="20"/>
      <c r="P89" s="18"/>
      <c r="Q89" s="28">
        <v>2</v>
      </c>
      <c r="R89" s="18"/>
      <c r="S89" s="26">
        <v>280</v>
      </c>
      <c r="T89" s="22" t="s">
        <v>624</v>
      </c>
      <c r="U89" s="27" t="s">
        <v>490</v>
      </c>
      <c r="V89" s="28" t="s">
        <v>492</v>
      </c>
      <c r="W89" s="28" t="s">
        <v>501</v>
      </c>
      <c r="X89" s="23"/>
      <c r="Y89" s="23"/>
      <c r="Z89" s="20">
        <v>2</v>
      </c>
      <c r="AA89" s="28">
        <v>2</v>
      </c>
      <c r="AB89" s="32" t="s">
        <v>542</v>
      </c>
      <c r="AC89" s="24" t="s">
        <v>504</v>
      </c>
      <c r="AD89" s="19">
        <v>45747</v>
      </c>
      <c r="AE89" s="20" t="s">
        <v>506</v>
      </c>
    </row>
    <row r="90" spans="1:31" s="25" customFormat="1" ht="204" x14ac:dyDescent="0.2">
      <c r="A90" s="18">
        <v>2025</v>
      </c>
      <c r="B90" s="19">
        <v>45658</v>
      </c>
      <c r="C90" s="19">
        <v>45747</v>
      </c>
      <c r="D90" s="28" t="s">
        <v>353</v>
      </c>
      <c r="E90" s="18" t="s">
        <v>61</v>
      </c>
      <c r="F90" s="18" t="s">
        <v>256</v>
      </c>
      <c r="G90" s="28" t="s">
        <v>430</v>
      </c>
      <c r="H90" s="24" t="s">
        <v>513</v>
      </c>
      <c r="I90" s="27" t="s">
        <v>460</v>
      </c>
      <c r="J90" s="27" t="s">
        <v>460</v>
      </c>
      <c r="K90" s="18"/>
      <c r="L90" s="18"/>
      <c r="M90" s="28" t="s">
        <v>530</v>
      </c>
      <c r="N90" s="20"/>
      <c r="O90" s="20"/>
      <c r="P90" s="18"/>
      <c r="Q90" s="28">
        <v>2</v>
      </c>
      <c r="R90" s="18"/>
      <c r="S90" s="26">
        <v>1046</v>
      </c>
      <c r="T90" s="22" t="s">
        <v>626</v>
      </c>
      <c r="U90" s="27" t="s">
        <v>490</v>
      </c>
      <c r="V90" s="28" t="s">
        <v>492</v>
      </c>
      <c r="W90" s="28" t="s">
        <v>500</v>
      </c>
      <c r="X90" s="23"/>
      <c r="Y90" s="23"/>
      <c r="Z90" s="20">
        <v>2</v>
      </c>
      <c r="AA90" s="28">
        <v>2</v>
      </c>
      <c r="AB90" s="32" t="s">
        <v>542</v>
      </c>
      <c r="AC90" s="24" t="s">
        <v>504</v>
      </c>
      <c r="AD90" s="19">
        <v>45747</v>
      </c>
      <c r="AE90" s="20" t="s">
        <v>625</v>
      </c>
    </row>
    <row r="91" spans="1:31" s="25" customFormat="1" ht="123" customHeight="1" x14ac:dyDescent="0.2">
      <c r="A91" s="18">
        <v>2025</v>
      </c>
      <c r="B91" s="19">
        <v>45658</v>
      </c>
      <c r="C91" s="19">
        <v>45747</v>
      </c>
      <c r="D91" s="28" t="s">
        <v>354</v>
      </c>
      <c r="E91" s="18" t="s">
        <v>61</v>
      </c>
      <c r="F91" s="18" t="s">
        <v>256</v>
      </c>
      <c r="G91" s="28" t="s">
        <v>431</v>
      </c>
      <c r="H91" s="24" t="s">
        <v>512</v>
      </c>
      <c r="I91" s="27" t="s">
        <v>461</v>
      </c>
      <c r="J91" s="27" t="s">
        <v>461</v>
      </c>
      <c r="K91" s="18"/>
      <c r="L91" s="18"/>
      <c r="M91" s="28" t="s">
        <v>525</v>
      </c>
      <c r="N91" s="20"/>
      <c r="O91" s="20"/>
      <c r="P91" s="18"/>
      <c r="Q91" s="28">
        <v>2</v>
      </c>
      <c r="R91" s="18"/>
      <c r="S91" s="29" t="s">
        <v>488</v>
      </c>
      <c r="T91" s="22" t="s">
        <v>627</v>
      </c>
      <c r="U91" s="27" t="s">
        <v>490</v>
      </c>
      <c r="V91" s="28" t="s">
        <v>492</v>
      </c>
      <c r="W91" s="28" t="s">
        <v>500</v>
      </c>
      <c r="X91" s="23"/>
      <c r="Y91" s="23"/>
      <c r="Z91" s="20">
        <v>2</v>
      </c>
      <c r="AA91" s="28">
        <v>2</v>
      </c>
      <c r="AB91" s="32" t="s">
        <v>542</v>
      </c>
      <c r="AC91" s="24" t="s">
        <v>504</v>
      </c>
      <c r="AD91" s="19">
        <v>45747</v>
      </c>
      <c r="AE91" s="20" t="s">
        <v>508</v>
      </c>
    </row>
    <row r="92" spans="1:31" s="25" customFormat="1" ht="242.25" x14ac:dyDescent="0.2">
      <c r="A92" s="18">
        <v>2025</v>
      </c>
      <c r="B92" s="19">
        <v>45658</v>
      </c>
      <c r="C92" s="19">
        <v>45747</v>
      </c>
      <c r="D92" s="30" t="s">
        <v>355</v>
      </c>
      <c r="E92" s="18" t="s">
        <v>61</v>
      </c>
      <c r="F92" s="18" t="s">
        <v>256</v>
      </c>
      <c r="G92" s="30" t="s">
        <v>432</v>
      </c>
      <c r="H92" s="31" t="s">
        <v>514</v>
      </c>
      <c r="I92" s="34" t="s">
        <v>462</v>
      </c>
      <c r="J92" s="34" t="s">
        <v>486</v>
      </c>
      <c r="K92" s="18"/>
      <c r="L92" s="18"/>
      <c r="M92" s="30" t="s">
        <v>671</v>
      </c>
      <c r="N92" s="35" t="s">
        <v>539</v>
      </c>
      <c r="O92" s="35" t="s">
        <v>526</v>
      </c>
      <c r="P92" s="18"/>
      <c r="Q92" s="30">
        <v>3</v>
      </c>
      <c r="R92" s="18"/>
      <c r="S92" s="29"/>
      <c r="T92" s="36" t="s">
        <v>487</v>
      </c>
      <c r="U92" s="34" t="s">
        <v>490</v>
      </c>
      <c r="V92" s="30" t="s">
        <v>669</v>
      </c>
      <c r="W92" s="30" t="s">
        <v>499</v>
      </c>
      <c r="X92" s="23"/>
      <c r="Y92" s="23"/>
      <c r="Z92" s="18">
        <v>3</v>
      </c>
      <c r="AA92" s="30">
        <v>3</v>
      </c>
      <c r="AB92" s="37" t="s">
        <v>635</v>
      </c>
      <c r="AC92" s="31" t="s">
        <v>505</v>
      </c>
      <c r="AD92" s="19">
        <v>45747</v>
      </c>
      <c r="AE92" s="18" t="s">
        <v>634</v>
      </c>
    </row>
    <row r="93" spans="1:31" s="25" customFormat="1" ht="242.25" x14ac:dyDescent="0.2">
      <c r="A93" s="18">
        <v>2025</v>
      </c>
      <c r="B93" s="19">
        <v>45658</v>
      </c>
      <c r="C93" s="19">
        <v>45747</v>
      </c>
      <c r="D93" s="30" t="s">
        <v>356</v>
      </c>
      <c r="E93" s="18" t="s">
        <v>61</v>
      </c>
      <c r="F93" s="18" t="s">
        <v>256</v>
      </c>
      <c r="G93" s="30" t="s">
        <v>433</v>
      </c>
      <c r="H93" s="31" t="s">
        <v>515</v>
      </c>
      <c r="I93" s="34" t="s">
        <v>462</v>
      </c>
      <c r="J93" s="34" t="s">
        <v>486</v>
      </c>
      <c r="K93" s="18"/>
      <c r="L93" s="18"/>
      <c r="M93" s="30" t="s">
        <v>534</v>
      </c>
      <c r="N93" s="35" t="s">
        <v>539</v>
      </c>
      <c r="O93" s="35" t="s">
        <v>526</v>
      </c>
      <c r="P93" s="18"/>
      <c r="Q93" s="30">
        <v>3</v>
      </c>
      <c r="R93" s="18"/>
      <c r="S93" s="29"/>
      <c r="T93" s="36" t="s">
        <v>487</v>
      </c>
      <c r="U93" s="36" t="s">
        <v>631</v>
      </c>
      <c r="V93" s="30" t="s">
        <v>670</v>
      </c>
      <c r="W93" s="30" t="s">
        <v>499</v>
      </c>
      <c r="X93" s="23"/>
      <c r="Y93" s="23"/>
      <c r="Z93" s="18">
        <v>3</v>
      </c>
      <c r="AA93" s="30">
        <v>3</v>
      </c>
      <c r="AB93" s="37" t="s">
        <v>635</v>
      </c>
      <c r="AC93" s="31" t="s">
        <v>505</v>
      </c>
      <c r="AD93" s="19">
        <v>45747</v>
      </c>
      <c r="AE93" s="18" t="s">
        <v>634</v>
      </c>
    </row>
    <row r="94" spans="1:31" s="25" customFormat="1" ht="191.25" x14ac:dyDescent="0.2">
      <c r="A94" s="18">
        <v>2025</v>
      </c>
      <c r="B94" s="19">
        <v>45658</v>
      </c>
      <c r="C94" s="19">
        <v>45747</v>
      </c>
      <c r="D94" s="30" t="s">
        <v>357</v>
      </c>
      <c r="E94" s="18" t="s">
        <v>61</v>
      </c>
      <c r="F94" s="18" t="s">
        <v>256</v>
      </c>
      <c r="G94" s="30" t="s">
        <v>434</v>
      </c>
      <c r="H94" s="18"/>
      <c r="I94" s="18"/>
      <c r="J94" s="18"/>
      <c r="K94" s="18"/>
      <c r="L94" s="18"/>
      <c r="M94" s="30" t="s">
        <v>538</v>
      </c>
      <c r="N94" s="18"/>
      <c r="O94" s="18"/>
      <c r="P94" s="18"/>
      <c r="Q94" s="18">
        <v>3</v>
      </c>
      <c r="R94" s="18"/>
      <c r="S94" s="29" t="s">
        <v>488</v>
      </c>
      <c r="T94" s="30" t="s">
        <v>498</v>
      </c>
      <c r="U94" s="18" t="s">
        <v>631</v>
      </c>
      <c r="V94" s="30" t="s">
        <v>498</v>
      </c>
      <c r="W94" s="31" t="s">
        <v>633</v>
      </c>
      <c r="X94" s="23"/>
      <c r="Y94" s="23"/>
      <c r="Z94" s="18">
        <v>3</v>
      </c>
      <c r="AA94" s="18">
        <v>3</v>
      </c>
      <c r="AB94" s="33" t="s">
        <v>635</v>
      </c>
      <c r="AC94" s="31" t="s">
        <v>505</v>
      </c>
      <c r="AD94" s="19">
        <v>45747</v>
      </c>
      <c r="AE94" s="18" t="s">
        <v>509</v>
      </c>
    </row>
  </sheetData>
  <mergeCells count="7">
    <mergeCell ref="A6:AE6"/>
    <mergeCell ref="A2:C2"/>
    <mergeCell ref="D2:F2"/>
    <mergeCell ref="G2:I2"/>
    <mergeCell ref="A3:C3"/>
    <mergeCell ref="D3:F3"/>
    <mergeCell ref="G3:I3"/>
  </mergeCells>
  <phoneticPr fontId="13" type="noConversion"/>
  <dataValidations disablePrompts="1" count="5">
    <dataValidation type="textLength" allowBlank="1" showInputMessage="1" showErrorMessage="1" errorTitle="Formato incorrecto" error="El texto no puede pasar el límite de 150 caracteres" sqref="D86 D88 M85 M87 M63:M83 D64:D84 M90:M91 D91" xr:uid="{00000000-0002-0000-0000-000000000000}">
      <formula1>0</formula1>
      <formula2>150</formula2>
    </dataValidation>
    <dataValidation type="textLength" allowBlank="1" showInputMessage="1" showErrorMessage="1" errorTitle="Formato incorrecto" error="El texto no puede pasar el límite de 1000 caracteres" sqref="AC8:AC94 I87:J87 I85:J85 W87 G86 G88 G64:G84 W63:W85 I63:J83 AA63:AA91 V63:V91 I90:J91 W90:W91 G91 Q63:Q93 U63:U92 W94" xr:uid="{00000000-0002-0000-0000-000001000000}">
      <formula1>0</formula1>
      <formula2>1000</formula2>
    </dataValidation>
    <dataValidation type="textLength" allowBlank="1" showInputMessage="1" errorTitle="Formato incorrecto" error="El texto no puede pasar el límite de 150 caracteres" sqref="AE64" xr:uid="{00000000-0002-0000-0000-000002000000}">
      <formula1>0</formula1>
      <formula2>300</formula2>
    </dataValidation>
    <dataValidation type="list" allowBlank="1" showInputMessage="1" showErrorMessage="1" errorTitle="Formato incorrecto" error="Seleccione una opción de la lista" sqref="H63:H91" xr:uid="{00000000-0002-0000-0000-000003000000}">
      <formula1>hidden1</formula1>
    </dataValidation>
    <dataValidation type="list" allowBlank="1" showErrorMessage="1" sqref="E8:E94" xr:uid="{00000000-0002-0000-0000-000004000000}">
      <formula1>Hidden_14</formula1>
    </dataValidation>
  </dataValidations>
  <hyperlinks>
    <hyperlink ref="AB8" r:id="rId1" xr:uid="{00000000-0004-0000-0000-000000000000}"/>
    <hyperlink ref="AB9" r:id="rId2" xr:uid="{00000000-0004-0000-0000-000001000000}"/>
    <hyperlink ref="AB10" r:id="rId3" xr:uid="{00000000-0004-0000-0000-000002000000}"/>
    <hyperlink ref="AB12" r:id="rId4" xr:uid="{00000000-0004-0000-0000-000003000000}"/>
    <hyperlink ref="AB14" r:id="rId5" xr:uid="{00000000-0004-0000-0000-000004000000}"/>
    <hyperlink ref="AB16" r:id="rId6" xr:uid="{00000000-0004-0000-0000-000005000000}"/>
    <hyperlink ref="AB18" r:id="rId7" xr:uid="{00000000-0004-0000-0000-000006000000}"/>
    <hyperlink ref="AB20" r:id="rId8" xr:uid="{00000000-0004-0000-0000-000007000000}"/>
    <hyperlink ref="AB22" r:id="rId9" xr:uid="{00000000-0004-0000-0000-000008000000}"/>
    <hyperlink ref="AB24" r:id="rId10" xr:uid="{00000000-0004-0000-0000-000009000000}"/>
    <hyperlink ref="AB26" r:id="rId11" xr:uid="{00000000-0004-0000-0000-00000A000000}"/>
    <hyperlink ref="AB28" r:id="rId12" xr:uid="{00000000-0004-0000-0000-00000B000000}"/>
    <hyperlink ref="AB30" r:id="rId13" xr:uid="{00000000-0004-0000-0000-00000C000000}"/>
    <hyperlink ref="AB32" r:id="rId14" xr:uid="{00000000-0004-0000-0000-00000D000000}"/>
    <hyperlink ref="AB34" r:id="rId15" xr:uid="{00000000-0004-0000-0000-00000E000000}"/>
    <hyperlink ref="AB36" r:id="rId16" xr:uid="{00000000-0004-0000-0000-00000F000000}"/>
    <hyperlink ref="AB38" r:id="rId17" xr:uid="{00000000-0004-0000-0000-000010000000}"/>
    <hyperlink ref="AB40" r:id="rId18" xr:uid="{00000000-0004-0000-0000-000011000000}"/>
    <hyperlink ref="AB42" r:id="rId19" xr:uid="{00000000-0004-0000-0000-000012000000}"/>
    <hyperlink ref="AB44" r:id="rId20" xr:uid="{00000000-0004-0000-0000-000013000000}"/>
    <hyperlink ref="AB46" r:id="rId21" xr:uid="{00000000-0004-0000-0000-000014000000}"/>
    <hyperlink ref="AB48" r:id="rId22" xr:uid="{00000000-0004-0000-0000-000015000000}"/>
    <hyperlink ref="AB50" r:id="rId23" xr:uid="{00000000-0004-0000-0000-000016000000}"/>
    <hyperlink ref="AB52" r:id="rId24" xr:uid="{00000000-0004-0000-0000-000017000000}"/>
    <hyperlink ref="AB54" r:id="rId25" xr:uid="{00000000-0004-0000-0000-000018000000}"/>
    <hyperlink ref="AB56" r:id="rId26" xr:uid="{00000000-0004-0000-0000-000019000000}"/>
    <hyperlink ref="AB58" r:id="rId27" xr:uid="{00000000-0004-0000-0000-00001A000000}"/>
    <hyperlink ref="AB60" r:id="rId28" xr:uid="{00000000-0004-0000-0000-00001B000000}"/>
    <hyperlink ref="AB62" r:id="rId29" xr:uid="{00000000-0004-0000-0000-00001C000000}"/>
    <hyperlink ref="AB64" r:id="rId30" xr:uid="{00000000-0004-0000-0000-00001D000000}"/>
    <hyperlink ref="AB66" r:id="rId31" xr:uid="{00000000-0004-0000-0000-00001E000000}"/>
    <hyperlink ref="AB68" r:id="rId32" xr:uid="{00000000-0004-0000-0000-00001F000000}"/>
    <hyperlink ref="AB70" r:id="rId33" xr:uid="{00000000-0004-0000-0000-000020000000}"/>
    <hyperlink ref="AB72" r:id="rId34" xr:uid="{00000000-0004-0000-0000-000021000000}"/>
    <hyperlink ref="AB74" r:id="rId35" xr:uid="{00000000-0004-0000-0000-000022000000}"/>
    <hyperlink ref="AB76" r:id="rId36" xr:uid="{00000000-0004-0000-0000-000023000000}"/>
    <hyperlink ref="AB78" r:id="rId37" xr:uid="{00000000-0004-0000-0000-000024000000}"/>
    <hyperlink ref="AB80" r:id="rId38" xr:uid="{00000000-0004-0000-0000-000025000000}"/>
    <hyperlink ref="AB82" r:id="rId39" xr:uid="{00000000-0004-0000-0000-000026000000}"/>
    <hyperlink ref="AB84" r:id="rId40" xr:uid="{00000000-0004-0000-0000-000027000000}"/>
    <hyperlink ref="AB86" r:id="rId41" xr:uid="{00000000-0004-0000-0000-000028000000}"/>
    <hyperlink ref="AB88" r:id="rId42" xr:uid="{00000000-0004-0000-0000-000029000000}"/>
    <hyperlink ref="AB90" r:id="rId43" xr:uid="{00000000-0004-0000-0000-00002A000000}"/>
    <hyperlink ref="AB11" r:id="rId44" xr:uid="{00000000-0004-0000-0000-00002B000000}"/>
    <hyperlink ref="AB13" r:id="rId45" xr:uid="{00000000-0004-0000-0000-00002C000000}"/>
    <hyperlink ref="AB15" r:id="rId46" xr:uid="{00000000-0004-0000-0000-00002D000000}"/>
    <hyperlink ref="AB17" r:id="rId47" xr:uid="{00000000-0004-0000-0000-00002E000000}"/>
    <hyperlink ref="AB19" r:id="rId48" xr:uid="{00000000-0004-0000-0000-00002F000000}"/>
    <hyperlink ref="AB21" r:id="rId49" xr:uid="{00000000-0004-0000-0000-000030000000}"/>
    <hyperlink ref="AB23" r:id="rId50" xr:uid="{00000000-0004-0000-0000-000031000000}"/>
    <hyperlink ref="AB25" r:id="rId51" xr:uid="{00000000-0004-0000-0000-000032000000}"/>
    <hyperlink ref="AB27" r:id="rId52" xr:uid="{00000000-0004-0000-0000-000033000000}"/>
    <hyperlink ref="AB29" r:id="rId53" xr:uid="{00000000-0004-0000-0000-000034000000}"/>
    <hyperlink ref="AB31" r:id="rId54" xr:uid="{00000000-0004-0000-0000-000035000000}"/>
    <hyperlink ref="AB33" r:id="rId55" xr:uid="{00000000-0004-0000-0000-000036000000}"/>
    <hyperlink ref="AB35" r:id="rId56" xr:uid="{00000000-0004-0000-0000-000037000000}"/>
    <hyperlink ref="AB37" r:id="rId57" xr:uid="{00000000-0004-0000-0000-000038000000}"/>
    <hyperlink ref="AB39" r:id="rId58" xr:uid="{00000000-0004-0000-0000-000039000000}"/>
    <hyperlink ref="AB41" r:id="rId59" xr:uid="{00000000-0004-0000-0000-00003A000000}"/>
    <hyperlink ref="AB43" r:id="rId60" xr:uid="{00000000-0004-0000-0000-00003B000000}"/>
    <hyperlink ref="AB45" r:id="rId61" xr:uid="{00000000-0004-0000-0000-00003C000000}"/>
    <hyperlink ref="AB47" r:id="rId62" xr:uid="{00000000-0004-0000-0000-00003D000000}"/>
    <hyperlink ref="AB49" r:id="rId63" xr:uid="{00000000-0004-0000-0000-00003E000000}"/>
    <hyperlink ref="AB51" r:id="rId64" xr:uid="{00000000-0004-0000-0000-00003F000000}"/>
    <hyperlink ref="AB53" r:id="rId65" xr:uid="{00000000-0004-0000-0000-000040000000}"/>
    <hyperlink ref="AB55" r:id="rId66" xr:uid="{00000000-0004-0000-0000-000041000000}"/>
    <hyperlink ref="AB57" r:id="rId67" xr:uid="{00000000-0004-0000-0000-000042000000}"/>
    <hyperlink ref="AB59" r:id="rId68" xr:uid="{00000000-0004-0000-0000-000043000000}"/>
    <hyperlink ref="AB61" r:id="rId69" xr:uid="{00000000-0004-0000-0000-000044000000}"/>
    <hyperlink ref="AB63" r:id="rId70" xr:uid="{00000000-0004-0000-0000-000045000000}"/>
    <hyperlink ref="AB65" r:id="rId71" xr:uid="{00000000-0004-0000-0000-000046000000}"/>
    <hyperlink ref="AB67" r:id="rId72" xr:uid="{00000000-0004-0000-0000-000047000000}"/>
    <hyperlink ref="AB69" r:id="rId73" xr:uid="{00000000-0004-0000-0000-000048000000}"/>
    <hyperlink ref="AB71" r:id="rId74" xr:uid="{00000000-0004-0000-0000-000049000000}"/>
    <hyperlink ref="AB73" r:id="rId75" xr:uid="{00000000-0004-0000-0000-00004A000000}"/>
    <hyperlink ref="AB75" r:id="rId76" xr:uid="{00000000-0004-0000-0000-00004B000000}"/>
    <hyperlink ref="AB77" r:id="rId77" xr:uid="{00000000-0004-0000-0000-00004C000000}"/>
    <hyperlink ref="AB79" r:id="rId78" xr:uid="{00000000-0004-0000-0000-00004D000000}"/>
    <hyperlink ref="AB81" r:id="rId79" xr:uid="{00000000-0004-0000-0000-00004E000000}"/>
    <hyperlink ref="AB83" r:id="rId80" xr:uid="{00000000-0004-0000-0000-00004F000000}"/>
    <hyperlink ref="AB85" r:id="rId81" xr:uid="{00000000-0004-0000-0000-000050000000}"/>
    <hyperlink ref="AB87" r:id="rId82" xr:uid="{00000000-0004-0000-0000-000051000000}"/>
    <hyperlink ref="AB89" r:id="rId83" xr:uid="{00000000-0004-0000-0000-000052000000}"/>
    <hyperlink ref="AB91" r:id="rId84" xr:uid="{00000000-0004-0000-0000-000053000000}"/>
    <hyperlink ref="AB92" r:id="rId85" xr:uid="{00000000-0004-0000-0000-000054000000}"/>
    <hyperlink ref="AB93" r:id="rId86" xr:uid="{00000000-0004-0000-0000-000055000000}"/>
    <hyperlink ref="AB94" r:id="rId87" xr:uid="{00000000-0004-0000-0000-000056000000}"/>
  </hyperlinks>
  <pageMargins left="0.64583333333333337" right="0.7" top="1.59375" bottom="0.75" header="0.3" footer="0.3"/>
  <pageSetup paperSize="9" orientation="landscape" r:id="rId88"/>
  <headerFooter>
    <oddHeader>&amp;L&amp;G&amp;C&amp;"Arial,Negrita"
Servicios Ofrecidos del Instituto Registral y Catastral del Estado de Michoacán de Ocampo&amp;R&amp;G</oddHeader>
  </headerFooter>
  <legacyDrawingHF r:id="rId8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227</v>
      </c>
    </row>
    <row r="2" spans="1:1" x14ac:dyDescent="0.25">
      <c r="A2" t="s">
        <v>190</v>
      </c>
    </row>
    <row r="3" spans="1:1" x14ac:dyDescent="0.25">
      <c r="A3" t="s">
        <v>191</v>
      </c>
    </row>
    <row r="4" spans="1:1" x14ac:dyDescent="0.25">
      <c r="A4" t="s">
        <v>163</v>
      </c>
    </row>
    <row r="5" spans="1:1" x14ac:dyDescent="0.25">
      <c r="A5" t="s">
        <v>188</v>
      </c>
    </row>
    <row r="6" spans="1:1" x14ac:dyDescent="0.25">
      <c r="A6" t="s">
        <v>164</v>
      </c>
    </row>
    <row r="7" spans="1:1" x14ac:dyDescent="0.25">
      <c r="A7" t="s">
        <v>165</v>
      </c>
    </row>
    <row r="8" spans="1:1" x14ac:dyDescent="0.25">
      <c r="A8" t="s">
        <v>166</v>
      </c>
    </row>
    <row r="9" spans="1:1" x14ac:dyDescent="0.25">
      <c r="A9" t="s">
        <v>183</v>
      </c>
    </row>
    <row r="10" spans="1:1" x14ac:dyDescent="0.25">
      <c r="A10" t="s">
        <v>228</v>
      </c>
    </row>
    <row r="11" spans="1:1" x14ac:dyDescent="0.25">
      <c r="A11" t="s">
        <v>171</v>
      </c>
    </row>
    <row r="12" spans="1:1" x14ac:dyDescent="0.25">
      <c r="A12" t="s">
        <v>185</v>
      </c>
    </row>
    <row r="13" spans="1:1" x14ac:dyDescent="0.25">
      <c r="A13" t="s">
        <v>174</v>
      </c>
    </row>
    <row r="14" spans="1:1" x14ac:dyDescent="0.25">
      <c r="A14" t="s">
        <v>180</v>
      </c>
    </row>
    <row r="15" spans="1:1" x14ac:dyDescent="0.25">
      <c r="A15" t="s">
        <v>168</v>
      </c>
    </row>
    <row r="16" spans="1:1" x14ac:dyDescent="0.25">
      <c r="A16" t="s">
        <v>175</v>
      </c>
    </row>
    <row r="17" spans="1:1" x14ac:dyDescent="0.25">
      <c r="A17" t="s">
        <v>187</v>
      </c>
    </row>
    <row r="18" spans="1:1" x14ac:dyDescent="0.25">
      <c r="A18" t="s">
        <v>182</v>
      </c>
    </row>
    <row r="19" spans="1:1" x14ac:dyDescent="0.25">
      <c r="A19" t="s">
        <v>176</v>
      </c>
    </row>
    <row r="20" spans="1:1" x14ac:dyDescent="0.25">
      <c r="A20" t="s">
        <v>173</v>
      </c>
    </row>
    <row r="21" spans="1:1" x14ac:dyDescent="0.25">
      <c r="A21" t="s">
        <v>177</v>
      </c>
    </row>
    <row r="22" spans="1:1" x14ac:dyDescent="0.25">
      <c r="A22" t="s">
        <v>178</v>
      </c>
    </row>
    <row r="23" spans="1:1" x14ac:dyDescent="0.25">
      <c r="A23" t="s">
        <v>192</v>
      </c>
    </row>
    <row r="24" spans="1:1" x14ac:dyDescent="0.25">
      <c r="A24" t="s">
        <v>170</v>
      </c>
    </row>
    <row r="25" spans="1:1" x14ac:dyDescent="0.25">
      <c r="A25" t="s">
        <v>169</v>
      </c>
    </row>
    <row r="26" spans="1:1" x14ac:dyDescent="0.25">
      <c r="A26" t="s">
        <v>167</v>
      </c>
    </row>
    <row r="27" spans="1:1" x14ac:dyDescent="0.25">
      <c r="A27" t="s">
        <v>194</v>
      </c>
    </row>
    <row r="28" spans="1:1" x14ac:dyDescent="0.25">
      <c r="A28" t="s">
        <v>179</v>
      </c>
    </row>
    <row r="29" spans="1:1" x14ac:dyDescent="0.25">
      <c r="A29" t="s">
        <v>172</v>
      </c>
    </row>
    <row r="30" spans="1:1" x14ac:dyDescent="0.25">
      <c r="A30" t="s">
        <v>229</v>
      </c>
    </row>
    <row r="31" spans="1:1" x14ac:dyDescent="0.25">
      <c r="A31" t="s">
        <v>186</v>
      </c>
    </row>
    <row r="32" spans="1:1" x14ac:dyDescent="0.25">
      <c r="A32"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25">
      <c r="A3" s="1" t="s">
        <v>81</v>
      </c>
      <c r="B3" s="1" t="s">
        <v>246</v>
      </c>
      <c r="C3" s="1" t="s">
        <v>211</v>
      </c>
      <c r="D3" s="1" t="s">
        <v>247</v>
      </c>
      <c r="E3" s="1" t="s">
        <v>248</v>
      </c>
      <c r="F3" s="1" t="s">
        <v>85</v>
      </c>
      <c r="G3" s="1" t="s">
        <v>86</v>
      </c>
      <c r="H3" s="1" t="s">
        <v>249</v>
      </c>
      <c r="I3" s="1" t="s">
        <v>250</v>
      </c>
      <c r="J3" s="1" t="s">
        <v>251</v>
      </c>
      <c r="K3" s="1" t="s">
        <v>90</v>
      </c>
      <c r="L3" s="1" t="s">
        <v>91</v>
      </c>
      <c r="M3" s="1" t="s">
        <v>252</v>
      </c>
      <c r="N3" s="1" t="s">
        <v>253</v>
      </c>
      <c r="O3" s="1" t="s">
        <v>254</v>
      </c>
      <c r="P3" s="1" t="s">
        <v>255</v>
      </c>
      <c r="Q3" s="1" t="s">
        <v>96</v>
      </c>
    </row>
    <row r="4" spans="1:17" x14ac:dyDescent="0.25">
      <c r="A4" s="13">
        <v>1</v>
      </c>
      <c r="B4" s="13" t="s">
        <v>641</v>
      </c>
      <c r="C4" s="17" t="s">
        <v>642</v>
      </c>
      <c r="D4" s="13" t="s">
        <v>109</v>
      </c>
      <c r="E4" s="13" t="s">
        <v>637</v>
      </c>
      <c r="F4" s="13">
        <v>888</v>
      </c>
      <c r="G4" s="13"/>
      <c r="H4" s="13" t="s">
        <v>129</v>
      </c>
      <c r="I4" s="13" t="s">
        <v>665</v>
      </c>
      <c r="J4" s="5"/>
      <c r="K4" s="13" t="s">
        <v>639</v>
      </c>
      <c r="L4" s="13">
        <v>16</v>
      </c>
      <c r="M4" s="13" t="s">
        <v>640</v>
      </c>
      <c r="N4" s="13">
        <v>1</v>
      </c>
      <c r="O4" s="13" t="s">
        <v>165</v>
      </c>
      <c r="P4" s="13">
        <v>58130</v>
      </c>
    </row>
    <row r="5" spans="1:17" x14ac:dyDescent="0.25">
      <c r="A5" s="13">
        <v>2</v>
      </c>
      <c r="B5" s="13" t="s">
        <v>648</v>
      </c>
      <c r="C5" s="17" t="s">
        <v>649</v>
      </c>
      <c r="D5" s="13" t="s">
        <v>109</v>
      </c>
      <c r="E5" s="13" t="s">
        <v>657</v>
      </c>
      <c r="F5" s="13">
        <v>1016</v>
      </c>
      <c r="G5" s="13" t="s">
        <v>667</v>
      </c>
      <c r="H5" s="13" t="s">
        <v>129</v>
      </c>
      <c r="I5" s="13" t="s">
        <v>658</v>
      </c>
      <c r="J5" s="5"/>
      <c r="K5" s="13" t="s">
        <v>639</v>
      </c>
      <c r="L5" s="13">
        <v>16</v>
      </c>
      <c r="M5" s="13" t="s">
        <v>640</v>
      </c>
      <c r="N5" s="13">
        <v>1</v>
      </c>
      <c r="O5" s="13" t="s">
        <v>165</v>
      </c>
      <c r="P5" s="13">
        <v>58020</v>
      </c>
    </row>
    <row r="6" spans="1:17" x14ac:dyDescent="0.25">
      <c r="A6" s="13">
        <v>3</v>
      </c>
      <c r="B6" s="13" t="s">
        <v>668</v>
      </c>
      <c r="C6" s="16" t="s">
        <v>653</v>
      </c>
      <c r="D6" s="13" t="s">
        <v>109</v>
      </c>
      <c r="E6" s="13" t="s">
        <v>657</v>
      </c>
      <c r="F6" s="13">
        <v>1016</v>
      </c>
      <c r="G6" s="13" t="s">
        <v>667</v>
      </c>
      <c r="H6" s="13" t="s">
        <v>129</v>
      </c>
      <c r="I6" s="13" t="s">
        <v>658</v>
      </c>
      <c r="J6" s="5"/>
      <c r="K6" s="13" t="s">
        <v>639</v>
      </c>
      <c r="L6" s="13">
        <v>16</v>
      </c>
      <c r="M6" s="13" t="s">
        <v>640</v>
      </c>
      <c r="N6" s="13">
        <v>1</v>
      </c>
      <c r="O6" s="13" t="s">
        <v>165</v>
      </c>
      <c r="P6" s="13">
        <v>58020</v>
      </c>
    </row>
  </sheetData>
  <phoneticPr fontId="13" type="noConversion"/>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display="drppmich@hotmail.com " xr:uid="{00000000-0004-0000-0A00-000000000000}"/>
    <hyperlink ref="C5" r:id="rId2" display="catastro@correo.michoacan.gob.mx"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111</v>
      </c>
    </row>
    <row r="4" spans="1:1" x14ac:dyDescent="0.25">
      <c r="A4" t="s">
        <v>101</v>
      </c>
    </row>
    <row r="5" spans="1:1" x14ac:dyDescent="0.25">
      <c r="A5" t="s">
        <v>104</v>
      </c>
    </row>
    <row r="6" spans="1:1" x14ac:dyDescent="0.25">
      <c r="A6" t="s">
        <v>102</v>
      </c>
    </row>
    <row r="7" spans="1:1" x14ac:dyDescent="0.25">
      <c r="A7" t="s">
        <v>106</v>
      </c>
    </row>
    <row r="8" spans="1:1" x14ac:dyDescent="0.25">
      <c r="A8" t="s">
        <v>100</v>
      </c>
    </row>
    <row r="9" spans="1:1" x14ac:dyDescent="0.25">
      <c r="A9" t="s">
        <v>105</v>
      </c>
    </row>
    <row r="10" spans="1:1" x14ac:dyDescent="0.25">
      <c r="A10" t="s">
        <v>108</v>
      </c>
    </row>
    <row r="11" spans="1:1" x14ac:dyDescent="0.25">
      <c r="A11" t="s">
        <v>123</v>
      </c>
    </row>
    <row r="12" spans="1:1" x14ac:dyDescent="0.25">
      <c r="A12" t="s">
        <v>110</v>
      </c>
    </row>
    <row r="13" spans="1:1" x14ac:dyDescent="0.25">
      <c r="A13" t="s">
        <v>225</v>
      </c>
    </row>
    <row r="14" spans="1:1" x14ac:dyDescent="0.25">
      <c r="A14" t="s">
        <v>145</v>
      </c>
    </row>
    <row r="15" spans="1:1" x14ac:dyDescent="0.25">
      <c r="A15" t="s">
        <v>120</v>
      </c>
    </row>
    <row r="16" spans="1:1" x14ac:dyDescent="0.25">
      <c r="A16" t="s">
        <v>115</v>
      </c>
    </row>
    <row r="17" spans="1:1" x14ac:dyDescent="0.25">
      <c r="A17" t="s">
        <v>122</v>
      </c>
    </row>
    <row r="18" spans="1:1" x14ac:dyDescent="0.25">
      <c r="A18" t="s">
        <v>121</v>
      </c>
    </row>
    <row r="19" spans="1:1" x14ac:dyDescent="0.25">
      <c r="A19" t="s">
        <v>107</v>
      </c>
    </row>
    <row r="20" spans="1:1" x14ac:dyDescent="0.25">
      <c r="A20" t="s">
        <v>117</v>
      </c>
    </row>
    <row r="21" spans="1:1" x14ac:dyDescent="0.25">
      <c r="A21" t="s">
        <v>116</v>
      </c>
    </row>
    <row r="22" spans="1:1" x14ac:dyDescent="0.25">
      <c r="A22" t="s">
        <v>103</v>
      </c>
    </row>
    <row r="23" spans="1:1" x14ac:dyDescent="0.25">
      <c r="A23" t="s">
        <v>226</v>
      </c>
    </row>
    <row r="24" spans="1:1" x14ac:dyDescent="0.25">
      <c r="A24" t="s">
        <v>113</v>
      </c>
    </row>
    <row r="25" spans="1:1" x14ac:dyDescent="0.25">
      <c r="A25" t="s">
        <v>114</v>
      </c>
    </row>
    <row r="26" spans="1:1" x14ac:dyDescent="0.25">
      <c r="A26" t="s">
        <v>109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227</v>
      </c>
    </row>
    <row r="2" spans="1:1" x14ac:dyDescent="0.25">
      <c r="A2" t="s">
        <v>190</v>
      </c>
    </row>
    <row r="3" spans="1:1" x14ac:dyDescent="0.25">
      <c r="A3" t="s">
        <v>191</v>
      </c>
    </row>
    <row r="4" spans="1:1" x14ac:dyDescent="0.25">
      <c r="A4" t="s">
        <v>163</v>
      </c>
    </row>
    <row r="5" spans="1:1" x14ac:dyDescent="0.25">
      <c r="A5" t="s">
        <v>188</v>
      </c>
    </row>
    <row r="6" spans="1:1" x14ac:dyDescent="0.25">
      <c r="A6" t="s">
        <v>164</v>
      </c>
    </row>
    <row r="7" spans="1:1" x14ac:dyDescent="0.25">
      <c r="A7" t="s">
        <v>165</v>
      </c>
    </row>
    <row r="8" spans="1:1" x14ac:dyDescent="0.25">
      <c r="A8" t="s">
        <v>166</v>
      </c>
    </row>
    <row r="9" spans="1:1" x14ac:dyDescent="0.25">
      <c r="A9" t="s">
        <v>183</v>
      </c>
    </row>
    <row r="10" spans="1:1" x14ac:dyDescent="0.25">
      <c r="A10" t="s">
        <v>228</v>
      </c>
    </row>
    <row r="11" spans="1:1" x14ac:dyDescent="0.25">
      <c r="A11" t="s">
        <v>171</v>
      </c>
    </row>
    <row r="12" spans="1:1" x14ac:dyDescent="0.25">
      <c r="A12" t="s">
        <v>185</v>
      </c>
    </row>
    <row r="13" spans="1:1" x14ac:dyDescent="0.25">
      <c r="A13" t="s">
        <v>174</v>
      </c>
    </row>
    <row r="14" spans="1:1" x14ac:dyDescent="0.25">
      <c r="A14" t="s">
        <v>180</v>
      </c>
    </row>
    <row r="15" spans="1:1" x14ac:dyDescent="0.25">
      <c r="A15" t="s">
        <v>168</v>
      </c>
    </row>
    <row r="16" spans="1:1" x14ac:dyDescent="0.25">
      <c r="A16" t="s">
        <v>175</v>
      </c>
    </row>
    <row r="17" spans="1:1" x14ac:dyDescent="0.25">
      <c r="A17" t="s">
        <v>187</v>
      </c>
    </row>
    <row r="18" spans="1:1" x14ac:dyDescent="0.25">
      <c r="A18" t="s">
        <v>182</v>
      </c>
    </row>
    <row r="19" spans="1:1" x14ac:dyDescent="0.25">
      <c r="A19" t="s">
        <v>176</v>
      </c>
    </row>
    <row r="20" spans="1:1" x14ac:dyDescent="0.25">
      <c r="A20" t="s">
        <v>173</v>
      </c>
    </row>
    <row r="21" spans="1:1" x14ac:dyDescent="0.25">
      <c r="A21" t="s">
        <v>177</v>
      </c>
    </row>
    <row r="22" spans="1:1" x14ac:dyDescent="0.25">
      <c r="A22" t="s">
        <v>178</v>
      </c>
    </row>
    <row r="23" spans="1:1" x14ac:dyDescent="0.25">
      <c r="A23" t="s">
        <v>192</v>
      </c>
    </row>
    <row r="24" spans="1:1" x14ac:dyDescent="0.25">
      <c r="A24" t="s">
        <v>170</v>
      </c>
    </row>
    <row r="25" spans="1:1" x14ac:dyDescent="0.25">
      <c r="A25" t="s">
        <v>169</v>
      </c>
    </row>
    <row r="26" spans="1:1" x14ac:dyDescent="0.25">
      <c r="A26" t="s">
        <v>167</v>
      </c>
    </row>
    <row r="27" spans="1:1" x14ac:dyDescent="0.25">
      <c r="A27" t="s">
        <v>194</v>
      </c>
    </row>
    <row r="28" spans="1:1" x14ac:dyDescent="0.25">
      <c r="A28" t="s">
        <v>179</v>
      </c>
    </row>
    <row r="29" spans="1:1" x14ac:dyDescent="0.25">
      <c r="A29" t="s">
        <v>172</v>
      </c>
    </row>
    <row r="30" spans="1:1" x14ac:dyDescent="0.25">
      <c r="A30" t="s">
        <v>229</v>
      </c>
    </row>
    <row r="31" spans="1:1" x14ac:dyDescent="0.25">
      <c r="A31" t="s">
        <v>186</v>
      </c>
    </row>
    <row r="32" spans="1:1" x14ac:dyDescent="0.25">
      <c r="A32" t="s">
        <v>181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63</v>
      </c>
      <c r="C2" t="s">
        <v>64</v>
      </c>
      <c r="D2" t="s">
        <v>65</v>
      </c>
      <c r="E2" t="s">
        <v>66</v>
      </c>
      <c r="F2" t="s">
        <v>67</v>
      </c>
      <c r="G2" t="s">
        <v>68</v>
      </c>
      <c r="H2" t="s">
        <v>69</v>
      </c>
      <c r="I2" t="s">
        <v>70</v>
      </c>
      <c r="J2" t="s">
        <v>71</v>
      </c>
      <c r="K2" t="s">
        <v>72</v>
      </c>
      <c r="L2" t="s">
        <v>73</v>
      </c>
      <c r="M2" t="s">
        <v>74</v>
      </c>
      <c r="N2" t="s">
        <v>75</v>
      </c>
      <c r="O2" t="s">
        <v>76</v>
      </c>
      <c r="P2" t="s">
        <v>77</v>
      </c>
      <c r="Q2" t="s">
        <v>78</v>
      </c>
      <c r="R2" t="s">
        <v>79</v>
      </c>
      <c r="S2" t="s">
        <v>80</v>
      </c>
    </row>
    <row r="3" spans="1:19" x14ac:dyDescent="0.25">
      <c r="A3" s="1" t="s">
        <v>81</v>
      </c>
      <c r="B3" s="1" t="s">
        <v>82</v>
      </c>
      <c r="C3" s="1" t="s">
        <v>83</v>
      </c>
      <c r="D3" s="1" t="s">
        <v>84</v>
      </c>
      <c r="E3" s="1" t="s">
        <v>85</v>
      </c>
      <c r="F3" s="1" t="s">
        <v>86</v>
      </c>
      <c r="G3" s="1" t="s">
        <v>87</v>
      </c>
      <c r="H3" s="1" t="s">
        <v>88</v>
      </c>
      <c r="I3" s="1" t="s">
        <v>89</v>
      </c>
      <c r="J3" s="1" t="s">
        <v>90</v>
      </c>
      <c r="K3" s="1" t="s">
        <v>91</v>
      </c>
      <c r="L3" s="1" t="s">
        <v>92</v>
      </c>
      <c r="M3" s="1" t="s">
        <v>93</v>
      </c>
      <c r="N3" s="1" t="s">
        <v>94</v>
      </c>
      <c r="O3" s="1" t="s">
        <v>95</v>
      </c>
      <c r="P3" s="1" t="s">
        <v>96</v>
      </c>
      <c r="Q3" s="1" t="s">
        <v>97</v>
      </c>
      <c r="R3" s="1" t="s">
        <v>98</v>
      </c>
      <c r="S3" s="1" t="s">
        <v>99</v>
      </c>
    </row>
    <row r="4" spans="1:19" s="9" customFormat="1" ht="14.25" x14ac:dyDescent="0.25">
      <c r="A4" s="7">
        <v>1</v>
      </c>
      <c r="B4" s="7" t="s">
        <v>636</v>
      </c>
      <c r="C4" s="7" t="s">
        <v>109</v>
      </c>
      <c r="D4" s="7" t="s">
        <v>637</v>
      </c>
      <c r="E4" s="7">
        <v>888</v>
      </c>
      <c r="F4" s="7"/>
      <c r="G4" s="7" t="s">
        <v>129</v>
      </c>
      <c r="H4" s="7" t="s">
        <v>638</v>
      </c>
      <c r="I4" s="6">
        <v>16</v>
      </c>
      <c r="J4" s="7" t="s">
        <v>639</v>
      </c>
      <c r="K4" s="7">
        <v>1</v>
      </c>
      <c r="L4" s="7" t="s">
        <v>640</v>
      </c>
      <c r="M4" s="7">
        <v>16</v>
      </c>
      <c r="N4" s="7" t="s">
        <v>165</v>
      </c>
      <c r="O4" s="7">
        <v>58130</v>
      </c>
      <c r="P4" s="7"/>
      <c r="Q4" s="7" t="s">
        <v>641</v>
      </c>
      <c r="R4" s="8" t="s">
        <v>642</v>
      </c>
      <c r="S4" s="7" t="s">
        <v>643</v>
      </c>
    </row>
    <row r="5" spans="1:19" s="9" customFormat="1" ht="14.25" x14ac:dyDescent="0.25">
      <c r="A5" s="7">
        <v>2</v>
      </c>
      <c r="B5" s="10" t="s">
        <v>644</v>
      </c>
      <c r="C5" s="7" t="s">
        <v>109</v>
      </c>
      <c r="D5" s="7" t="s">
        <v>645</v>
      </c>
      <c r="E5" s="7">
        <v>1016</v>
      </c>
      <c r="F5" s="7" t="s">
        <v>646</v>
      </c>
      <c r="G5" s="7" t="s">
        <v>129</v>
      </c>
      <c r="H5" s="7" t="s">
        <v>647</v>
      </c>
      <c r="I5" s="6">
        <v>16</v>
      </c>
      <c r="J5" s="7" t="s">
        <v>639</v>
      </c>
      <c r="K5" s="7">
        <v>1</v>
      </c>
      <c r="L5" s="7" t="s">
        <v>640</v>
      </c>
      <c r="M5" s="7">
        <v>16</v>
      </c>
      <c r="N5" s="7" t="s">
        <v>165</v>
      </c>
      <c r="O5" s="7">
        <v>58020</v>
      </c>
      <c r="P5" s="7"/>
      <c r="Q5" s="7" t="s">
        <v>648</v>
      </c>
      <c r="R5" s="8" t="s">
        <v>649</v>
      </c>
      <c r="S5" s="7" t="s">
        <v>650</v>
      </c>
    </row>
    <row r="6" spans="1:19" s="9" customFormat="1" x14ac:dyDescent="0.25">
      <c r="A6" s="7">
        <v>3</v>
      </c>
      <c r="B6" s="7" t="s">
        <v>651</v>
      </c>
      <c r="C6" s="7" t="s">
        <v>109</v>
      </c>
      <c r="D6" s="7" t="s">
        <v>645</v>
      </c>
      <c r="E6" s="7">
        <v>1016</v>
      </c>
      <c r="F6" s="7" t="s">
        <v>646</v>
      </c>
      <c r="G6" s="7" t="s">
        <v>129</v>
      </c>
      <c r="H6" s="7" t="s">
        <v>647</v>
      </c>
      <c r="I6" s="7">
        <v>16</v>
      </c>
      <c r="J6" s="7" t="s">
        <v>639</v>
      </c>
      <c r="K6" s="7">
        <v>1</v>
      </c>
      <c r="L6" s="7" t="s">
        <v>640</v>
      </c>
      <c r="M6" s="7">
        <v>16</v>
      </c>
      <c r="N6" s="7" t="s">
        <v>165</v>
      </c>
      <c r="O6" s="7">
        <v>58020</v>
      </c>
      <c r="P6" s="7"/>
      <c r="Q6" s="7" t="s">
        <v>652</v>
      </c>
      <c r="R6" s="11" t="s">
        <v>653</v>
      </c>
      <c r="S6" s="7" t="s">
        <v>654</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6"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195</v>
      </c>
      <c r="C2" t="s">
        <v>196</v>
      </c>
      <c r="D2" t="s">
        <v>197</v>
      </c>
      <c r="E2" t="s">
        <v>198</v>
      </c>
      <c r="F2" t="s">
        <v>199</v>
      </c>
      <c r="G2" t="s">
        <v>200</v>
      </c>
      <c r="H2" t="s">
        <v>201</v>
      </c>
      <c r="I2" t="s">
        <v>202</v>
      </c>
      <c r="J2" t="s">
        <v>203</v>
      </c>
      <c r="K2" t="s">
        <v>204</v>
      </c>
      <c r="L2" t="s">
        <v>205</v>
      </c>
      <c r="M2" t="s">
        <v>206</v>
      </c>
      <c r="N2" t="s">
        <v>207</v>
      </c>
      <c r="O2" t="s">
        <v>208</v>
      </c>
      <c r="P2" t="s">
        <v>209</v>
      </c>
    </row>
    <row r="3" spans="1:16" x14ac:dyDescent="0.25">
      <c r="A3" s="1" t="s">
        <v>81</v>
      </c>
      <c r="B3" s="1" t="s">
        <v>210</v>
      </c>
      <c r="C3" s="1" t="s">
        <v>211</v>
      </c>
      <c r="D3" s="1" t="s">
        <v>212</v>
      </c>
      <c r="E3" s="1" t="s">
        <v>213</v>
      </c>
      <c r="F3" s="1" t="s">
        <v>214</v>
      </c>
      <c r="G3" s="1" t="s">
        <v>215</v>
      </c>
      <c r="H3" s="1" t="s">
        <v>216</v>
      </c>
      <c r="I3" s="1" t="s">
        <v>217</v>
      </c>
      <c r="J3" s="1" t="s">
        <v>218</v>
      </c>
      <c r="K3" s="1" t="s">
        <v>219</v>
      </c>
      <c r="L3" s="1" t="s">
        <v>220</v>
      </c>
      <c r="M3" s="1" t="s">
        <v>221</v>
      </c>
      <c r="N3" s="1" t="s">
        <v>222</v>
      </c>
      <c r="O3" s="1" t="s">
        <v>223</v>
      </c>
      <c r="P3" s="1" t="s">
        <v>224</v>
      </c>
    </row>
    <row r="4" spans="1:16" s="12" customFormat="1" ht="14.25" x14ac:dyDescent="0.2">
      <c r="A4" s="13">
        <v>1</v>
      </c>
      <c r="B4" s="14" t="s">
        <v>663</v>
      </c>
      <c r="C4" s="15" t="s">
        <v>656</v>
      </c>
      <c r="D4" s="13" t="s">
        <v>109</v>
      </c>
      <c r="E4" s="13" t="s">
        <v>664</v>
      </c>
      <c r="F4" s="14">
        <v>888</v>
      </c>
      <c r="G4" s="13"/>
      <c r="H4" s="13" t="s">
        <v>129</v>
      </c>
      <c r="I4" s="13" t="s">
        <v>665</v>
      </c>
      <c r="J4" s="14" t="s">
        <v>659</v>
      </c>
      <c r="K4" s="13" t="s">
        <v>640</v>
      </c>
      <c r="L4" s="14" t="s">
        <v>660</v>
      </c>
      <c r="M4" s="13" t="s">
        <v>640</v>
      </c>
      <c r="N4" s="14" t="s">
        <v>661</v>
      </c>
      <c r="O4" s="13" t="s">
        <v>227</v>
      </c>
      <c r="P4" s="14" t="s">
        <v>666</v>
      </c>
    </row>
    <row r="5" spans="1:16" s="12" customFormat="1" ht="14.25" x14ac:dyDescent="0.2">
      <c r="A5" s="13">
        <v>2</v>
      </c>
      <c r="B5" s="14" t="s">
        <v>655</v>
      </c>
      <c r="C5" s="15" t="s">
        <v>656</v>
      </c>
      <c r="D5" s="13" t="s">
        <v>109</v>
      </c>
      <c r="E5" s="13" t="s">
        <v>657</v>
      </c>
      <c r="F5" s="14">
        <v>1016</v>
      </c>
      <c r="G5" s="13"/>
      <c r="H5" s="13" t="s">
        <v>129</v>
      </c>
      <c r="I5" s="13" t="s">
        <v>658</v>
      </c>
      <c r="J5" s="14" t="s">
        <v>659</v>
      </c>
      <c r="K5" s="13" t="s">
        <v>640</v>
      </c>
      <c r="L5" s="14" t="s">
        <v>660</v>
      </c>
      <c r="M5" s="13" t="s">
        <v>640</v>
      </c>
      <c r="N5" s="14" t="s">
        <v>661</v>
      </c>
      <c r="O5" s="13" t="s">
        <v>227</v>
      </c>
      <c r="P5" s="14" t="s">
        <v>662</v>
      </c>
    </row>
    <row r="6" spans="1:16" s="12" customFormat="1" ht="14.25" x14ac:dyDescent="0.2">
      <c r="A6" s="13">
        <v>3</v>
      </c>
      <c r="B6" s="14" t="s">
        <v>655</v>
      </c>
      <c r="C6" s="16" t="s">
        <v>653</v>
      </c>
      <c r="D6" s="13" t="s">
        <v>109</v>
      </c>
      <c r="E6" s="13" t="s">
        <v>657</v>
      </c>
      <c r="F6" s="14">
        <v>1016</v>
      </c>
      <c r="G6" s="13"/>
      <c r="H6" s="13" t="s">
        <v>129</v>
      </c>
      <c r="I6" s="13" t="s">
        <v>658</v>
      </c>
      <c r="J6" s="13">
        <v>53</v>
      </c>
      <c r="K6" s="13" t="s">
        <v>640</v>
      </c>
      <c r="L6" s="14" t="s">
        <v>660</v>
      </c>
      <c r="M6" s="13" t="s">
        <v>640</v>
      </c>
      <c r="N6" s="14" t="s">
        <v>661</v>
      </c>
      <c r="O6" s="13" t="s">
        <v>227</v>
      </c>
      <c r="P6" s="14" t="s">
        <v>662</v>
      </c>
    </row>
  </sheetData>
  <phoneticPr fontId="13" type="noConversion"/>
  <dataValidations count="3">
    <dataValidation type="list" allowBlank="1" showErrorMessage="1" sqref="D4:D200" xr:uid="{00000000-0002-0000-0600-000000000000}">
      <formula1>Hidden_1_Tabla_5661483</formula1>
    </dataValidation>
    <dataValidation type="list" allowBlank="1" showErrorMessage="1" sqref="H4:H200" xr:uid="{00000000-0002-0000-0600-000001000000}">
      <formula1>Hidden_2_Tabla_5661487</formula1>
    </dataValidation>
    <dataValidation type="list" allowBlank="1" showErrorMessage="1" sqref="O4:O200" xr:uid="{00000000-0002-0000-0600-000002000000}">
      <formula1>Hidden_3_Tabla_56614814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111</v>
      </c>
    </row>
    <row r="4" spans="1:1" x14ac:dyDescent="0.25">
      <c r="A4" t="s">
        <v>101</v>
      </c>
    </row>
    <row r="5" spans="1:1" x14ac:dyDescent="0.25">
      <c r="A5" t="s">
        <v>104</v>
      </c>
    </row>
    <row r="6" spans="1:1" x14ac:dyDescent="0.25">
      <c r="A6" t="s">
        <v>102</v>
      </c>
    </row>
    <row r="7" spans="1:1" x14ac:dyDescent="0.25">
      <c r="A7" t="s">
        <v>106</v>
      </c>
    </row>
    <row r="8" spans="1:1" x14ac:dyDescent="0.25">
      <c r="A8" t="s">
        <v>100</v>
      </c>
    </row>
    <row r="9" spans="1:1" x14ac:dyDescent="0.25">
      <c r="A9" t="s">
        <v>105</v>
      </c>
    </row>
    <row r="10" spans="1:1" x14ac:dyDescent="0.25">
      <c r="A10" t="s">
        <v>108</v>
      </c>
    </row>
    <row r="11" spans="1:1" x14ac:dyDescent="0.25">
      <c r="A11" t="s">
        <v>123</v>
      </c>
    </row>
    <row r="12" spans="1:1" x14ac:dyDescent="0.25">
      <c r="A12" t="s">
        <v>110</v>
      </c>
    </row>
    <row r="13" spans="1:1" x14ac:dyDescent="0.25">
      <c r="A13" t="s">
        <v>225</v>
      </c>
    </row>
    <row r="14" spans="1:1" x14ac:dyDescent="0.25">
      <c r="A14" t="s">
        <v>145</v>
      </c>
    </row>
    <row r="15" spans="1:1" x14ac:dyDescent="0.25">
      <c r="A15" t="s">
        <v>120</v>
      </c>
    </row>
    <row r="16" spans="1:1" x14ac:dyDescent="0.25">
      <c r="A16" t="s">
        <v>115</v>
      </c>
    </row>
    <row r="17" spans="1:1" x14ac:dyDescent="0.25">
      <c r="A17" t="s">
        <v>122</v>
      </c>
    </row>
    <row r="18" spans="1:1" x14ac:dyDescent="0.25">
      <c r="A18" t="s">
        <v>121</v>
      </c>
    </row>
    <row r="19" spans="1:1" x14ac:dyDescent="0.25">
      <c r="A19" t="s">
        <v>107</v>
      </c>
    </row>
    <row r="20" spans="1:1" x14ac:dyDescent="0.25">
      <c r="A20" t="s">
        <v>117</v>
      </c>
    </row>
    <row r="21" spans="1:1" x14ac:dyDescent="0.25">
      <c r="A21" t="s">
        <v>116</v>
      </c>
    </row>
    <row r="22" spans="1:1" x14ac:dyDescent="0.25">
      <c r="A22" t="s">
        <v>103</v>
      </c>
    </row>
    <row r="23" spans="1:1" x14ac:dyDescent="0.25">
      <c r="A23" t="s">
        <v>226</v>
      </c>
    </row>
    <row r="24" spans="1:1" x14ac:dyDescent="0.25">
      <c r="A24" t="s">
        <v>113</v>
      </c>
    </row>
    <row r="25" spans="1:1" x14ac:dyDescent="0.25">
      <c r="A25" t="s">
        <v>114</v>
      </c>
    </row>
    <row r="26" spans="1:1" x14ac:dyDescent="0.25">
      <c r="A26" t="s">
        <v>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116</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112</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Catastro</cp:lastModifiedBy>
  <dcterms:created xsi:type="dcterms:W3CDTF">2024-03-15T17:20:05Z</dcterms:created>
  <dcterms:modified xsi:type="dcterms:W3CDTF">2025-04-30T20:35:07Z</dcterms:modified>
</cp:coreProperties>
</file>