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<sst xmlns="http://schemas.openxmlformats.org/spreadsheetml/2006/main" count="795" uniqueCount="406">
  <si>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</si>
  <si>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</si>
  <si>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</si>
  <si>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</si>
  <si>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</si>
  <si>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</si>
  <si>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</si>
  <si>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</si>
  <si>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</si>
  <si>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</si>
  <si>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</si>
  <si>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</si>
  <si>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</si>
  <si>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</si>
  <si>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</si>
  <si>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</si>
  <si>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</si>
  <si>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</si>
  <si>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</si>
  <si>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</si>
  <si>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</si>
  <si>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</si>
  <si>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</si>
  <si>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</si>
  <si>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</si>
  <si>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</si>
  <si>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</si>
  <si>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</si>
  <si>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</si>
  <si>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</si>
  <si>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</si>
  <si>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</si>
  <si>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</si>
  <si>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</si>
  <si>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</si>
  <si>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</si>
  <si>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</si>
  <si>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</si>
  <si>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</si>
  <si>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</si>
  <si>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</si>
  <si>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</si>
  <si>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</si>
  <si>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</si>
  <si>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</si>
  <si>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</si>
  <si>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</si>
  <si>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</si>
  <si>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</si>
  <si>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</si>
  <si>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</si>
  <si>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</si>
  <si>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</si>
  <si>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</si>
  <si>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</si>
  <si>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</si>
  <si>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</si>
  <si>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</si>
  <si>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</si>
  <si>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</si>
  <si>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</si>
  <si>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</si>
  <si>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</si>
  <si>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</si>
  <si>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</si>
  <si>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</si>
  <si>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</si>
  <si>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</si>
  <si>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</si>
  <si>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</si>
  <si>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</si>
  <si>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</si>
  <si>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</si>
  <si>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</si>
  <si>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</si>
  <si>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</si>
  <si>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</si>
  <si>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</si>
  <si>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</si>
  <si>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</si>
  <si>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</si>
  <si>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</si>
  <si>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</si>
  <si>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</si>
  <si>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</si>
  <si>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</si>
  <si>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</si>
  <si>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</si>
  <si>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</si>
  <si>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</si>
  <si>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</si>
  <si>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</si>
  <si>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</si>
  <si>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</si>
  <si>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</si>
  <si>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</si>
  <si>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</si>
  <si>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</si>
  <si>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</si>
  <si>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</si>
  <si>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</si>
  <si>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</si>
  <si>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</si>
  <si>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</si>
  <si>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</si>
  <si>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</si>
  <si>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</si>
  <si>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</si>
  <si>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</si>
  <si>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</si>
  <si>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</si>
  <si>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</si>
  <si>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</si>
  <si>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</si>
  <si>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</si>
  <si>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</si>
  <si>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</si>
  <si>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</si>
  <si>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</si>
  <si>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</si>
  <si>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</si>
  <si>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</si>
  <si>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</si>
  <si>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</si>
  <si>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</si>
  <si>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</si>
  <si>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</si>
  <si>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</si>
  <si>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</si>
  <si>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</si>
  <si>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</si>
  <si>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</si>
  <si>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</si>
  <si>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</si>
  <si>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</si>
  <si>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</si>
  <si>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</si>
  <si>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</si>
  <si>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</si>
  <si>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</si>
  <si>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</si>
  <si>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</si>
  <si>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</si>
  <si>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</si>
  <si>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</si>
  <si>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</si>
  <si>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</si>
  <si>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</si>
  <si>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</si>
  <si>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</si>
  <si>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</si>
  <si>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</si>
  <si>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</si>
  <si>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</si>
  <si>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</si>
  <si>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</si>
  <si>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</si>
  <si>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</si>
  <si>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</si>
  <si>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</si>
  <si>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</si>
  <si>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</si>
  <si>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</si>
  <si>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</si>
  <si>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</si>
  <si>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</si>
  <si>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</si>
  <si>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</si>
  <si>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</si>
  <si>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</si>
  <si>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</si>
  <si>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</si>
  <si>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</si>
  <si>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</si>
  <si>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</si>
  <si>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</si>
  <si>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</si>
  <si>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</si>
  <si>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</si>
  <si>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</si>
  <si>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</si>
  <si>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</si>
  <si>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</si>
  <si>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</si>
  <si>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</si>
  <si>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</si>
  <si>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</si>
  <si>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</si>
  <si>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</si>
  <si>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</si>
  <si>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</si>
  <si>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</si>
  <si>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</si>
  <si>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</si>
  <si>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</si>
  <si>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</si>
  <si>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</si>
  <si>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</si>
  <si>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</si>
  <si>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</si>
  <si>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</si>
  <si>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</si>
  <si>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</si>
  <si>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</si>
  <si>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</si>
  <si>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</si>
  <si>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</si>
  <si>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</si>
  <si>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</si>
  <si>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</si>
  <si>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</si>
  <si>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</si>
  <si>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</si>
  <si>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</si>
  <si>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</si>
  <si>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</si>
  <si>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</si>
  <si>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</si>
  <si>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</si>
  <si>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</si>
  <si>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</si>
  <si>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</si>
  <si>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Gracia Margarita</t>
  </si>
  <si>
    <t>Cevallos</t>
  </si>
  <si>
    <t>Banda</t>
  </si>
  <si>
    <t>CEBG4706099C5</t>
  </si>
  <si>
    <t>Morelia</t>
  </si>
  <si>
    <t>Blanca Esther</t>
  </si>
  <si>
    <t>Franco</t>
  </si>
  <si>
    <t>Sanchez</t>
  </si>
  <si>
    <t>FASB970419R39</t>
  </si>
  <si>
    <t xml:space="preserve">Juan Eulogio </t>
  </si>
  <si>
    <t>Sandoval</t>
  </si>
  <si>
    <t>Vargas</t>
  </si>
  <si>
    <t>PAE131031ML0</t>
  </si>
  <si>
    <t>VIRREY DE MENDOZA</t>
  </si>
  <si>
    <t>FELIX IRETA</t>
  </si>
  <si>
    <t xml:space="preserve">Josefina Elena </t>
  </si>
  <si>
    <t xml:space="preserve">Alvarez </t>
  </si>
  <si>
    <t>Barajas</t>
  </si>
  <si>
    <t>AABJ590916UF7</t>
  </si>
  <si>
    <t xml:space="preserve">Teresa </t>
  </si>
  <si>
    <t>Soto</t>
  </si>
  <si>
    <t>Perez</t>
  </si>
  <si>
    <t>SOPT4506205R7</t>
  </si>
  <si>
    <t>B</t>
  </si>
  <si>
    <t>CENTRO</t>
  </si>
  <si>
    <t>Carlos Eduardo</t>
  </si>
  <si>
    <t>Campos</t>
  </si>
  <si>
    <t>Rangel</t>
  </si>
  <si>
    <t>CAMC8704239VA</t>
  </si>
  <si>
    <t>MANUEL VENEGAS</t>
  </si>
  <si>
    <t>A</t>
  </si>
  <si>
    <t>CONINTZIO</t>
  </si>
  <si>
    <t>Ana Karen</t>
  </si>
  <si>
    <t xml:space="preserve">Esteban </t>
  </si>
  <si>
    <t>Jimenez</t>
  </si>
  <si>
    <t>EEJA92071099A</t>
  </si>
  <si>
    <t>Monica Yadira</t>
  </si>
  <si>
    <t>Valencia</t>
  </si>
  <si>
    <t>Revilla</t>
  </si>
  <si>
    <t>VARM770204LIA</t>
  </si>
  <si>
    <t>CHAPULTEPEC SUR</t>
  </si>
  <si>
    <t>Bioglobal S.A. de C.V.</t>
  </si>
  <si>
    <t>MICROPROCESADORES Y COMPUTADORAS DE MORELIA, S.A DE C.V.</t>
  </si>
  <si>
    <t>MCM120924QL6</t>
  </si>
  <si>
    <t>JUAN VILLAR</t>
  </si>
  <si>
    <t>interior 1</t>
  </si>
  <si>
    <t>BALCONES DE MORELIA</t>
  </si>
  <si>
    <t>FLLY ARQUITECTOS S.A. DE C.V.</t>
  </si>
  <si>
    <t>FAR160318BZ8</t>
  </si>
  <si>
    <t>ALFAREROS DE CAPULA</t>
  </si>
  <si>
    <t>140 2</t>
  </si>
  <si>
    <t>VASCO DE QUIROGA</t>
  </si>
  <si>
    <t>COMERZIALIZADORA TECNOLOGICA ALPHA</t>
  </si>
  <si>
    <t>CTA070322JV8</t>
  </si>
  <si>
    <t>TRES MARÍAS</t>
  </si>
  <si>
    <t>GRACIA MARGARITA</t>
  </si>
  <si>
    <t>CEVALLOS</t>
  </si>
  <si>
    <t>BANDA</t>
  </si>
  <si>
    <t>GRACIA MARGARITA CEVALLOS BANDA</t>
  </si>
  <si>
    <t>Mediana Empresa</t>
  </si>
  <si>
    <t>COMERCIO AL POR MAYOR DE ELECTRODOMÉSTICOS MENORES Y APARATOS DE LÍNEA BLANCA
 2 COMERCIO AL POR MAYOR DE OTRAS MATERIAS PRIMAS PARA OTRAS INDUSTRIAS 
 3 COMERCIO AL POR MAYOR DE OTRA MAQUINARIA Y EQUIPO DE USO GENERAL 
 4 ASALARIADO
 7 COMERCIO AL POR MAYOR DE EQUIPO Y MATERIAL ELÉCTRICO
 5 COMERCIO AL POR MAYOR DE ABARROTES
 6 COMERCIO AL POR MAYOR DE ARTÍCULOS DE PAPELERÍA PARA USO ESCOLAR Y</t>
  </si>
  <si>
    <t>SEGUNDA PRIVADA DE MARGARITA MAZA DE JUAREZ</t>
  </si>
  <si>
    <t>30</t>
  </si>
  <si>
    <t/>
  </si>
  <si>
    <t>VISTA BELLA</t>
  </si>
  <si>
    <t>0001</t>
  </si>
  <si>
    <t>MORELIA</t>
  </si>
  <si>
    <t>53</t>
  </si>
  <si>
    <t>16</t>
  </si>
  <si>
    <t>58090</t>
  </si>
  <si>
    <t>4432607542</t>
  </si>
  <si>
    <t>multisurtidoradegracia@gmail.com</t>
  </si>
  <si>
    <t>Poder Notarial</t>
  </si>
  <si>
    <t>4436904240</t>
  </si>
  <si>
    <t>https://sip.cadpe.michoacan.gob.mx/CADPE/#/buscar/P-0824/2024</t>
  </si>
  <si>
    <t>https://cadpe.michoacan.gob.mx/proveedores-sancionados/</t>
  </si>
  <si>
    <t>Padrón de Proveedores</t>
  </si>
  <si>
    <t>EL PROVEEDOR NO MANIFIESTA NÚMERO INTERIOR EN SU DOMICILIO FISCAL. NO CUENTA CON DOMICILIO FISCAL EN EL EXTRANJERO.TAMPOCO MANIFIESTA TENER PÁGINA WEB</t>
  </si>
  <si>
    <t>BLANCA ESTHER</t>
  </si>
  <si>
    <t>FRANCO</t>
  </si>
  <si>
    <t>SANCHEZ</t>
  </si>
  <si>
    <t>BLANCA ESTHER FRANCO SANCHEZ</t>
  </si>
  <si>
    <t>ENCUADERNACION DE LIBROS</t>
  </si>
  <si>
    <t>SANCHEZ DE TAGLE</t>
  </si>
  <si>
    <t>1065</t>
  </si>
  <si>
    <t>58000</t>
  </si>
  <si>
    <t>4433121611</t>
  </si>
  <si>
    <t>emaganamich@hotmail.com</t>
  </si>
  <si>
    <t>https://sip.cadpe.michoacan.gob.mx/CADPE/#/buscar/P-1315/2024</t>
  </si>
  <si>
    <t>EL PROVEEDOR NO MANIFIESTA NÚMERO INTERIOR EN SU DOMICILIO FISCAL. TAMBIÉN MANIFIESTA NO CONTAR CON DOMICILIO EN EL EXTRANJERO. TAMPOCO MANIFIESTA TENER PÁGINA WEB.</t>
  </si>
  <si>
    <t>JUAN EULOGIO</t>
  </si>
  <si>
    <t>SANDOVAL</t>
  </si>
  <si>
    <t>VARGAS</t>
  </si>
  <si>
    <t>POLICIA AUXILIAR DEL ESTADO DE MICHOACAN DE OCAMPO</t>
  </si>
  <si>
    <t>SEGURIDAD PUBLICA</t>
  </si>
  <si>
    <t>1762</t>
  </si>
  <si>
    <t>58070</t>
  </si>
  <si>
    <t>4433333307</t>
  </si>
  <si>
    <t>contratos@policiaauxiliar.michoacan.gob.mx</t>
  </si>
  <si>
    <t>4433042315</t>
  </si>
  <si>
    <t>https://sip.cadpe.michoacan.gob.mx/CADPE/#/buscar/P-0359/2024</t>
  </si>
  <si>
    <t>TERESA</t>
  </si>
  <si>
    <t>SOTO</t>
  </si>
  <si>
    <t>PÉREZ</t>
  </si>
  <si>
    <t>TERESA SOTO PÉREZ</t>
  </si>
  <si>
    <t>Micro Empresa</t>
  </si>
  <si>
    <t>ARRENDAMIENTO DE INMUEBLES</t>
  </si>
  <si>
    <t>IGNACIO LOPEZ RAYON</t>
  </si>
  <si>
    <t>11</t>
  </si>
  <si>
    <t>0543</t>
  </si>
  <si>
    <t>HEROES DE REFORMA</t>
  </si>
  <si>
    <t>34</t>
  </si>
  <si>
    <t>HIDALGO</t>
  </si>
  <si>
    <t>61100</t>
  </si>
  <si>
    <t>7861547882</t>
  </si>
  <si>
    <t>teresasotoperez02@gmail.com</t>
  </si>
  <si>
    <t>https://sip.cadpe.michoacan.gob.mx/CADPE/#/buscar/A-0292/2024</t>
  </si>
  <si>
    <t>COMPRA DE UNIFORMES</t>
  </si>
  <si>
    <t>CARLOS EDUARDO</t>
  </si>
  <si>
    <t>CAMPOS</t>
  </si>
  <si>
    <t>RANGEL</t>
  </si>
  <si>
    <t>ANA KAREN</t>
  </si>
  <si>
    <t>ESTEBAN</t>
  </si>
  <si>
    <t>JIMENEZ</t>
  </si>
  <si>
    <t>ANA KAREN ESTEBAN JIMENEZ</t>
  </si>
  <si>
    <t>COMERCIO AL PORMENOR DE LLANTAS Y CAMARAS, CORBATAS VALVULAS DE CAMARA Y TAPONES PARA AUTOMOVILES, CAMIONETAS Y CAMIONES DE MOTOR , REPARACION DE MECANICA EN GENERAL, HOJALATERIA Y PINTURA, COMERCIO AL POR MENOR DE PARTES Y REFACCIONES, NUEVAS PARA AUTOMOVILES , CAMIONETAS Y CAMIONES, COMERCIO AL POR MENOR DE ACEITES Y GRASAS LUBRICANTES DE USO INDUSTRIAL ADITIVOS Y SIMILARES PARA VEHICULOS DE MOTOR</t>
  </si>
  <si>
    <t>REVOLUCION SUR</t>
  </si>
  <si>
    <t>334-B</t>
  </si>
  <si>
    <t>FUENTES DE LA ESTACION</t>
  </si>
  <si>
    <t>HEROICA ZITACUARO</t>
  </si>
  <si>
    <t>112</t>
  </si>
  <si>
    <t>ZITACUARO</t>
  </si>
  <si>
    <t>61509</t>
  </si>
  <si>
    <t>7151530045</t>
  </si>
  <si>
    <t>anakaren9207@hotmail.com</t>
  </si>
  <si>
    <t>4432040922</t>
  </si>
  <si>
    <t>https://sip.cadpe.michoacan.gob.mx/CADPE/#/buscar/P-0674/2024</t>
  </si>
  <si>
    <t>MONICA YADIRA</t>
  </si>
  <si>
    <t>VALENCIA</t>
  </si>
  <si>
    <t>REVILLA</t>
  </si>
  <si>
    <t>MONICA YADIRA VALENCIA REVILLA</t>
  </si>
  <si>
    <t>Comercio al por mayor</t>
  </si>
  <si>
    <t>ROMANO TICUTI</t>
  </si>
  <si>
    <t>44</t>
  </si>
  <si>
    <t>58260</t>
  </si>
  <si>
    <t>varm770204@gmail.com</t>
  </si>
  <si>
    <t>5562715779</t>
  </si>
  <si>
    <t>https://sip.cadpe.michoacan.gob.mx/CADPE/#/buscar/P-0599/2024</t>
  </si>
  <si>
    <t>EL PROVEEDOR NO MANIFIESTA NÚMERO INTERIOR EN SU DOMICILIO FISCAL. . NO CUENTA CON DOMICILIO FISCAL EN EL EXTRANJERO.   TAMPOCO MANIFIESTA TENER TELÉFONO DE CONTACTO DE LA EMPRESA NI OFICIAL. TAMPOCO MANIFIESTA TENER PÁGINA WEB</t>
  </si>
  <si>
    <t>FEDERICO</t>
  </si>
  <si>
    <t>QUINTERO</t>
  </si>
  <si>
    <t>COMERCIALIZADORA TECNOLOGICA ALPHA, S.A. DE C.V.</t>
  </si>
  <si>
    <t>COMERCIO AL POR MAYOR DE EQUIPO Y ACCESORIOS DE CÓMPUTO
 COMERCIO AL POR MENOR EN FERRETERÍAS Y TLAPALERÍAS
 COMERCIO AL POR MAYOR DE MOBILIARIO Y EQUIPO DE OFICINA
 COMERCIO AL POR MAYOR DE HELADOS, PALETAS DE HIELO, GELATINAS, FLANES, BUDINES Y
 OTROS PRODUCTOS ALIMENTICIOS PARA CONSUMO HUMANO NO CLASIFICADOS EN OTRA PARTE
 COMERCIO AL POR MENOR DE LLANTAS Y CÁMARAS, CORBATAS, VÁLVULAS DE CÁMARA Y
 TAPONES PARA AUTOMÓVILES, CAMIONETAS Y CAMIONES DE MOTOR
 COMERCIO AL POR MAYOR DE OTROS PRODUCTOS TEXTILES
 COMERCIO AL POR MENOR DE ARTÍCULOS PARA LA LIMPIEZA</t>
  </si>
  <si>
    <t>AV LAS CAÑADAS</t>
  </si>
  <si>
    <t>501</t>
  </si>
  <si>
    <t>160</t>
  </si>
  <si>
    <t>58254</t>
  </si>
  <si>
    <t>4434109921</t>
  </si>
  <si>
    <t>direccion@spgps.com.mx</t>
  </si>
  <si>
    <t>https://sip.cadpe.michoacan.gob.mx/CADPE/#/buscar/P-1093/2024</t>
  </si>
  <si>
    <t>JOSEFINA ELENA</t>
  </si>
  <si>
    <t>ALVAREZ</t>
  </si>
  <si>
    <t>BARAJAS</t>
  </si>
  <si>
    <t>MIGUEL TALAVERA BERBER</t>
  </si>
  <si>
    <t>RENTA DE INMUEBLES PARA OFICINAS</t>
  </si>
  <si>
    <t>NICOLAS BRAVO</t>
  </si>
  <si>
    <t>451</t>
  </si>
  <si>
    <t>EL VARILLERO</t>
  </si>
  <si>
    <t>APATZINGAN DE LA CONSTITUCION</t>
  </si>
  <si>
    <t>6</t>
  </si>
  <si>
    <t>APATZINGAN</t>
  </si>
  <si>
    <t>60660</t>
  </si>
  <si>
    <t>4535311152</t>
  </si>
  <si>
    <t>migueltabe58@hotmail.com</t>
  </si>
  <si>
    <t>https://sip.cadpe.michoacan.gob.mx/CADPE/#/buscar/A-0043/2024</t>
  </si>
  <si>
    <t>Marín</t>
  </si>
  <si>
    <t>CARLOS EDUARDO CAMPOS MARIN</t>
  </si>
  <si>
    <t>carlosedcm50@gmail.com</t>
  </si>
  <si>
    <t>COMERCIO AL POR MAYOR</t>
  </si>
  <si>
    <t>arqflly@gmail.com</t>
  </si>
  <si>
    <t>microcommorelia@live.com.mx</t>
  </si>
  <si>
    <t>https://sip.cadpe.michoacan.gob.mx/CADPE/#/buscar</t>
  </si>
  <si>
    <t>Sexo (catálogo)</t>
  </si>
  <si>
    <t>EL PROVEEDOR NO CUENTA CON DOMICILIO FISCAL EN EL EXTRANJERO.TAMPOCO MANIFIESTA TENER PÁGINA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</si>
</sst>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9"/>
  <sheetViews>
    <sheetView tabSelected="1" topLeftCell="AQ2" zoomScaleNormal="100" workbookViewId="0">
      <selection activeCell="AZ30" sqref="AZ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30" customWidth="1"/>
    <col min="9" max="9" width="63.42578125" bestFit="1" customWidth="1"/>
    <col min="10" max="10" width="37.140625" customWidth="1"/>
    <col min="11" max="11" width="25.85546875" customWidth="1"/>
    <col min="12" max="12" width="48.7109375" bestFit="1" customWidth="1"/>
    <col min="13" max="13" width="20.85546875" customWidth="1"/>
    <col min="14" max="14" width="40.42578125" customWidth="1"/>
    <col min="15" max="15" width="25.7109375" customWidth="1"/>
    <col min="16" max="16" width="30.140625" customWidth="1"/>
    <col min="17" max="17" width="44.42578125" customWidth="1"/>
    <col min="18" max="18" width="36.85546875" bestFit="1" customWidth="1"/>
    <col min="19" max="19" width="33" bestFit="1" customWidth="1"/>
    <col min="20" max="20" width="15.28515625" customWidth="1"/>
    <col min="21" max="21" width="15.5703125" customWidth="1"/>
    <col min="22" max="22" width="23.7109375" customWidth="1"/>
    <col min="23" max="23" width="36.28515625" bestFit="1" customWidth="1"/>
    <col min="24" max="24" width="19.28515625" customWidth="1"/>
    <col min="25" max="25" width="39.85546875" customWidth="1"/>
    <col min="26" max="26" width="19.140625" customWidth="1"/>
    <col min="27" max="27" width="22" customWidth="1"/>
    <col min="28" max="28" width="24.7109375" customWidth="1"/>
    <col min="29" max="29" width="27.42578125" customWidth="1"/>
    <col min="30" max="30" width="14.140625" customWidth="1"/>
    <col min="31" max="34" width="21.140625" customWidth="1"/>
    <col min="35" max="38" width="25" customWidth="1"/>
    <col min="39" max="39" width="45.42578125" customWidth="1"/>
    <col min="40" max="40" width="25.140625" customWidth="1"/>
    <col min="41" max="43" width="45.42578125" customWidth="1"/>
    <col min="44" max="44" width="63.85546875" bestFit="1" customWidth="1"/>
    <col min="45" max="45" width="59" bestFit="1" customWidth="1"/>
    <col min="46" max="46" width="44.5703125" customWidth="1"/>
    <col min="47" max="47" width="20" bestFit="1" customWidth="1"/>
    <col min="48" max="48" width="38.7109375" customWidth="1"/>
  </cols>
  <sheetData>
    <row r="1" spans="1:77" hidden="1" x14ac:dyDescent="0.25">
      <c r="A1" t="s">
        <v>0</v>
      </c>
    </row>
    <row r="2" spans="1:7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7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7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7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77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77" s="5" customFormat="1" ht="48" customHeight="1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404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77" s="12" customFormat="1" x14ac:dyDescent="0.2">
      <c r="A8" s="3">
        <v>2024</v>
      </c>
      <c r="B8" s="8">
        <v>45474</v>
      </c>
      <c r="C8" s="8">
        <v>45565</v>
      </c>
      <c r="D8" s="3" t="s">
        <v>111</v>
      </c>
      <c r="E8" s="3" t="s">
        <v>277</v>
      </c>
      <c r="F8" s="3" t="s">
        <v>278</v>
      </c>
      <c r="G8" s="3" t="s">
        <v>279</v>
      </c>
      <c r="H8" s="3" t="s">
        <v>114</v>
      </c>
      <c r="I8" s="3" t="s">
        <v>280</v>
      </c>
      <c r="J8" s="3">
        <v>1</v>
      </c>
      <c r="K8" s="3" t="s">
        <v>281</v>
      </c>
      <c r="L8" s="3" t="s">
        <v>115</v>
      </c>
      <c r="M8" s="3" t="s">
        <v>115</v>
      </c>
      <c r="N8" s="3" t="s">
        <v>225</v>
      </c>
      <c r="O8" s="3" t="s">
        <v>123</v>
      </c>
      <c r="P8" s="3" t="s">
        <v>150</v>
      </c>
      <c r="Q8" s="9" t="s">
        <v>282</v>
      </c>
      <c r="R8" s="3" t="s">
        <v>152</v>
      </c>
      <c r="S8" s="3" t="s">
        <v>283</v>
      </c>
      <c r="T8" s="3" t="s">
        <v>284</v>
      </c>
      <c r="U8" s="3" t="s">
        <v>285</v>
      </c>
      <c r="V8" s="3" t="s">
        <v>182</v>
      </c>
      <c r="W8" s="3" t="s">
        <v>286</v>
      </c>
      <c r="X8" s="3" t="s">
        <v>287</v>
      </c>
      <c r="Y8" s="3" t="s">
        <v>288</v>
      </c>
      <c r="Z8" s="3" t="s">
        <v>289</v>
      </c>
      <c r="AA8" s="3" t="s">
        <v>288</v>
      </c>
      <c r="AB8" s="3" t="s">
        <v>290</v>
      </c>
      <c r="AC8" s="3" t="s">
        <v>123</v>
      </c>
      <c r="AD8" s="3" t="s">
        <v>291</v>
      </c>
      <c r="AE8" s="3" t="s">
        <v>285</v>
      </c>
      <c r="AF8" s="3" t="s">
        <v>285</v>
      </c>
      <c r="AG8" s="3" t="s">
        <v>285</v>
      </c>
      <c r="AH8" s="3" t="s">
        <v>285</v>
      </c>
      <c r="AI8" s="3" t="s">
        <v>277</v>
      </c>
      <c r="AJ8" s="3" t="s">
        <v>278</v>
      </c>
      <c r="AK8" s="3" t="s">
        <v>279</v>
      </c>
      <c r="AL8" s="3" t="s">
        <v>292</v>
      </c>
      <c r="AM8" s="3" t="s">
        <v>293</v>
      </c>
      <c r="AN8" s="3" t="s">
        <v>294</v>
      </c>
      <c r="AO8" s="3" t="s">
        <v>285</v>
      </c>
      <c r="AP8" s="3" t="s">
        <v>295</v>
      </c>
      <c r="AQ8" s="3" t="s">
        <v>293</v>
      </c>
      <c r="AR8" s="10" t="s">
        <v>296</v>
      </c>
      <c r="AS8" s="11" t="s">
        <v>297</v>
      </c>
      <c r="AT8" s="3" t="s">
        <v>298</v>
      </c>
      <c r="AU8" s="8">
        <v>45566</v>
      </c>
      <c r="AV8" s="7" t="s">
        <v>299</v>
      </c>
      <c r="BS8" s="13"/>
      <c r="BT8" s="13"/>
      <c r="BU8" s="13"/>
      <c r="BV8" s="13"/>
      <c r="BW8" s="13"/>
      <c r="BX8" s="13"/>
      <c r="BY8" s="13"/>
    </row>
    <row r="9" spans="1:77" s="12" customFormat="1" x14ac:dyDescent="0.2">
      <c r="A9" s="3">
        <v>2024</v>
      </c>
      <c r="B9" s="8">
        <v>45474</v>
      </c>
      <c r="C9" s="8">
        <v>45565</v>
      </c>
      <c r="D9" s="3" t="s">
        <v>111</v>
      </c>
      <c r="E9" s="3" t="s">
        <v>300</v>
      </c>
      <c r="F9" s="3" t="s">
        <v>301</v>
      </c>
      <c r="G9" s="3" t="s">
        <v>302</v>
      </c>
      <c r="H9" s="3" t="s">
        <v>114</v>
      </c>
      <c r="I9" s="3" t="s">
        <v>303</v>
      </c>
      <c r="J9" s="3">
        <v>2</v>
      </c>
      <c r="K9" s="3" t="s">
        <v>281</v>
      </c>
      <c r="L9" s="3" t="s">
        <v>115</v>
      </c>
      <c r="M9" s="3" t="s">
        <v>115</v>
      </c>
      <c r="N9" s="3" t="s">
        <v>230</v>
      </c>
      <c r="O9" s="3" t="s">
        <v>123</v>
      </c>
      <c r="P9" s="3" t="s">
        <v>150</v>
      </c>
      <c r="Q9" s="9" t="s">
        <v>304</v>
      </c>
      <c r="R9" s="3" t="s">
        <v>157</v>
      </c>
      <c r="S9" s="3" t="s">
        <v>305</v>
      </c>
      <c r="T9" s="3" t="s">
        <v>306</v>
      </c>
      <c r="U9" s="3" t="s">
        <v>285</v>
      </c>
      <c r="V9" s="3" t="s">
        <v>182</v>
      </c>
      <c r="W9" s="3" t="s">
        <v>246</v>
      </c>
      <c r="X9" s="3" t="s">
        <v>287</v>
      </c>
      <c r="Y9" s="3" t="s">
        <v>288</v>
      </c>
      <c r="Z9" s="3" t="s">
        <v>289</v>
      </c>
      <c r="AA9" s="3" t="s">
        <v>288</v>
      </c>
      <c r="AB9" s="3" t="s">
        <v>290</v>
      </c>
      <c r="AC9" s="3" t="s">
        <v>123</v>
      </c>
      <c r="AD9" s="3" t="s">
        <v>307</v>
      </c>
      <c r="AE9" s="3" t="s">
        <v>285</v>
      </c>
      <c r="AF9" s="3" t="s">
        <v>285</v>
      </c>
      <c r="AG9" s="3" t="s">
        <v>285</v>
      </c>
      <c r="AH9" s="3" t="s">
        <v>285</v>
      </c>
      <c r="AI9" s="3" t="s">
        <v>300</v>
      </c>
      <c r="AJ9" s="3" t="s">
        <v>301</v>
      </c>
      <c r="AK9" s="3" t="s">
        <v>302</v>
      </c>
      <c r="AL9" s="3" t="s">
        <v>308</v>
      </c>
      <c r="AM9" s="3" t="s">
        <v>309</v>
      </c>
      <c r="AN9" s="3" t="s">
        <v>294</v>
      </c>
      <c r="AO9" s="3" t="s">
        <v>285</v>
      </c>
      <c r="AP9" s="3" t="s">
        <v>308</v>
      </c>
      <c r="AQ9" s="3" t="s">
        <v>309</v>
      </c>
      <c r="AR9" s="11" t="s">
        <v>310</v>
      </c>
      <c r="AS9" s="11" t="s">
        <v>297</v>
      </c>
      <c r="AT9" s="3" t="s">
        <v>298</v>
      </c>
      <c r="AU9" s="8">
        <v>45566</v>
      </c>
      <c r="AV9" s="7" t="s">
        <v>311</v>
      </c>
      <c r="BS9" s="13"/>
      <c r="BT9" s="13"/>
      <c r="BU9" s="13"/>
      <c r="BV9" s="13"/>
      <c r="BW9" s="13"/>
      <c r="BX9" s="13"/>
      <c r="BY9" s="13"/>
    </row>
    <row r="10" spans="1:77" s="12" customFormat="1" x14ac:dyDescent="0.2">
      <c r="A10" s="3">
        <v>2024</v>
      </c>
      <c r="B10" s="8">
        <v>45474</v>
      </c>
      <c r="C10" s="8">
        <v>45565</v>
      </c>
      <c r="D10" s="3" t="s">
        <v>112</v>
      </c>
      <c r="E10" s="3" t="s">
        <v>312</v>
      </c>
      <c r="F10" s="3" t="s">
        <v>313</v>
      </c>
      <c r="G10" s="3" t="s">
        <v>314</v>
      </c>
      <c r="H10" s="3" t="s">
        <v>113</v>
      </c>
      <c r="I10" s="3" t="s">
        <v>315</v>
      </c>
      <c r="J10" s="3">
        <v>3</v>
      </c>
      <c r="K10" s="3" t="s">
        <v>281</v>
      </c>
      <c r="L10" s="3" t="s">
        <v>115</v>
      </c>
      <c r="M10" s="3" t="s">
        <v>115</v>
      </c>
      <c r="N10" s="3" t="s">
        <v>234</v>
      </c>
      <c r="O10" s="3" t="s">
        <v>123</v>
      </c>
      <c r="P10" s="3" t="s">
        <v>150</v>
      </c>
      <c r="Q10" s="9" t="s">
        <v>316</v>
      </c>
      <c r="R10" s="3" t="s">
        <v>157</v>
      </c>
      <c r="S10" s="3" t="s">
        <v>235</v>
      </c>
      <c r="T10" s="3" t="s">
        <v>317</v>
      </c>
      <c r="U10" s="3" t="s">
        <v>285</v>
      </c>
      <c r="V10" s="3" t="s">
        <v>182</v>
      </c>
      <c r="W10" s="3" t="s">
        <v>236</v>
      </c>
      <c r="X10" s="3" t="s">
        <v>287</v>
      </c>
      <c r="Y10" s="3" t="s">
        <v>288</v>
      </c>
      <c r="Z10" s="3" t="s">
        <v>289</v>
      </c>
      <c r="AA10" s="3" t="s">
        <v>288</v>
      </c>
      <c r="AB10" s="3" t="s">
        <v>290</v>
      </c>
      <c r="AC10" s="3" t="s">
        <v>123</v>
      </c>
      <c r="AD10" s="3" t="s">
        <v>318</v>
      </c>
      <c r="AE10" s="3" t="s">
        <v>285</v>
      </c>
      <c r="AF10" s="3" t="s">
        <v>285</v>
      </c>
      <c r="AG10" s="3" t="s">
        <v>285</v>
      </c>
      <c r="AH10" s="3" t="s">
        <v>285</v>
      </c>
      <c r="AI10" s="3" t="s">
        <v>312</v>
      </c>
      <c r="AJ10" s="3" t="s">
        <v>313</v>
      </c>
      <c r="AK10" s="3" t="s">
        <v>314</v>
      </c>
      <c r="AL10" s="3" t="s">
        <v>319</v>
      </c>
      <c r="AM10" s="3" t="s">
        <v>320</v>
      </c>
      <c r="AN10" s="3" t="s">
        <v>294</v>
      </c>
      <c r="AO10" s="3" t="s">
        <v>285</v>
      </c>
      <c r="AP10" s="3" t="s">
        <v>321</v>
      </c>
      <c r="AQ10" s="3" t="s">
        <v>320</v>
      </c>
      <c r="AR10" s="11" t="s">
        <v>322</v>
      </c>
      <c r="AS10" s="11" t="s">
        <v>297</v>
      </c>
      <c r="AT10" s="3" t="s">
        <v>298</v>
      </c>
      <c r="AU10" s="8">
        <v>45566</v>
      </c>
      <c r="AV10" s="7" t="s">
        <v>299</v>
      </c>
      <c r="BS10" s="13"/>
      <c r="BT10" s="13"/>
      <c r="BU10" s="13"/>
      <c r="BV10" s="13"/>
      <c r="BW10" s="13"/>
      <c r="BX10" s="13"/>
      <c r="BY10" s="13"/>
    </row>
    <row r="11" spans="1:77" s="12" customFormat="1" x14ac:dyDescent="0.2">
      <c r="A11" s="3">
        <v>2024</v>
      </c>
      <c r="B11" s="8">
        <v>45474</v>
      </c>
      <c r="C11" s="8">
        <v>45565</v>
      </c>
      <c r="D11" s="3" t="s">
        <v>111</v>
      </c>
      <c r="E11" s="3" t="s">
        <v>382</v>
      </c>
      <c r="F11" s="3" t="s">
        <v>383</v>
      </c>
      <c r="G11" s="3" t="s">
        <v>384</v>
      </c>
      <c r="H11" s="3" t="s">
        <v>114</v>
      </c>
      <c r="I11" s="3" t="s">
        <v>385</v>
      </c>
      <c r="J11" s="3">
        <v>4</v>
      </c>
      <c r="K11" s="3" t="s">
        <v>327</v>
      </c>
      <c r="L11" s="3" t="s">
        <v>115</v>
      </c>
      <c r="M11" s="3" t="s">
        <v>115</v>
      </c>
      <c r="N11" s="3" t="s">
        <v>240</v>
      </c>
      <c r="O11" s="3" t="s">
        <v>123</v>
      </c>
      <c r="P11" s="3" t="s">
        <v>150</v>
      </c>
      <c r="Q11" s="9" t="s">
        <v>386</v>
      </c>
      <c r="R11" s="3" t="s">
        <v>157</v>
      </c>
      <c r="S11" s="3" t="s">
        <v>387</v>
      </c>
      <c r="T11" s="3" t="s">
        <v>388</v>
      </c>
      <c r="U11" s="3" t="s">
        <v>285</v>
      </c>
      <c r="V11" s="3" t="s">
        <v>182</v>
      </c>
      <c r="W11" s="3" t="s">
        <v>389</v>
      </c>
      <c r="X11" s="3" t="s">
        <v>287</v>
      </c>
      <c r="Y11" s="3" t="s">
        <v>390</v>
      </c>
      <c r="Z11" s="3" t="s">
        <v>391</v>
      </c>
      <c r="AA11" s="3" t="s">
        <v>392</v>
      </c>
      <c r="AB11" s="3" t="s">
        <v>290</v>
      </c>
      <c r="AC11" s="3" t="s">
        <v>123</v>
      </c>
      <c r="AD11" s="3" t="s">
        <v>393</v>
      </c>
      <c r="AE11" s="3" t="s">
        <v>285</v>
      </c>
      <c r="AF11" s="3" t="s">
        <v>285</v>
      </c>
      <c r="AG11" s="3" t="s">
        <v>285</v>
      </c>
      <c r="AH11" s="3" t="s">
        <v>285</v>
      </c>
      <c r="AI11" s="3" t="s">
        <v>382</v>
      </c>
      <c r="AJ11" s="3" t="s">
        <v>383</v>
      </c>
      <c r="AK11" s="3" t="s">
        <v>384</v>
      </c>
      <c r="AL11" s="3" t="s">
        <v>394</v>
      </c>
      <c r="AM11" s="3" t="s">
        <v>395</v>
      </c>
      <c r="AN11" s="3" t="s">
        <v>294</v>
      </c>
      <c r="AO11" s="3" t="s">
        <v>285</v>
      </c>
      <c r="AP11" s="3" t="s">
        <v>394</v>
      </c>
      <c r="AQ11" s="3" t="s">
        <v>395</v>
      </c>
      <c r="AR11" s="11" t="s">
        <v>396</v>
      </c>
      <c r="AS11" s="11" t="s">
        <v>297</v>
      </c>
      <c r="AT11" s="3" t="s">
        <v>298</v>
      </c>
      <c r="AU11" s="8">
        <v>45566</v>
      </c>
      <c r="AV11" s="7" t="s">
        <v>299</v>
      </c>
      <c r="BS11" s="13"/>
      <c r="BT11" s="13"/>
      <c r="BU11" s="13"/>
      <c r="BV11" s="13"/>
      <c r="BW11" s="13"/>
      <c r="BX11" s="13"/>
      <c r="BY11" s="13"/>
    </row>
    <row r="12" spans="1:77" s="12" customFormat="1" x14ac:dyDescent="0.2">
      <c r="A12" s="3">
        <v>2024</v>
      </c>
      <c r="B12" s="8">
        <v>45474</v>
      </c>
      <c r="C12" s="8">
        <v>45565</v>
      </c>
      <c r="D12" s="3" t="s">
        <v>111</v>
      </c>
      <c r="E12" s="3" t="s">
        <v>323</v>
      </c>
      <c r="F12" s="3" t="s">
        <v>324</v>
      </c>
      <c r="G12" s="3" t="s">
        <v>325</v>
      </c>
      <c r="H12" s="3" t="s">
        <v>114</v>
      </c>
      <c r="I12" s="3" t="s">
        <v>326</v>
      </c>
      <c r="J12" s="3">
        <v>5</v>
      </c>
      <c r="K12" s="3" t="s">
        <v>327</v>
      </c>
      <c r="L12" s="3" t="s">
        <v>115</v>
      </c>
      <c r="M12" s="3" t="s">
        <v>115</v>
      </c>
      <c r="N12" s="3" t="s">
        <v>244</v>
      </c>
      <c r="O12" s="3" t="s">
        <v>123</v>
      </c>
      <c r="P12" s="3" t="s">
        <v>150</v>
      </c>
      <c r="Q12" s="9" t="s">
        <v>328</v>
      </c>
      <c r="R12" s="3" t="s">
        <v>157</v>
      </c>
      <c r="S12" s="3" t="s">
        <v>329</v>
      </c>
      <c r="T12" s="3" t="s">
        <v>330</v>
      </c>
      <c r="U12" s="3" t="s">
        <v>245</v>
      </c>
      <c r="V12" s="3" t="s">
        <v>182</v>
      </c>
      <c r="W12" s="3" t="s">
        <v>246</v>
      </c>
      <c r="X12" s="3" t="s">
        <v>331</v>
      </c>
      <c r="Y12" s="3" t="s">
        <v>332</v>
      </c>
      <c r="Z12" s="3" t="s">
        <v>333</v>
      </c>
      <c r="AA12" s="3" t="s">
        <v>334</v>
      </c>
      <c r="AB12" s="3" t="s">
        <v>290</v>
      </c>
      <c r="AC12" s="3" t="s">
        <v>123</v>
      </c>
      <c r="AD12" s="3" t="s">
        <v>335</v>
      </c>
      <c r="AE12" s="3" t="s">
        <v>285</v>
      </c>
      <c r="AF12" s="3" t="s">
        <v>285</v>
      </c>
      <c r="AG12" s="3" t="s">
        <v>285</v>
      </c>
      <c r="AH12" s="3" t="s">
        <v>285</v>
      </c>
      <c r="AI12" s="3" t="s">
        <v>323</v>
      </c>
      <c r="AJ12" s="3" t="s">
        <v>324</v>
      </c>
      <c r="AK12" s="3" t="s">
        <v>325</v>
      </c>
      <c r="AL12" s="3" t="s">
        <v>336</v>
      </c>
      <c r="AM12" s="3" t="s">
        <v>337</v>
      </c>
      <c r="AN12" s="3" t="s">
        <v>294</v>
      </c>
      <c r="AO12" s="3" t="s">
        <v>285</v>
      </c>
      <c r="AP12" s="3" t="s">
        <v>336</v>
      </c>
      <c r="AQ12" s="3" t="s">
        <v>337</v>
      </c>
      <c r="AR12" s="11" t="s">
        <v>338</v>
      </c>
      <c r="AS12" s="11" t="s">
        <v>297</v>
      </c>
      <c r="AT12" s="3" t="s">
        <v>298</v>
      </c>
      <c r="AU12" s="8">
        <v>45566</v>
      </c>
      <c r="AV12" s="7" t="s">
        <v>299</v>
      </c>
      <c r="BS12" s="13"/>
      <c r="BT12" s="13"/>
      <c r="BU12" s="13"/>
      <c r="BV12" s="13"/>
      <c r="BW12" s="13"/>
      <c r="BX12" s="13"/>
      <c r="BY12" s="13"/>
    </row>
    <row r="13" spans="1:77" s="12" customFormat="1" x14ac:dyDescent="0.2">
      <c r="A13" s="3">
        <v>2024</v>
      </c>
      <c r="B13" s="8">
        <v>45474</v>
      </c>
      <c r="C13" s="8">
        <v>45565</v>
      </c>
      <c r="D13" s="3" t="s">
        <v>111</v>
      </c>
      <c r="E13" s="3" t="s">
        <v>382</v>
      </c>
      <c r="F13" s="3" t="s">
        <v>383</v>
      </c>
      <c r="G13" s="3" t="s">
        <v>384</v>
      </c>
      <c r="H13" s="3" t="s">
        <v>114</v>
      </c>
      <c r="I13" s="3" t="s">
        <v>385</v>
      </c>
      <c r="J13" s="3">
        <v>6</v>
      </c>
      <c r="K13" s="3" t="s">
        <v>327</v>
      </c>
      <c r="L13" s="3" t="s">
        <v>115</v>
      </c>
      <c r="M13" s="3" t="s">
        <v>115</v>
      </c>
      <c r="N13" s="3" t="s">
        <v>240</v>
      </c>
      <c r="O13" s="3" t="s">
        <v>123</v>
      </c>
      <c r="P13" s="3" t="s">
        <v>150</v>
      </c>
      <c r="Q13" s="9" t="s">
        <v>386</v>
      </c>
      <c r="R13" s="3" t="s">
        <v>157</v>
      </c>
      <c r="S13" s="3" t="s">
        <v>387</v>
      </c>
      <c r="T13" s="3" t="s">
        <v>388</v>
      </c>
      <c r="U13" s="3" t="s">
        <v>285</v>
      </c>
      <c r="V13" s="3" t="s">
        <v>182</v>
      </c>
      <c r="W13" s="3" t="s">
        <v>389</v>
      </c>
      <c r="X13" s="3" t="s">
        <v>287</v>
      </c>
      <c r="Y13" s="3" t="s">
        <v>390</v>
      </c>
      <c r="Z13" s="3" t="s">
        <v>391</v>
      </c>
      <c r="AA13" s="3" t="s">
        <v>392</v>
      </c>
      <c r="AB13" s="3" t="s">
        <v>290</v>
      </c>
      <c r="AC13" s="3" t="s">
        <v>123</v>
      </c>
      <c r="AD13" s="3" t="s">
        <v>393</v>
      </c>
      <c r="AE13" s="3" t="s">
        <v>285</v>
      </c>
      <c r="AF13" s="3" t="s">
        <v>285</v>
      </c>
      <c r="AG13" s="3" t="s">
        <v>285</v>
      </c>
      <c r="AH13" s="3" t="s">
        <v>285</v>
      </c>
      <c r="AI13" s="3" t="s">
        <v>382</v>
      </c>
      <c r="AJ13" s="3" t="s">
        <v>383</v>
      </c>
      <c r="AK13" s="3" t="s">
        <v>384</v>
      </c>
      <c r="AL13" s="3" t="s">
        <v>394</v>
      </c>
      <c r="AM13" s="3" t="s">
        <v>395</v>
      </c>
      <c r="AN13" s="3" t="s">
        <v>294</v>
      </c>
      <c r="AO13" s="3" t="s">
        <v>285</v>
      </c>
      <c r="AP13" s="3" t="s">
        <v>394</v>
      </c>
      <c r="AQ13" s="3" t="s">
        <v>395</v>
      </c>
      <c r="AR13" s="11" t="s">
        <v>396</v>
      </c>
      <c r="AS13" s="11" t="s">
        <v>297</v>
      </c>
      <c r="AT13" s="3" t="s">
        <v>298</v>
      </c>
      <c r="AU13" s="8">
        <v>45566</v>
      </c>
      <c r="AV13" s="7" t="s">
        <v>299</v>
      </c>
      <c r="BS13" s="13"/>
      <c r="BT13" s="13"/>
      <c r="BU13" s="13"/>
      <c r="BV13" s="13"/>
      <c r="BW13" s="13"/>
      <c r="BX13" s="13"/>
      <c r="BY13" s="13"/>
    </row>
    <row r="14" spans="1:77" s="12" customFormat="1" x14ac:dyDescent="0.2">
      <c r="A14" s="3">
        <v>2024</v>
      </c>
      <c r="B14" s="8">
        <v>45474</v>
      </c>
      <c r="C14" s="8">
        <v>45565</v>
      </c>
      <c r="D14" s="3" t="s">
        <v>111</v>
      </c>
      <c r="E14" s="3" t="s">
        <v>247</v>
      </c>
      <c r="F14" s="3" t="s">
        <v>248</v>
      </c>
      <c r="G14" s="3" t="s">
        <v>397</v>
      </c>
      <c r="H14" s="3" t="s">
        <v>113</v>
      </c>
      <c r="I14" s="3" t="s">
        <v>398</v>
      </c>
      <c r="J14" s="3">
        <v>7</v>
      </c>
      <c r="K14" s="3" t="s">
        <v>327</v>
      </c>
      <c r="L14" s="3" t="s">
        <v>115</v>
      </c>
      <c r="M14" s="3" t="s">
        <v>115</v>
      </c>
      <c r="N14" s="3" t="s">
        <v>250</v>
      </c>
      <c r="O14" s="3" t="s">
        <v>123</v>
      </c>
      <c r="P14" s="3" t="s">
        <v>150</v>
      </c>
      <c r="Q14" s="9" t="s">
        <v>339</v>
      </c>
      <c r="R14" s="3" t="s">
        <v>157</v>
      </c>
      <c r="S14" s="3" t="s">
        <v>251</v>
      </c>
      <c r="T14" s="3">
        <v>2976</v>
      </c>
      <c r="U14" s="3" t="s">
        <v>252</v>
      </c>
      <c r="V14" s="3" t="s">
        <v>182</v>
      </c>
      <c r="W14" s="3" t="s">
        <v>253</v>
      </c>
      <c r="X14" s="3">
        <v>53</v>
      </c>
      <c r="Y14" s="3" t="s">
        <v>226</v>
      </c>
      <c r="Z14" s="3">
        <v>834</v>
      </c>
      <c r="AA14" s="3" t="s">
        <v>226</v>
      </c>
      <c r="AB14" s="3">
        <v>16</v>
      </c>
      <c r="AC14" s="3" t="s">
        <v>123</v>
      </c>
      <c r="AD14" s="3">
        <v>58195</v>
      </c>
      <c r="AE14" s="3"/>
      <c r="AF14" s="3"/>
      <c r="AG14" s="3"/>
      <c r="AH14" s="3"/>
      <c r="AI14" s="3" t="s">
        <v>340</v>
      </c>
      <c r="AJ14" s="3" t="s">
        <v>341</v>
      </c>
      <c r="AK14" s="3" t="s">
        <v>342</v>
      </c>
      <c r="AL14" s="14">
        <v>4432280207</v>
      </c>
      <c r="AM14" s="14" t="s">
        <v>399</v>
      </c>
      <c r="AN14" s="3" t="s">
        <v>294</v>
      </c>
      <c r="AO14" s="3"/>
      <c r="AP14" s="14">
        <v>4432280207</v>
      </c>
      <c r="AQ14" s="14" t="s">
        <v>399</v>
      </c>
      <c r="AR14" s="11" t="s">
        <v>403</v>
      </c>
      <c r="AS14" s="11" t="s">
        <v>297</v>
      </c>
      <c r="AT14" s="3" t="s">
        <v>298</v>
      </c>
      <c r="AU14" s="8">
        <v>45566</v>
      </c>
      <c r="AV14" s="7" t="s">
        <v>405</v>
      </c>
      <c r="BS14" s="13"/>
      <c r="BT14" s="13"/>
      <c r="BU14" s="13"/>
      <c r="BV14" s="13"/>
      <c r="BW14" s="13"/>
      <c r="BX14" s="13"/>
      <c r="BY14" s="13"/>
    </row>
    <row r="15" spans="1:77" s="12" customFormat="1" x14ac:dyDescent="0.2">
      <c r="A15" s="3">
        <v>2024</v>
      </c>
      <c r="B15" s="8">
        <v>45474</v>
      </c>
      <c r="C15" s="8">
        <v>45565</v>
      </c>
      <c r="D15" s="3" t="s">
        <v>111</v>
      </c>
      <c r="E15" s="3" t="s">
        <v>343</v>
      </c>
      <c r="F15" s="3" t="s">
        <v>344</v>
      </c>
      <c r="G15" s="3" t="s">
        <v>345</v>
      </c>
      <c r="H15" s="3" t="s">
        <v>114</v>
      </c>
      <c r="I15" s="3" t="s">
        <v>346</v>
      </c>
      <c r="J15" s="3">
        <v>8</v>
      </c>
      <c r="K15" s="3" t="s">
        <v>281</v>
      </c>
      <c r="L15" s="3" t="s">
        <v>115</v>
      </c>
      <c r="M15" s="3" t="s">
        <v>115</v>
      </c>
      <c r="N15" s="3" t="s">
        <v>257</v>
      </c>
      <c r="O15" s="3" t="s">
        <v>123</v>
      </c>
      <c r="P15" s="3" t="s">
        <v>150</v>
      </c>
      <c r="Q15" s="9" t="s">
        <v>347</v>
      </c>
      <c r="R15" s="3" t="s">
        <v>176</v>
      </c>
      <c r="S15" s="3" t="s">
        <v>348</v>
      </c>
      <c r="T15" s="3" t="s">
        <v>349</v>
      </c>
      <c r="U15" s="3" t="s">
        <v>285</v>
      </c>
      <c r="V15" s="3" t="s">
        <v>182</v>
      </c>
      <c r="W15" s="3" t="s">
        <v>350</v>
      </c>
      <c r="X15" s="3" t="s">
        <v>287</v>
      </c>
      <c r="Y15" s="3" t="s">
        <v>351</v>
      </c>
      <c r="Z15" s="3" t="s">
        <v>352</v>
      </c>
      <c r="AA15" s="3" t="s">
        <v>353</v>
      </c>
      <c r="AB15" s="3" t="s">
        <v>290</v>
      </c>
      <c r="AC15" s="3" t="s">
        <v>123</v>
      </c>
      <c r="AD15" s="3" t="s">
        <v>354</v>
      </c>
      <c r="AE15" s="3" t="s">
        <v>285</v>
      </c>
      <c r="AF15" s="3" t="s">
        <v>285</v>
      </c>
      <c r="AG15" s="3" t="s">
        <v>285</v>
      </c>
      <c r="AH15" s="3" t="s">
        <v>285</v>
      </c>
      <c r="AI15" s="3" t="s">
        <v>343</v>
      </c>
      <c r="AJ15" s="3" t="s">
        <v>344</v>
      </c>
      <c r="AK15" s="3" t="s">
        <v>345</v>
      </c>
      <c r="AL15" s="3" t="s">
        <v>355</v>
      </c>
      <c r="AM15" s="3" t="s">
        <v>356</v>
      </c>
      <c r="AN15" s="3" t="s">
        <v>294</v>
      </c>
      <c r="AO15" s="3" t="s">
        <v>285</v>
      </c>
      <c r="AP15" s="3" t="s">
        <v>357</v>
      </c>
      <c r="AQ15" s="3" t="s">
        <v>356</v>
      </c>
      <c r="AR15" s="11" t="s">
        <v>358</v>
      </c>
      <c r="AS15" s="11" t="s">
        <v>297</v>
      </c>
      <c r="AT15" s="3" t="s">
        <v>298</v>
      </c>
      <c r="AU15" s="8">
        <v>45566</v>
      </c>
      <c r="AV15" s="7" t="s">
        <v>299</v>
      </c>
      <c r="BS15" s="13"/>
      <c r="BT15" s="13"/>
      <c r="BU15" s="13"/>
      <c r="BV15" s="13"/>
      <c r="BW15" s="13"/>
      <c r="BX15" s="13"/>
      <c r="BY15" s="13"/>
    </row>
    <row r="16" spans="1:77" s="12" customFormat="1" x14ac:dyDescent="0.2">
      <c r="A16" s="3">
        <v>2024</v>
      </c>
      <c r="B16" s="8">
        <v>45474</v>
      </c>
      <c r="C16" s="8">
        <v>45565</v>
      </c>
      <c r="D16" s="3" t="s">
        <v>111</v>
      </c>
      <c r="E16" s="3" t="s">
        <v>359</v>
      </c>
      <c r="F16" s="3" t="s">
        <v>360</v>
      </c>
      <c r="G16" s="3" t="s">
        <v>361</v>
      </c>
      <c r="H16" s="3" t="s">
        <v>114</v>
      </c>
      <c r="I16" s="3" t="s">
        <v>362</v>
      </c>
      <c r="J16" s="3">
        <v>9</v>
      </c>
      <c r="K16" s="3" t="s">
        <v>281</v>
      </c>
      <c r="L16" s="3" t="s">
        <v>115</v>
      </c>
      <c r="M16" s="3" t="s">
        <v>115</v>
      </c>
      <c r="N16" s="3" t="s">
        <v>261</v>
      </c>
      <c r="O16" s="3" t="s">
        <v>123</v>
      </c>
      <c r="P16" s="3" t="s">
        <v>150</v>
      </c>
      <c r="Q16" s="9" t="s">
        <v>363</v>
      </c>
      <c r="R16" s="3" t="s">
        <v>157</v>
      </c>
      <c r="S16" s="3" t="s">
        <v>364</v>
      </c>
      <c r="T16" s="3" t="s">
        <v>365</v>
      </c>
      <c r="U16" s="3" t="s">
        <v>285</v>
      </c>
      <c r="V16" s="3" t="s">
        <v>182</v>
      </c>
      <c r="W16" s="3" t="s">
        <v>262</v>
      </c>
      <c r="X16" s="3" t="s">
        <v>287</v>
      </c>
      <c r="Y16" s="3" t="s">
        <v>288</v>
      </c>
      <c r="Z16" s="3" t="s">
        <v>289</v>
      </c>
      <c r="AA16" s="3" t="s">
        <v>288</v>
      </c>
      <c r="AB16" s="3" t="s">
        <v>290</v>
      </c>
      <c r="AC16" s="3" t="s">
        <v>123</v>
      </c>
      <c r="AD16" s="3" t="s">
        <v>366</v>
      </c>
      <c r="AE16" s="3" t="s">
        <v>285</v>
      </c>
      <c r="AF16" s="3" t="s">
        <v>285</v>
      </c>
      <c r="AG16" s="3" t="s">
        <v>285</v>
      </c>
      <c r="AH16" s="3" t="s">
        <v>285</v>
      </c>
      <c r="AI16" s="3" t="s">
        <v>359</v>
      </c>
      <c r="AJ16" s="3" t="s">
        <v>360</v>
      </c>
      <c r="AK16" s="3" t="s">
        <v>361</v>
      </c>
      <c r="AL16" s="3" t="s">
        <v>285</v>
      </c>
      <c r="AM16" s="3" t="s">
        <v>367</v>
      </c>
      <c r="AN16" s="3" t="s">
        <v>294</v>
      </c>
      <c r="AO16" s="3" t="s">
        <v>285</v>
      </c>
      <c r="AP16" s="3" t="s">
        <v>368</v>
      </c>
      <c r="AQ16" s="3" t="s">
        <v>367</v>
      </c>
      <c r="AR16" s="11" t="s">
        <v>369</v>
      </c>
      <c r="AS16" s="11" t="s">
        <v>297</v>
      </c>
      <c r="AT16" s="3" t="s">
        <v>298</v>
      </c>
      <c r="AU16" s="8">
        <v>45566</v>
      </c>
      <c r="AV16" s="7" t="s">
        <v>370</v>
      </c>
      <c r="BS16" s="13"/>
      <c r="BT16" s="13"/>
      <c r="BU16" s="13"/>
      <c r="BV16" s="13"/>
      <c r="BW16" s="13"/>
      <c r="BX16" s="13"/>
      <c r="BY16" s="13"/>
    </row>
    <row r="17" spans="1:77" s="12" customFormat="1" x14ac:dyDescent="0.2">
      <c r="A17" s="3">
        <v>2024</v>
      </c>
      <c r="B17" s="8">
        <v>45474</v>
      </c>
      <c r="C17" s="8">
        <v>45565</v>
      </c>
      <c r="D17" s="3" t="s">
        <v>112</v>
      </c>
      <c r="E17" s="3"/>
      <c r="F17" s="3"/>
      <c r="G17" s="3"/>
      <c r="H17" s="3"/>
      <c r="I17" s="3" t="s">
        <v>264</v>
      </c>
      <c r="J17" s="3">
        <v>10</v>
      </c>
      <c r="K17" s="3" t="s">
        <v>281</v>
      </c>
      <c r="L17" s="3" t="s">
        <v>115</v>
      </c>
      <c r="M17" s="3" t="s">
        <v>115</v>
      </c>
      <c r="N17" s="3" t="s">
        <v>265</v>
      </c>
      <c r="O17" s="3" t="s">
        <v>123</v>
      </c>
      <c r="P17" s="3" t="s">
        <v>150</v>
      </c>
      <c r="Q17" s="9"/>
      <c r="R17" s="3" t="s">
        <v>157</v>
      </c>
      <c r="S17" s="3" t="s">
        <v>266</v>
      </c>
      <c r="T17" s="3">
        <v>225</v>
      </c>
      <c r="U17" s="3" t="s">
        <v>267</v>
      </c>
      <c r="V17" s="3" t="s">
        <v>182</v>
      </c>
      <c r="W17" s="3" t="s">
        <v>268</v>
      </c>
      <c r="X17" s="3">
        <v>53</v>
      </c>
      <c r="Y17" s="3" t="s">
        <v>226</v>
      </c>
      <c r="Z17" s="3">
        <v>834</v>
      </c>
      <c r="AA17" s="3" t="s">
        <v>226</v>
      </c>
      <c r="AB17" s="3">
        <v>16</v>
      </c>
      <c r="AC17" s="3" t="s">
        <v>123</v>
      </c>
      <c r="AD17" s="3">
        <v>58085</v>
      </c>
      <c r="AE17" s="3"/>
      <c r="AF17" s="3"/>
      <c r="AG17" s="3"/>
      <c r="AH17" s="3"/>
      <c r="AI17" s="3"/>
      <c r="AJ17" s="3"/>
      <c r="AK17" s="3"/>
      <c r="AL17" s="15">
        <v>4432753060</v>
      </c>
      <c r="AM17" s="14" t="s">
        <v>402</v>
      </c>
      <c r="AN17" s="3" t="s">
        <v>294</v>
      </c>
      <c r="AO17" s="3"/>
      <c r="AP17" s="15">
        <v>4432753060</v>
      </c>
      <c r="AQ17" s="14" t="s">
        <v>402</v>
      </c>
      <c r="AR17" s="11" t="s">
        <v>403</v>
      </c>
      <c r="AS17" s="11" t="s">
        <v>297</v>
      </c>
      <c r="AT17" s="3" t="s">
        <v>298</v>
      </c>
      <c r="AU17" s="8">
        <v>45566</v>
      </c>
      <c r="AV17" s="7" t="s">
        <v>405</v>
      </c>
      <c r="BS17" s="13"/>
      <c r="BT17" s="13"/>
      <c r="BU17" s="13"/>
      <c r="BV17" s="13"/>
      <c r="BW17" s="13"/>
      <c r="BX17" s="13"/>
      <c r="BY17" s="13"/>
    </row>
    <row r="18" spans="1:77" s="12" customFormat="1" x14ac:dyDescent="0.2">
      <c r="A18" s="3">
        <v>2024</v>
      </c>
      <c r="B18" s="8">
        <v>45474</v>
      </c>
      <c r="C18" s="8">
        <v>45565</v>
      </c>
      <c r="D18" s="3" t="s">
        <v>112</v>
      </c>
      <c r="E18" s="3"/>
      <c r="F18" s="3"/>
      <c r="G18" s="3"/>
      <c r="H18" s="3"/>
      <c r="I18" s="3" t="s">
        <v>269</v>
      </c>
      <c r="J18" s="3">
        <v>11</v>
      </c>
      <c r="K18" s="3" t="s">
        <v>281</v>
      </c>
      <c r="L18" s="3" t="s">
        <v>115</v>
      </c>
      <c r="M18" s="3" t="s">
        <v>115</v>
      </c>
      <c r="N18" s="3" t="s">
        <v>270</v>
      </c>
      <c r="O18" s="3" t="s">
        <v>123</v>
      </c>
      <c r="P18" s="3" t="s">
        <v>150</v>
      </c>
      <c r="Q18" s="9" t="s">
        <v>400</v>
      </c>
      <c r="R18" s="3" t="s">
        <v>157</v>
      </c>
      <c r="S18" s="3" t="s">
        <v>271</v>
      </c>
      <c r="T18" s="3" t="s">
        <v>272</v>
      </c>
      <c r="U18" s="3" t="s">
        <v>272</v>
      </c>
      <c r="V18" s="3" t="s">
        <v>182</v>
      </c>
      <c r="W18" s="3" t="s">
        <v>273</v>
      </c>
      <c r="X18" s="3">
        <v>53</v>
      </c>
      <c r="Y18" s="3" t="s">
        <v>226</v>
      </c>
      <c r="Z18" s="3">
        <v>834</v>
      </c>
      <c r="AA18" s="3" t="s">
        <v>226</v>
      </c>
      <c r="AB18" s="3">
        <v>16</v>
      </c>
      <c r="AC18" s="3" t="s">
        <v>123</v>
      </c>
      <c r="AD18" s="3">
        <v>58230</v>
      </c>
      <c r="AE18" s="3"/>
      <c r="AF18" s="3"/>
      <c r="AG18" s="3"/>
      <c r="AH18" s="3"/>
      <c r="AI18" s="3"/>
      <c r="AJ18" s="3"/>
      <c r="AK18" s="3"/>
      <c r="AL18" s="14">
        <v>4436903429</v>
      </c>
      <c r="AM18" s="14" t="s">
        <v>401</v>
      </c>
      <c r="AN18" s="3" t="s">
        <v>294</v>
      </c>
      <c r="AO18" s="3"/>
      <c r="AP18" s="14">
        <v>4436903429</v>
      </c>
      <c r="AQ18" s="14" t="s">
        <v>401</v>
      </c>
      <c r="AR18" s="11" t="s">
        <v>403</v>
      </c>
      <c r="AS18" s="11" t="s">
        <v>297</v>
      </c>
      <c r="AT18" s="3" t="s">
        <v>298</v>
      </c>
      <c r="AU18" s="8">
        <v>45566</v>
      </c>
      <c r="AV18" s="7" t="s">
        <v>405</v>
      </c>
      <c r="BS18" s="13"/>
      <c r="BT18" s="13"/>
      <c r="BU18" s="13"/>
      <c r="BV18" s="13"/>
      <c r="BW18" s="13"/>
      <c r="BX18" s="13"/>
      <c r="BY18" s="13"/>
    </row>
    <row r="19" spans="1:77" s="12" customFormat="1" x14ac:dyDescent="0.2">
      <c r="A19" s="3">
        <v>2024</v>
      </c>
      <c r="B19" s="8">
        <v>45474</v>
      </c>
      <c r="C19" s="8">
        <v>45565</v>
      </c>
      <c r="D19" s="3" t="s">
        <v>112</v>
      </c>
      <c r="E19" s="3" t="s">
        <v>371</v>
      </c>
      <c r="F19" s="3" t="s">
        <v>302</v>
      </c>
      <c r="G19" s="3" t="s">
        <v>372</v>
      </c>
      <c r="H19" s="3" t="s">
        <v>113</v>
      </c>
      <c r="I19" s="3" t="s">
        <v>373</v>
      </c>
      <c r="J19" s="3">
        <v>12</v>
      </c>
      <c r="K19" s="3" t="s">
        <v>281</v>
      </c>
      <c r="L19" s="3" t="s">
        <v>115</v>
      </c>
      <c r="M19" s="3" t="s">
        <v>115</v>
      </c>
      <c r="N19" s="3" t="s">
        <v>275</v>
      </c>
      <c r="O19" s="3" t="s">
        <v>123</v>
      </c>
      <c r="P19" s="3" t="s">
        <v>150</v>
      </c>
      <c r="Q19" s="9" t="s">
        <v>374</v>
      </c>
      <c r="R19" s="3" t="s">
        <v>157</v>
      </c>
      <c r="S19" s="3" t="s">
        <v>375</v>
      </c>
      <c r="T19" s="3" t="s">
        <v>376</v>
      </c>
      <c r="U19" s="3" t="s">
        <v>377</v>
      </c>
      <c r="V19" s="3" t="s">
        <v>182</v>
      </c>
      <c r="W19" s="3" t="s">
        <v>276</v>
      </c>
      <c r="X19" s="3" t="s">
        <v>287</v>
      </c>
      <c r="Y19" s="3" t="s">
        <v>288</v>
      </c>
      <c r="Z19" s="3" t="s">
        <v>289</v>
      </c>
      <c r="AA19" s="3" t="s">
        <v>288</v>
      </c>
      <c r="AB19" s="3" t="s">
        <v>290</v>
      </c>
      <c r="AC19" s="3" t="s">
        <v>123</v>
      </c>
      <c r="AD19" s="3" t="s">
        <v>378</v>
      </c>
      <c r="AE19" s="3" t="s">
        <v>285</v>
      </c>
      <c r="AF19" s="3" t="s">
        <v>285</v>
      </c>
      <c r="AG19" s="3" t="s">
        <v>285</v>
      </c>
      <c r="AH19" s="3" t="s">
        <v>285</v>
      </c>
      <c r="AI19" s="3" t="s">
        <v>371</v>
      </c>
      <c r="AJ19" s="3" t="s">
        <v>302</v>
      </c>
      <c r="AK19" s="3" t="s">
        <v>372</v>
      </c>
      <c r="AL19" s="3" t="s">
        <v>379</v>
      </c>
      <c r="AM19" s="3" t="s">
        <v>380</v>
      </c>
      <c r="AN19" s="3" t="s">
        <v>294</v>
      </c>
      <c r="AO19" s="3" t="s">
        <v>285</v>
      </c>
      <c r="AP19" s="3" t="s">
        <v>379</v>
      </c>
      <c r="AQ19" s="3" t="s">
        <v>380</v>
      </c>
      <c r="AR19" s="11" t="s">
        <v>381</v>
      </c>
      <c r="AS19" s="11" t="s">
        <v>297</v>
      </c>
      <c r="AT19" s="3" t="s">
        <v>298</v>
      </c>
      <c r="AU19" s="8">
        <v>45566</v>
      </c>
      <c r="AV19" s="7" t="s">
        <v>311</v>
      </c>
      <c r="BS19" s="13"/>
      <c r="BT19" s="13"/>
      <c r="BU19" s="13"/>
      <c r="BV19" s="13"/>
      <c r="BW19" s="13"/>
      <c r="BX19" s="13"/>
      <c r="BY19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P8:P10 P12:P44">
      <formula1>Hidden_515</formula1>
    </dataValidation>
    <dataValidation type="list" allowBlank="1" showErrorMessage="1" sqref="D8:D44">
      <formula1>Hidden_13</formula1>
    </dataValidation>
    <dataValidation type="list" allowBlank="1" showErrorMessage="1" sqref="H8:H44">
      <formula1>Hidden_27</formula1>
    </dataValidation>
    <dataValidation type="list" allowBlank="1" showErrorMessage="1" sqref="L8:L44">
      <formula1>Hidden_311</formula1>
    </dataValidation>
    <dataValidation type="list" allowBlank="1" showErrorMessage="1" sqref="O8:O44">
      <formula1>Hidden_414</formula1>
    </dataValidation>
    <dataValidation type="list" allowBlank="1" showErrorMessage="1" sqref="R8:R44">
      <formula1>Hidden_617</formula1>
    </dataValidation>
    <dataValidation type="list" allowBlank="1" showErrorMessage="1" sqref="V9:V44">
      <formula1>Hidden_721</formula1>
    </dataValidation>
    <dataValidation type="list" allowBlank="1" showErrorMessage="1" sqref="AC8:AC44">
      <formula1>Hidden_828</formula1>
    </dataValidation>
  </dataValidations>
  <hyperlinks>
    <hyperlink ref="AR8" r:id="rId1" location="/buscar/P-0824/2024"/>
    <hyperlink ref="AR9" r:id="rId2" location="/buscar/P-1315/2024"/>
    <hyperlink ref="AR10" r:id="rId3" location="/buscar/P-0359/2024"/>
    <hyperlink ref="AR11" r:id="rId4" location="/buscar/A-0043/2024"/>
    <hyperlink ref="AR12" r:id="rId5" location="/buscar/A-0292/2024"/>
    <hyperlink ref="AR13" r:id="rId6" location="/buscar/A-0043/2024"/>
    <hyperlink ref="AR14" r:id="rId7" location="/buscar"/>
    <hyperlink ref="AR15" r:id="rId8" location="/buscar/P-0674/2024"/>
    <hyperlink ref="AR16" r:id="rId9" location="/buscar/P-0599/2024"/>
    <hyperlink ref="AR17" r:id="rId10" location="/buscar"/>
    <hyperlink ref="AR18" r:id="rId11" location="/buscar"/>
    <hyperlink ref="AR19" r:id="rId12" location="/buscar/P-1093/2024"/>
    <hyperlink ref="AS8" r:id="rId13"/>
    <hyperlink ref="AS9" r:id="rId14"/>
    <hyperlink ref="AS10" r:id="rId15"/>
    <hyperlink ref="AS11" r:id="rId16"/>
    <hyperlink ref="AS12" r:id="rId17"/>
    <hyperlink ref="AS13" r:id="rId18"/>
    <hyperlink ref="AS15" r:id="rId19"/>
    <hyperlink ref="AS16" r:id="rId20"/>
    <hyperlink ref="AS19" r:id="rId21"/>
    <hyperlink ref="AS14" r:id="rId22"/>
    <hyperlink ref="AS17" r:id="rId23"/>
    <hyperlink ref="AS18" r:id="rId24"/>
  </hyperlinks>
  <pageMargins left="0.7" right="0.7" top="1.7708333333333333" bottom="0.75" header="0.3" footer="0.3"/>
  <pageSetup paperSize="9" orientation="landscape" r:id="rId25"/>
  <headerFooter>
    <oddHeader>&amp;L&amp;G&amp;C&amp;"Arial,Negrita"
Padrón de personas proveedoras y contratistas del Instituto Registral y Catastral del Estado de Michoacán de Ocampo&amp;R&amp;G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">
        <v>1</v>
      </c>
      <c r="B4" s="6" t="s">
        <v>222</v>
      </c>
      <c r="C4" s="6" t="s">
        <v>223</v>
      </c>
      <c r="D4" s="6" t="s">
        <v>224</v>
      </c>
    </row>
    <row r="5" spans="1:4" x14ac:dyDescent="0.25">
      <c r="A5" s="2">
        <v>2</v>
      </c>
      <c r="B5" s="7" t="s">
        <v>227</v>
      </c>
      <c r="C5" s="7" t="s">
        <v>228</v>
      </c>
      <c r="D5" s="7" t="s">
        <v>229</v>
      </c>
    </row>
    <row r="6" spans="1:4" x14ac:dyDescent="0.25">
      <c r="A6" s="2">
        <v>3</v>
      </c>
      <c r="B6" s="7" t="s">
        <v>231</v>
      </c>
      <c r="C6" s="7" t="s">
        <v>232</v>
      </c>
      <c r="D6" s="7" t="s">
        <v>233</v>
      </c>
    </row>
    <row r="7" spans="1:4" x14ac:dyDescent="0.25">
      <c r="A7" s="2">
        <v>4</v>
      </c>
      <c r="B7" s="7" t="s">
        <v>237</v>
      </c>
      <c r="C7" s="7" t="s">
        <v>238</v>
      </c>
      <c r="D7" s="7" t="s">
        <v>239</v>
      </c>
    </row>
    <row r="8" spans="1:4" x14ac:dyDescent="0.25">
      <c r="A8" s="2">
        <v>5</v>
      </c>
      <c r="B8" s="7" t="s">
        <v>241</v>
      </c>
      <c r="C8" s="7" t="s">
        <v>242</v>
      </c>
      <c r="D8" s="7" t="s">
        <v>243</v>
      </c>
    </row>
    <row r="9" spans="1:4" x14ac:dyDescent="0.25">
      <c r="A9" s="2">
        <v>6</v>
      </c>
      <c r="B9" s="7" t="s">
        <v>247</v>
      </c>
      <c r="C9" s="7" t="s">
        <v>248</v>
      </c>
      <c r="D9" s="7" t="s">
        <v>249</v>
      </c>
    </row>
    <row r="10" spans="1:4" x14ac:dyDescent="0.25">
      <c r="A10" s="2">
        <v>7</v>
      </c>
      <c r="B10" s="7" t="s">
        <v>254</v>
      </c>
      <c r="C10" s="7" t="s">
        <v>255</v>
      </c>
      <c r="D10" s="7" t="s">
        <v>256</v>
      </c>
    </row>
    <row r="11" spans="1:4" x14ac:dyDescent="0.25">
      <c r="A11" s="2">
        <v>8</v>
      </c>
      <c r="B11" s="7" t="s">
        <v>258</v>
      </c>
      <c r="C11" s="7" t="s">
        <v>259</v>
      </c>
      <c r="D11" s="7" t="s">
        <v>260</v>
      </c>
    </row>
    <row r="12" spans="1:4" x14ac:dyDescent="0.25">
      <c r="A12" s="2">
        <v>9</v>
      </c>
      <c r="B12" s="7" t="s">
        <v>263</v>
      </c>
      <c r="C12" s="6"/>
      <c r="D12" s="6"/>
    </row>
    <row r="13" spans="1:4" x14ac:dyDescent="0.25">
      <c r="A13" s="2">
        <v>10</v>
      </c>
      <c r="B13" s="7" t="s">
        <v>264</v>
      </c>
      <c r="C13" s="6"/>
      <c r="D13" s="6"/>
    </row>
    <row r="14" spans="1:4" x14ac:dyDescent="0.25">
      <c r="A14" s="2">
        <v>11</v>
      </c>
      <c r="B14" s="7" t="s">
        <v>269</v>
      </c>
      <c r="C14" s="6"/>
      <c r="D14" s="6"/>
    </row>
    <row r="15" spans="1:4" x14ac:dyDescent="0.25">
      <c r="A15" s="2">
        <v>12</v>
      </c>
      <c r="B15" s="7" t="s">
        <v>274</v>
      </c>
      <c r="C15" s="6"/>
      <c r="D1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2024-10-16T20:38:39Z</dcterms:modified>
</cp:coreProperties>
</file>