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2. IRYCEM\"/>
    </mc:Choice>
  </mc:AlternateContent>
  <bookViews>
    <workbookView xWindow="0" yWindow="0" windowWidth="21600" windowHeight="98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_xlnm._FilterDatabase" localSheetId="0" hidden="1">'Reporte de Formatos'!$A$7:$AB$7</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4814">[1]Hidden_3_Tabla_566148!$A$1:$A$32</definedName>
    <definedName name="Hidden_3_Tabla_56615514">Hidden_3_Tabla_566155!$A$1:$A$32</definedName>
    <definedName name="hidden1">[2]hidden1!$A$1:$A$2</definedName>
  </definedNames>
  <calcPr calcId="0"/>
</workbook>
</file>

<file path=xl/sharedStrings.xml><?xml version="1.0" encoding="utf-8"?>
<sst xmlns="http://schemas.openxmlformats.org/spreadsheetml/2006/main" count="1893" uniqueCount="680">
  <si>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</si>
  <si>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</si>
  <si>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</si>
  <si>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</si>
  <si>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</si>
  <si>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</si>
  <si>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</si>
  <si>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</si>
  <si>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</si>
  <si>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</si>
  <si>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</si>
  <si>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</si>
  <si>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</si>
  <si>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</si>
  <si>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</si>
  <si>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</si>
  <si>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</si>
  <si>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</si>
  <si>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</si>
  <si>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</si>
  <si>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</si>
  <si>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</si>
  <si>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</si>
  <si>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</si>
  <si>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</si>
  <si>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</si>
  <si>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</si>
  <si>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</si>
  <si>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</si>
  <si>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</si>
  <si>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</si>
  <si>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</si>
  <si>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</si>
  <si>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</si>
  <si>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</si>
  <si>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</si>
  <si>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</si>
  <si>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</si>
  <si>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</si>
  <si>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</si>
  <si>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</si>
  <si>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</si>
  <si>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</si>
  <si>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</si>
  <si>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</si>
  <si>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</si>
  <si>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</si>
  <si>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</si>
  <si>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</si>
  <si>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</si>
  <si>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</si>
  <si>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</si>
  <si>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</si>
  <si>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</si>
  <si>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</si>
  <si>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</si>
  <si>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</si>
  <si>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</si>
  <si>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</si>
  <si>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</si>
  <si>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</si>
  <si>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</si>
  <si>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</si>
  <si>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</si>
  <si>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</si>
  <si>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</si>
  <si>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</si>
  <si>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</si>
  <si>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</si>
  <si>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</si>
  <si>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</si>
  <si>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</si>
  <si>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</si>
  <si>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</si>
  <si>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</si>
  <si>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</si>
  <si>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</si>
  <si>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</si>
  <si>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</si>
  <si>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</si>
  <si>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</si>
  <si>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</si>
  <si>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</si>
  <si>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</si>
  <si>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</si>
  <si>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</si>
  <si>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</si>
  <si>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</si>
  <si>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</si>
  <si>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</si>
  <si>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</si>
  <si>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</si>
  <si>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</si>
  <si>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</si>
  <si>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</si>
  <si>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</si>
  <si>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</si>
  <si>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</si>
  <si>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</si>
  <si>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</si>
  <si>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</si>
  <si>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</si>
  <si>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</si>
  <si>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</si>
  <si>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</si>
  <si>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</si>
  <si>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</si>
  <si>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</si>
  <si>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</si>
  <si>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</si>
  <si>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</si>
  <si>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</si>
  <si>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</si>
  <si>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</si>
  <si>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</si>
  <si>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</si>
  <si>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</si>
  <si>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</si>
  <si>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</si>
  <si>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</si>
  <si>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</si>
  <si>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</si>
  <si>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</si>
  <si>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</si>
  <si>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</si>
  <si>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</si>
  <si>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</si>
  <si>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</si>
  <si>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</si>
  <si>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</si>
  <si>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</si>
  <si>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</si>
  <si>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</si>
  <si>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</si>
  <si>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</si>
  <si>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</si>
  <si>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</si>
  <si>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</si>
  <si>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</si>
  <si>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</si>
  <si>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</si>
  <si>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</si>
  <si>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</si>
  <si>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</si>
  <si>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</si>
  <si>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</si>
  <si>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</si>
  <si>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</si>
  <si>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</si>
  <si>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</si>
  <si>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</si>
  <si>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</si>
  <si>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</si>
  <si>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</si>
  <si>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</si>
  <si>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</si>
  <si>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</si>
  <si>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</si>
  <si>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</si>
  <si>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</si>
  <si>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</si>
  <si>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</si>
  <si>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</si>
  <si>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</si>
  <si>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</si>
  <si>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</si>
  <si>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</si>
  <si>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</si>
  <si>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</si>
  <si>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</si>
  <si>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</si>
  <si>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</si>
  <si>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</si>
  <si>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</si>
  <si>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</si>
  <si>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</si>
  <si>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</si>
  <si>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</si>
  <si>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</si>
  <si>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</si>
  <si>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</si>
  <si>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</si>
  <si>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</si>
  <si>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</si>
  <si>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</si>
  <si>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</si>
  <si>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</si>
  <si>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</si>
  <si>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</si>
  <si>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</si>
  <si>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</si>
  <si>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</si>
  <si>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</si>
  <si>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</si>
  <si>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</si>
  <si>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</si>
  <si>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</si>
  <si>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</si>
  <si>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</si>
  <si>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</si>
  <si>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</si>
  <si>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</si>
  <si>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</si>
  <si>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</si>
  <si>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</si>
  <si>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</si>
  <si>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</si>
  <si>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</si>
  <si>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</si>
  <si>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</si>
  <si>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</si>
  <si>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</si>
  <si>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</si>
  <si>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</si>
  <si>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</si>
  <si>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</si>
  <si>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</si>
  <si>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</si>
  <si>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</si>
  <si>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</si>
  <si>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</si>
  <si>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</si>
  <si>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</si>
  <si>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</si>
  <si>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</si>
  <si>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</si>
  <si>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</si>
  <si>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</si>
  <si>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</si>
  <si>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</si>
  <si>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</si>
  <si>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</si>
  <si>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</si>
  <si>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</si>
  <si>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</si>
  <si>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</si>
  <si>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</si>
  <si>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</si>
  <si>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</si>
  <si>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</si>
  <si>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</si>
  <si>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</si>
  <si>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</si>
  <si>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</si>
  <si>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</si>
  <si>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</si>
  <si>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</si>
  <si>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</si>
  <si>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</si>
  <si>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</si>
  <si>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</si>
  <si>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</si>
  <si>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</si>
  <si>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</si>
  <si>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</si>
  <si>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</si>
  <si>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</si>
  <si>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</si>
  <si>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</si>
  <si>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</si>
  <si>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</si>
  <si>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EXPEDICION DE CERTIFICADOS DE GRAVAMEN O LIBERTAD DE GRAVAMEN </t>
  </si>
  <si>
    <t xml:space="preserve">Certifica la existencia o inexistencia de registros de gravámenes en las propiedades especificadas con un periodo de 10 años anteriores a la fecha de la expedición. </t>
  </si>
  <si>
    <t xml:space="preserve">Certifica todas las anotaciones de gravamenes y avisos preventivos respectivas de una propiedad. </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</si>
  <si>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</si>
  <si>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</si>
  <si>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</si>
  <si>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Una vez superados los 5 registros de Gravamen, se cobra por cada antecedente adicional.</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</si>
  <si>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</si>
  <si>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</si>
  <si>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Proporcionar una transcripción certificada de la escritura original al usuario.</t>
  </si>
  <si>
    <t>Modificar inscripciones realizadas con anterioridad</t>
  </si>
  <si>
    <t>Inscripción de inmuebles rústicos</t>
  </si>
  <si>
    <t>Inscripción de inmuebles urbanos</t>
  </si>
  <si>
    <t>Inscripción de casas habitación</t>
  </si>
  <si>
    <t>Unificación de dos o mas predios en un solo inmueble</t>
  </si>
  <si>
    <t xml:space="preserve">Da fe y legalidad a la porción de terreno que será donada para el libre tránsito y servicios hacia los terrenos especificados </t>
  </si>
  <si>
    <t xml:space="preserve">Inscripción de documentos relativos a inmuebles tipo residenciales. </t>
  </si>
  <si>
    <t xml:space="preserve">Inscripción de documentos relativos a inmuebles tipo medio. </t>
  </si>
  <si>
    <t xml:space="preserve">Inscripción de documenos relativos a inmuebles de tipo popular. </t>
  </si>
  <si>
    <t>Inscripción de documentos relativos a inmuebles tipo campestre</t>
  </si>
  <si>
    <t xml:space="preserve">Inscripción de documentos relativos a inmuebles rústicos. </t>
  </si>
  <si>
    <t xml:space="preserve">Inscripción de documentos relativos a inmuebles industriales y comerciales. </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</si>
  <si>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</si>
  <si>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</si>
  <si>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</si>
  <si>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</si>
  <si>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Hacer constar las constituciones de S.A. o S.C.</t>
  </si>
  <si>
    <t xml:space="preserve">Hace constar legalmente los montos y obligaciones de las sociedades mercantíles </t>
  </si>
  <si>
    <t>Hacer constar el aumento de capital de una S.A. o S.C.</t>
  </si>
  <si>
    <t xml:space="preserve">Inscripcion de gravamenes sobre bienes muebles. </t>
  </si>
  <si>
    <t>Dejar sin efecto la inscripcion de una S.A. o S.c.</t>
  </si>
  <si>
    <t>Dar fe a modificaciones de actas de asamblea.</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</si>
  <si>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</si>
  <si>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</si>
  <si>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</si>
  <si>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</si>
  <si>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</si>
  <si>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</si>
  <si>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</si>
  <si>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</si>
  <si>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 xml:space="preserve">Por cada antecedente adicional al numero 5 se realiza el cobro por antecedente extra. </t>
  </si>
  <si>
    <t>Fideicomisos</t>
  </si>
  <si>
    <t xml:space="preserve">fideicomisos sin bienes inmuebles. </t>
  </si>
  <si>
    <t xml:space="preserve">Inscripción de créditos u otros gravamenes referentes a bienes inmuebles. </t>
  </si>
  <si>
    <t>Cancelación de créditos u otros gravamenes referentes a bienes inmuebles</t>
  </si>
  <si>
    <t xml:space="preserve">Transferir la deuda de un ciudadano a otra insitución crediticia. </t>
  </si>
  <si>
    <t>Reestructura de créditos con las variantes de modificaciones sobre el predio a dividir.</t>
  </si>
  <si>
    <t>Reestructura de créditos.</t>
  </si>
  <si>
    <t xml:space="preserve">Modificar clausulas de contratos de crédito. </t>
  </si>
  <si>
    <t xml:space="preserve">Inscripción de créditos otorgados para la adquisición de viviendas de tipo interés social. </t>
  </si>
  <si>
    <t xml:space="preserve">Inscripción de créditos otorgados para la adquisición de viviendas de tipo popular.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</si>
  <si>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</si>
  <si>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</si>
  <si>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</si>
  <si>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Plano cartográfico que va desde un plano de una manzana hasta los planos de las manchas urbanas de las principales ciudades del Estado</t>
  </si>
  <si>
    <t>Se proporciona al interesado una copia del archivo digital en formato dwf de los planos de poblaciones (solo de consulta)</t>
  </si>
  <si>
    <t>Se proporciona copia en papel bond de planos catastrales no digitalizados que obren en los archivos de la Dirección de Catastro, Administraciones o Receptorías del Interior del Estado</t>
  </si>
  <si>
    <t>Verificación de medidas, linderos y superficies en base a los documentos legales que amparan la propiedad</t>
  </si>
  <si>
    <t>Localización de un predio que conforme al título de propiedad, registro catastral, sirve para definir áreas en conflicto.</t>
  </si>
  <si>
    <t>Avalúo catastral para anexar al traslado de dominio en la compra venta de un inmueble</t>
  </si>
  <si>
    <t>Visita al predio para determinar sus características físicas como superficie, frente, fondo, calidad y cantidad de construcción</t>
  </si>
  <si>
    <t>La revisión y análisis de los requisitos Catastrales de un predio, así como la corrección de los errores materiales atribuciones a la autoridad Catastral, con la intención de que el registro Catastral refleje la realidad del Predio</t>
  </si>
  <si>
    <t>Asignación de cuenta predial, valor fiscal y clave catastral, a viviendas, departamentos, oficinas o locales</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</si>
  <si>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</si>
  <si>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Registro como Perito Valuador de bienes Inmuebles autorizado por el Instituto Registral y Catastral</t>
  </si>
  <si>
    <t xml:space="preserve">Se hace constar los datos que aparecen registrados en el Catastro </t>
  </si>
  <si>
    <t>Se hace constar que no se registran bienes inmuebles en Catastro a favor de una persona</t>
  </si>
  <si>
    <t>Se hace constar los datos históricos con los que se ha inscrito un bien inmueble en el Catastro</t>
  </si>
  <si>
    <t>Información de nombres y domicilios de propietarios a colindantes o personas que demuestren su interés jurídico (para compra, invasión o litigio)</t>
  </si>
  <si>
    <t>Cuando se requiere la ubicación de un predio se consultan los planos del fraccionador para su localización por nombre de calle, número de lote y manzana</t>
  </si>
  <si>
    <t>Obtiene copias de documentos en formato simple o certificado</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</si>
  <si>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</si>
  <si>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</si>
  <si>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El propietario del inmueble que solicite el trámite o un abogado</t>
  </si>
  <si>
    <t>Es el servicio que permite la recepción, revisión y autorización de los documentos que reportan el traslado de dominio de los predios inscritos en el Catastro</t>
  </si>
  <si>
    <t>Aclaración o modificación de información del predio que solicita, número de cuenta predial y propietario.</t>
  </si>
  <si>
    <t>Personas físicas o morales que requieran que la autoridad catastral elabore un levantamiento arofotogramétrico con el dron</t>
  </si>
  <si>
    <t>Se responden las dudas e inquietudes de la ciudadanía en general, relacionadas con el registro Catastral de sus predios o el pago de impuesto predial y se les expide una constancia con la información que les aclare sus inquietudes</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</si>
  <si>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</si>
  <si>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CERTIFICADO SOBRE EXISTENCIA O INEXISTENCIA DE GRAVAMENES O ANOTACIONES PREVENTIVAS</t>
  </si>
  <si>
    <t>EXPEDICION DE CERTIFICADOS DE PROPIEDAD O NEGATIVOS DE PROPIEDAD</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</si>
  <si>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</si>
  <si>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</si>
  <si>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</si>
  <si>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</si>
  <si>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</si>
  <si>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</si>
  <si>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</si>
  <si>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</si>
  <si>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INMUEBLES RUSTICOS</t>
  </si>
  <si>
    <t>INMUEBLES URBANOS</t>
  </si>
  <si>
    <t>HABITACIONAL CUYO VALOR AL TERMINO DE SU EDIFICACION NO EXCEDA DE 25 UMAS</t>
  </si>
  <si>
    <t>HABITACIONAL CUYO VALOR AL TERMINO DE SU EDIFICACION EXCEDA 25 UMAS</t>
  </si>
  <si>
    <t>FUSION DE PREDIOS SE COBRARA POR PROPIEDAD, LA QUE RESULTE DE LA FUSION.</t>
  </si>
  <si>
    <t>SERVIDUMBRES POR CADA INMUEBLE.</t>
  </si>
  <si>
    <t>HABITACIONAL RESIDENCIAL</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</si>
  <si>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</si>
  <si>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</si>
  <si>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</si>
  <si>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</si>
  <si>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</si>
  <si>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</si>
  <si>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</si>
  <si>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</si>
  <si>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</si>
  <si>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</si>
  <si>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ACTOS DE EMISIO.N DE BONOS Y OBLIGACIONES DE SOCIEDADES MERCANTILES.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</si>
  <si>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</si>
  <si>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</si>
  <si>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</si>
  <si>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</si>
  <si>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ACTAS DE DISOLUCION DE O LIQUIDACION DE SOCIEDADES POR CADA UNA DE LAS FORMAS CODIFICADAS</t>
  </si>
  <si>
    <t>PODERES Y SUSTITUCION DE LOS MISMOS</t>
  </si>
  <si>
    <t>SENTENCIAS SOBRE EMANCIPACION PARA EJERCER EL COMERCIO, HABILITACION DE EDAD, LICENCIA DE MATRIMONIO Y RENOVACION DE ESTAS.</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</si>
  <si>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</si>
  <si>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</si>
  <si>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</si>
  <si>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</si>
  <si>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</si>
  <si>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</si>
  <si>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</si>
  <si>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</si>
  <si>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</si>
  <si>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</si>
  <si>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</si>
  <si>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</si>
  <si>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</si>
  <si>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REESTRUCTURA DE CREDITOS GARANTIZADOS CON BIENES INMUEBLES, O CONVENIOS MODIFICATORIOS A LOS CONTRATOS DE CREDITO ( SE COBRARA POR CADA INMUEBLE DADO EN GARANTIA ).</t>
  </si>
  <si>
    <t xml:space="preserve">CONVENIO MODIFICATORIO EN DONDE SE REFORME CUALQUIER CLAUSULA DEL CONTRATO, ( SE COBRARA POR CADA INMUEBLE DADO EN GARANTIA EN EL CONTRATO PRINCIPAL ). </t>
  </si>
  <si>
    <t>CREDITOS PARA LA ADQUISICION DE VIVIENDA DE INTERES SOCIAL</t>
  </si>
  <si>
    <t>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</si>
  <si>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</si>
  <si>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</si>
  <si>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COPIAS IMPRESAS DE PLANOS CATASTRALES DIGITALIZADOS</t>
  </si>
  <si>
    <t>COPIAS DE PLANOS CATASTRALES EN ARCHIVO DIGITAL EN FORMATO DWF (SUJETO A DISPONIBILIDAD)</t>
  </si>
  <si>
    <t>COPIAS DE PLANOS CATASTRALES NO DIGITALIZADOS</t>
  </si>
  <si>
    <t>MEDICIONES Y DESLINDES CATASTRALES</t>
  </si>
  <si>
    <t>Determinación de la Ubicación Física del Predio</t>
  </si>
  <si>
    <t>Avalúo para el Aviso de Adquisición de Inmuebles</t>
  </si>
  <si>
    <t>Inspecciones Oculares de los Predios Urbanos o Rústicos</t>
  </si>
  <si>
    <t>Reestructuración de Cuentas Catastrales</t>
  </si>
  <si>
    <t>DESGLOCE CATASTRAL POR FRACCIONAMIENTO, CONDOMINIO Y CONJUNTOS HABITACIONALES (POR CADA PREDIO)</t>
  </si>
  <si>
    <t>DESGLOCE CATASTRAL POR CUALQUIER OTRO TIPO DE INMUEBLE</t>
  </si>
  <si>
    <t>VARIACION CATASTRAL Y/O PREDIO IGNORADO</t>
  </si>
  <si>
    <t>MANIFESTACION DE PREDIO IGNORADO</t>
  </si>
  <si>
    <t>AUTORIZACION DE PERITOS VALUADORES DE BIENES INMUEBLES</t>
  </si>
  <si>
    <t>CERTIFICADO DE REGISTRO CATASTRAL</t>
  </si>
  <si>
    <t>CERTIFICADO NEGATIVO DE REGISTRO CATASTRAL</t>
  </si>
  <si>
    <t>CERTIFICADO DE HISTORIA CATASTRAL</t>
  </si>
  <si>
    <t>INFORMACION DE NOMBRES DE COLINDANTES Y PROPIETARIOS O POSEEDORES DE PREDIOS REGISTRADOS</t>
  </si>
  <si>
    <t>INFORMACION RESPECTO DE LA UBICACIÓN DE PREDIOS EN CARTOGRAFIA</t>
  </si>
  <si>
    <t>COPIAS DE DOCUMENTOS CATASTRALES</t>
  </si>
  <si>
    <t>CONSULTAS DEL ACERVO CATASTRAL</t>
  </si>
  <si>
    <t>LEVANTAMIENTO TOPOGRAFICO CON CURVAS DE NIVEL</t>
  </si>
  <si>
    <t>MODIFICACION DE DATOS ADMINISTRATIVOS CATASTRALES</t>
  </si>
  <si>
    <t>CEDULA DE ACTUALIZACION DE PREDIOS RUSTICOS Y URBANOS</t>
  </si>
  <si>
    <t>REVISION Y AUTORIZACION DEL AVISO DE ADQUISICION DE PREDIOS RUSTICOS Y URBANOS</t>
  </si>
  <si>
    <t>AVISO ACLARATORIO DE PREDIO RUSTICO O URBANO</t>
  </si>
  <si>
    <t>LEVANTAMIENTO AEROFOTOGRAMETRICO Y OTROS SERVICIOS DE ALTA PRECISION</t>
  </si>
  <si>
    <t>Consultas Jurídico Administrativas Catastrales</t>
  </si>
  <si>
    <t>Solicitudes de Información Pública</t>
  </si>
  <si>
    <t>Solicitud de Protección de Datos Personales</t>
  </si>
  <si>
    <t>Recepción de Recursos de Revisión</t>
  </si>
  <si>
    <t>Certificado Catastral para anexar al Aviso de Adquisición de Inmuebles</t>
  </si>
  <si>
    <t>Desglose Catastral por Subdivisión (Predio Urbano o Rústico)</t>
  </si>
  <si>
    <t>Procedimiento Administrativo sobre Herencias Vacantes</t>
  </si>
  <si>
    <t>Procedimiento Administrativo sobre Inmueble Mostrenco</t>
  </si>
  <si>
    <t>Variaciones Catastrales de Bienes Hereditarios</t>
  </si>
  <si>
    <t>Público en General</t>
  </si>
  <si>
    <t>Certifica la existencia o inexistencia de registros de gravámenes en las propiedades .</t>
  </si>
  <si>
    <t xml:space="preserve">Presencial </t>
  </si>
  <si>
    <t>En línea</t>
  </si>
  <si>
    <t xml:space="preserve">presencial, y en línea </t>
  </si>
  <si>
    <t>Formato de certificados con antecedentes registrales (Tomo y Registro) Distrito y Nombre del Solicitante</t>
  </si>
  <si>
    <t>Acta de Nacimiento o Certificado Catastral</t>
  </si>
  <si>
    <t>Formato de certificados con antecedentes registrales (Tomo y Registro) Distrito y Nombre del Solicitante, Certificado Catastral</t>
  </si>
  <si>
    <t>Pago de Derechos</t>
  </si>
  <si>
    <t xml:space="preserve">Formato de aclaración administrativa (Proporcionado en el Registro Público de la Propiedad) lleno, pago de derechos. </t>
  </si>
  <si>
    <t>Escritura original, copia cotejada, avaluo y traslado de dominio.</t>
  </si>
  <si>
    <t>Autorización de fusión</t>
  </si>
  <si>
    <t xml:space="preserve">Autorización de subdivisión. </t>
  </si>
  <si>
    <t>Documento a ratificar</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</si>
  <si>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</si>
  <si>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</si>
  <si>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</si>
  <si>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</si>
  <si>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</si>
  <si>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</si>
  <si>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</si>
  <si>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</si>
  <si>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</si>
  <si>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</si>
  <si>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</si>
  <si>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</si>
  <si>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</si>
  <si>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</si>
  <si>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</si>
  <si>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Escritura, sentencia, resolucion, aviso preventivo, declaración o protocolización original y copia cotejada. </t>
  </si>
  <si>
    <t xml:space="preserve">Testimonio notarial original y copia cotejada. </t>
  </si>
  <si>
    <t xml:space="preserve">Documentación completa, pago de derechos. </t>
  </si>
  <si>
    <t xml:space="preserve">1.- Solicitud por escrito al Director de Catastro en original y copia,
2.-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</si>
  <si>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</si>
  <si>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</si>
  <si>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</si>
  <si>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</si>
  <si>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</si>
  <si>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</si>
  <si>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</si>
  <si>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</si>
  <si>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</si>
  <si>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</si>
  <si>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</si>
  <si>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</si>
  <si>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</si>
  <si>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</si>
  <si>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</si>
  <si>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</si>
  <si>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</si>
  <si>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</si>
  <si>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</si>
  <si>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</si>
  <si>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1.- Título de propiedad original
2.- Copia de la credencial de elector (IFE o INE)
3.- Pago de derechos</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</si>
  <si>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</si>
  <si>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1.- Aviso aclaratorio a solicitud del Notario Público
2.- Pago de derechos</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</si>
  <si>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</si>
  <si>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</si>
  <si>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Solicitud por escrito dirigida al Director de Catastro,
2.- Antecedentes catastrales y títulos de propiedad (variables),
3.- Identificación oficial (IFE y/o pasaporte),
4.- Acreditar el interés jurídico con el que se comparece.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</si>
  <si>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</si>
  <si>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</si>
  <si>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</si>
  <si>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</si>
  <si>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 xml:space="preserve">Envío de solicitud via plataforma, no se requiere ningún documento para solicitudes de manera presencial. </t>
  </si>
  <si>
    <t>No se requiere de documentos</t>
  </si>
  <si>
    <t>7 días hábiles</t>
  </si>
  <si>
    <t>10 días hábiles</t>
  </si>
  <si>
    <t xml:space="preserve">En el momento. </t>
  </si>
  <si>
    <t>8 días hábiles</t>
  </si>
  <si>
    <t>1 día hábil</t>
  </si>
  <si>
    <t xml:space="preserve">1 día hábil </t>
  </si>
  <si>
    <t xml:space="preserve">10 días hábiles </t>
  </si>
  <si>
    <t>5 días hábiles</t>
  </si>
  <si>
    <t>1 día</t>
  </si>
  <si>
    <t>6 horas</t>
  </si>
  <si>
    <t>3 días hábiles</t>
  </si>
  <si>
    <t>De 5 a 10 días hábiles, los predios ubicados en Morelia para valorar el inmueble</t>
  </si>
  <si>
    <t>10 días</t>
  </si>
  <si>
    <t>90 dias</t>
  </si>
  <si>
    <t xml:space="preserve">90 días </t>
  </si>
  <si>
    <t>15 días hábiles</t>
  </si>
  <si>
    <t>3 días hábiles Ordinario; al siguiente día hábil Urgente; el mismo día Extraurgente</t>
  </si>
  <si>
    <t xml:space="preserve">3 días hábiles </t>
  </si>
  <si>
    <t>30 minutos</t>
  </si>
  <si>
    <t>10 minutos</t>
  </si>
  <si>
    <t>20 días hábiles</t>
  </si>
  <si>
    <t xml:space="preserve">De 1 a 5 días </t>
  </si>
  <si>
    <t xml:space="preserve">10 minutos </t>
  </si>
  <si>
    <t>2 días hábiles</t>
  </si>
  <si>
    <t xml:space="preserve">10 días </t>
  </si>
  <si>
    <t>70 días hábiles</t>
  </si>
  <si>
    <t>90 días hábiles</t>
  </si>
  <si>
    <t>No competencia: 3 días hábiles
Información publicada en plataformas: 3 días hábiles
Todas las modalidades de respuesta que  brindan en 20 días hábiles posteriores a la presentación de la solicitud. Con posibilidad de prórroga por 10 días hábiles más</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</si>
  <si>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</si>
  <si>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Gratuito</t>
  </si>
  <si>
    <t xml:space="preserve">Articulo 69 de la Ley de Transparencia, Acceso a la Información y Protección de Datos Personales, asi como el artículo 35 fracción XII de la Ley de Ingresos del Estado de Michoacán de Ocampo. </t>
  </si>
  <si>
    <t>Artículos 23 fracción I, inciso A ,B Y C; y 34 de Ley de Ingresos para el Estado de Michoacán de Ocampo para el Ejercicio Fiscal 2023</t>
  </si>
  <si>
    <t>Artículos 135 a 152 de la Ley de Transparencia, Acceso a la Información Pública y Protección de Datos Personales del Estado de Michoacán de Ocampo.</t>
  </si>
  <si>
    <t>Artículo 34 f de la Ley de Ingresos para el Estado de Michoacán de Ocampo para el Ejercicio Fiscal 2024</t>
  </si>
  <si>
    <t>Artículo 34 fracción  XXII, inciso A, B, C, D Y E de la Ley de Ingresos para el Estado de Michoacán de Ocampo para el Ejercicio Fiscal 2024</t>
  </si>
  <si>
    <t>Artículo 34 fracción  XXII de la Ley de Ingresos para el Estado de Michoacán de Ocampo para el Ejercicio Fiscal 2024</t>
  </si>
  <si>
    <t>Artículo 34 fracción XX y XXI de la Ley de Ingresos para el Estado de Michoacán de Ocampo para el Ejercicio Fiscal 2024</t>
  </si>
  <si>
    <t>Artículo 34 fracción XVIII y XIX de la Ley de Ingresos para el Estado de Michoacán de Ocampo para el Ejercicio Fiscal 2024</t>
  </si>
  <si>
    <t>Artículo 34 fracción XVII de la Ley de Ingresos para el Estado de Michoacán de Ocampo para el Ejercicio Fiscal 2024</t>
  </si>
  <si>
    <t>Artículo 34 fracción XIV, inciso A, B, C Y D de la Ley de Ingresos para el Estado de Michoacán de Ocampo para el Ejercicio Fiscal 2024</t>
  </si>
  <si>
    <t>Artículo 34 fracción XIV, inciso C y D de la Ley de Ingresos para el Estado de Michoacán de Ocampo para el Ejercicio Fiscal 2024</t>
  </si>
  <si>
    <t>Artículo 34 fracción XIV, inciso A, Y B de la Ley de Ingresos para el Estado de Michoacán de Ocampo para el Ejercicio Fiscal 2024</t>
  </si>
  <si>
    <t>Artículo 34 fracción XIII de la Ley de Ingresos para el Estado de Michoacán de Ocampo para el Ejercicio Fiscal 2024</t>
  </si>
  <si>
    <t>Artículo 34 fracción XII de la Ley de Ingresos para el Estado de Michoacán de Ocampo para el Ejercicio Fiscal 2024</t>
  </si>
  <si>
    <t>Artículo 34 fracción XI, Inciso B, número 1, 2, 3 y 4 de la Ley de Ingresos para el Estado de Michoacán de Ocampo para el Ejercicio Fiscal 2024</t>
  </si>
  <si>
    <t>Artículo 34 fracción XI, Inciso A, número 1, 2 y 3 de la Ley de Ingresos para el Estado de Michoacán de Ocampo para el Ejercicio Fiscal 2024</t>
  </si>
  <si>
    <t>Artículo 34 fracción X, Inciso A, B y C de la Ley de Ingresos para el Estado de Michoacán de Ocampo para el Ejercicio Fiscal 2024</t>
  </si>
  <si>
    <t>Artículo 34 fracción IX de la Ley de Ingresos para el Estado de Michoacán de Ocampo para el Ejercicio Fiscal 2024</t>
  </si>
  <si>
    <t>Artículo 34 fracción VIII de la Ley de Ingresos para el Estado de Michoacán de Ocampo para el Ejercicio Fiscal 2024</t>
  </si>
  <si>
    <t>Artículo 34 fracción VII, Inciso B de la Ley de Ingresos para el Estado de Michoacán de Ocampo para el Ejercicio Fiscal 2024</t>
  </si>
  <si>
    <t>Artículo 34 fracción VII, Inciso A de la Ley de Ingresos para el Estado de Michoacán de Ocampo para el Ejercicio Fiscal 2024</t>
  </si>
  <si>
    <t>Artículo 34 fracción VI, Inciso A y B de la Ley de Ingresos para el Estado de Michoacán de Ocampo para el Ejercicio Fiscal 2024</t>
  </si>
  <si>
    <t>Artículo 34 fracción V, Inciso A, B, C y D de la Ley de Ingresos para el Estado de Michoacán de Ocampo para el Ejercicio Fiscal 2024</t>
  </si>
  <si>
    <t>Artículo 34 fracción III de la Ley de Ingresos para el Estado de Michoacán de Ocampo para el Ejercicio Fiscal 2024</t>
  </si>
  <si>
    <t>Artículo 34 fracción II, inciso A,B,C,D Y E de la Ley de Ingresos para el Estado de Michoacán de Ocampo para el Ejercicio Fiscal 2024</t>
  </si>
  <si>
    <t>Artículo 34 fracción I, inciso C de la Ley de Ingresos para el Estado de Michoacán de Ocampo para el Ejercicio Fiscal 2024</t>
  </si>
  <si>
    <t>Artículo 34 fracción I, inciso A y B números 6, 7 y 8de la Ley de Ingresos para el Estado de Michoacán de Ocampo para el Ejercicio Fiscal 2024</t>
  </si>
  <si>
    <t>Artículo 34 fracción I, inciso A números 1,2,3,4 y 5 de la Ley de Ingresos para el Estado de Michoacán de Ocampo para el Ejercicio Fiscal 2024</t>
  </si>
  <si>
    <t>Artículo 25 de la Ley de Ingresos para el Estado de Michoacán de Ocampo para el Ejercicio Fiscal 2024</t>
  </si>
  <si>
    <t>Artículo 24 de la Ley de Ingresos para el Estado de Michoacán de Ocampo para el Ejercicio Fiscal 2024</t>
  </si>
  <si>
    <t>Artículo 24, Fracción I de la Ley de Ingresos para el Estado de Michoacán de Ocampo para el Ejercicio Fiscal 2024</t>
  </si>
  <si>
    <t>Artículo 23 fracción III, inciso  B de la Ley de Ingresos para el Estado de Michoacán de Ocampo para el Ejercicio Fiscal 2024</t>
  </si>
  <si>
    <t>Artículo 23 fracción III, inciso  A de la Ley de Ingresos para el Estado de Michoacán de Ocampo para el Ejercicio Fiscal 2024</t>
  </si>
  <si>
    <t>Artículo 23 fracción II, inciso  J de la Ley de Ingresos para el Estado de Michoacán de Ocampo para el Ejercicio Fiscal 2024</t>
  </si>
  <si>
    <t>Artículo 23 fracción II, inciso  I de la Ley de Ingresos para el Estado de Michoacán de Ocampo para el Ejercicio Fiscal 2024</t>
  </si>
  <si>
    <t>Artículo 23 fracción II, inciso  H de la Ley de Ingresos para el Estado de Michoacán de Ocampo para el Ejercicio Fiscal 2024</t>
  </si>
  <si>
    <t>Artículo 23 fracción II, inciso  G de la Ley de Ingresos para el Estado de Michoacán de Ocampo para el Ejercicio Fiscal 2024</t>
  </si>
  <si>
    <t>Artículo 23 fracción II, inciso  F de la Ley de Ingresos para el Estado de Michoacán de Ocampo para el Ejercicio Fiscal 2024</t>
  </si>
  <si>
    <t>Artículo 23 fracción II, inciso  E de la Ley de Ingresos para el Estado de Michoacán de Ocampo para el Ejercicio Fiscal 2024</t>
  </si>
  <si>
    <t>Artículo 23 fracción II, inciso  D de la Ley de Ingresos para el Estado de Michoacán de Ocampo para el Ejercicio Fiscal 2024</t>
  </si>
  <si>
    <t>Artículo 23 fracción II, inciso  C, número 3 de la Ley de Ingresos para el Estado de Michoacán de Ocampo para el Ejercicio Fiscal 2024</t>
  </si>
  <si>
    <t>Artículo 23 fracción II, inciso  C, número 2 de la Ley de Ingresos para el Estado de Michoacán de Ocampo para el Ejercicio Fiscal 2024</t>
  </si>
  <si>
    <t>Artículo 23 fracción II, inciso  C, número 1 de la Ley de Ingresos para el Estado de Michoacán de Ocampo para el Ejercicio Fiscal 2024</t>
  </si>
  <si>
    <t>Artículo 23 fracción II, inciso  B de la Ley de Ingresos para el Estado de Michoacán de Ocampo para el Ejercicio Fiscal 2024</t>
  </si>
  <si>
    <t>Artículo 23 fracción II, inciso  A, número 4 de la Ley de Ingresos para el Estado de Michoacán de Ocampo para el Ejercicio Fiscal 2024</t>
  </si>
  <si>
    <t>Artículo 23 fracción II, inciso  A, número 3 de la Ley de Ingresos para el Estado de Michoacán de Ocampo para el Ejercicio Fiscal 2024</t>
  </si>
  <si>
    <t>Artículo 23 fracción II, inciso  A, número 2 de la Ley de Ingresos para el Estado de Michoacán de Ocampo para el Ejercicio Fiscal 2024</t>
  </si>
  <si>
    <t>Artículo 23 fracción II, inciso  A, número 1 de la Ley de Ingresos para el Estado de Michoacán de Ocampo para el Ejercicio Fiscal 2024</t>
  </si>
  <si>
    <t>Artículo 23 fracción I, inciso  H de la Ley de Ingresos para el Estado de Michoacán de Ocampo para el Ejercicio Fiscal 2024</t>
  </si>
  <si>
    <t>Artículo 23 fracción I, inciso  F de la Ley de Ingresos para el Estado de Michoacán de Ocampo para el Ejercicio Fiscal 2024</t>
  </si>
  <si>
    <t>Artículo 23 fracción I, inciso  E, número 1, inciso B de la Ley de Ingresos para el Estado de Michoacán de Ocampo para el Ejercicio Fiscal 2024</t>
  </si>
  <si>
    <t>Artículo 23 fracción I, inciso  E, número 1, inciso A de la Ley de Ingresos para el Estado de Michoacán de Ocampo para el Ejercicio Fiscal 2024</t>
  </si>
  <si>
    <t>Artículo 23 fracción I, inciso  D, número 2 de la Ley de Ingresos para el Estado de Michoacán de Ocampo para el Ejercicio Fiscal 2024</t>
  </si>
  <si>
    <t>Artículo 23 fracción I, inciso  D, número 1, inciso E de la Ley de Ingresos para el Estado de Michoacán de Ocampo para el Ejercicio Fiscal 2024</t>
  </si>
  <si>
    <t>Artículo 23 fracción I, inciso  D, número 1, inciso D de la Ley de Ingresos para el Estado de Michoacán de Ocampo para el Ejercicio Fiscal 2024</t>
  </si>
  <si>
    <t>Artículo 23 fracción I, inciso  D, número 1, inciso C de la Ley de Ingresos para el Estado de Michoacán de Ocampo para el Ejercicio Fiscal 2024</t>
  </si>
  <si>
    <t>Artículo 23 fracción I, inciso  D, número 1, inciso B de la Ley de Ingresos para el Estado de Michoacán de Ocampo para el Ejercicio Fiscal 2024</t>
  </si>
  <si>
    <t>Artículo 23 fracción I, inciso  D, número 1, inciso A de la Ley de Ingresos para el Estado de Michoacán de Ocampo para el Ejercicio Fiscal 2024</t>
  </si>
  <si>
    <t>Artículo 23 fracción I, inciso  C de la Ley de Ingresos para el Estado de Michoacán de Ocampo para el Ejercicio Fiscal 2024</t>
  </si>
  <si>
    <t>Artículo 23 fracción I, inciso C número 3 de la Ley de Ingresos para el Estado de Michoacán de Ocampo para el Ejercicio Fiscal 2024</t>
  </si>
  <si>
    <t>Artículo 23 fracción I, inciso C número 2 de la Ley de Ingresos para el Estado de Michoacán de Ocampo para el Ejercicio Fiscal 2024</t>
  </si>
  <si>
    <t>Artículo 23 fracción I, inciso C número 1, insciso B de la Ley de Ingresos para el Estado de Michoacán de Ocampo para el Ejercicio Fiscal 2024</t>
  </si>
  <si>
    <t>Artículo 23 fracción I, inciso C número 1, insciso A de la Ley de Ingresos para el Estado de Michoacán de Ocampo para el Ejercicio Fiscal 2024</t>
  </si>
  <si>
    <t>Artículo 23 fracción I, inciso B número 8 de la Ley de Ingresos para el Estado de Michoacán de Ocampo para el Ejercicio Fiscal 2024</t>
  </si>
  <si>
    <t>Artículo 23 fracción I, inciso B número 7 de la Ley de Ingresos para el Estado de Michoacán de Ocampo para el Ejercicio Fiscal 2024</t>
  </si>
  <si>
    <t>Artículo 23 fracción I, inciso B número 6 de la Ley de Ingresos para el Estado de Michoacán de Ocampo para el Ejercicio Fiscal 2024</t>
  </si>
  <si>
    <t>Artículo 23 fracción I, inciso B número 5 de la Ley de Ingresos para el Estado de Michoacán de Ocampo para el Ejercicio Fiscal 2024</t>
  </si>
  <si>
    <t>Artículo 23 fracción I, inciso B número 4 de la Ley de Ingresos para el Estado de Michoacán de Ocampo para el Ejercicio Fiscal 2024</t>
  </si>
  <si>
    <t>Artículo 23 fracción I, inciso B número 3 de la Ley de Ingresos para el Estado de Michoacán de Ocampo para el Ejercicio Fiscal 2024</t>
  </si>
  <si>
    <t>Artículo 23 fracción I, inciso B número 2 de la Ley de Ingresos para el Estado de Michoacán de Ocampo para el Ejercicio Fiscal 2024</t>
  </si>
  <si>
    <t>Artículo 23 fracción I, inciso B de la Ley de Ingresos para el Estado de Michoacán de Ocampo para el Ejercicio Fiscal 2024</t>
  </si>
  <si>
    <t>Artículo 23 fracción I, inciso B número 1 de la Ley de Ingresos para el Estado de Michoacán de Ocampo para el Ejercicio Fiscal 2024</t>
  </si>
  <si>
    <t>• Ley de la Función Registral y Catastral del Estado de Michoacán
• Reglamento de la Ley de la Función Registral y Catastral del Estado de Michoacán
• Reglamento Interno del Instituto Registral y Catastral del Estado de Michoacán</t>
  </si>
  <si>
    <t xml:space="preserve">Recursos de Queja o Revisión </t>
  </si>
  <si>
    <t>Artículo 18 de la Ley de la Función Registral y Catastral del Estado de Michoacán de Ocampo</t>
  </si>
  <si>
    <t>No aplica afirmativa ficta    </t>
  </si>
  <si>
    <t>Artículo 18 y 70 de la Ley de la Función Registral y Catastral del Estado de Michoacán de Ocampo</t>
  </si>
  <si>
    <t>Artículo 18, 72, 78, 79 y 82 de la Ley de la Función Registral y Catastral del Estado de Michoacán de Ocampo</t>
  </si>
  <si>
    <t>Artículo 18 y 77 de la Ley de la Función Registral y Catastral del Estado de Michoacán de Ocampo</t>
  </si>
  <si>
    <t xml:space="preserve">Artículo 18 y 76 de la Ley de la Función Registral y Catastral del Estado de Michoacán de Ocampo, </t>
  </si>
  <si>
    <t>Artículo 86 y 87 de la Ley de la Función Registral y Catastral del Estado de Michoacán de Ocampo</t>
  </si>
  <si>
    <t>Aplica la negativa ficta</t>
  </si>
  <si>
    <t>Artículo 85 y 86 de la Ley de la Función Registral y Catastral del Estado de Michoacán de Ocampo</t>
  </si>
  <si>
    <t>Artículo 100, 101 y 110 de la Ley de la Función Registral y Catastral del Estado de Michoacán de Ocampo</t>
  </si>
  <si>
    <t>Artículo 112 y 118 de la Ley de la Función Registral y Catastral del Estado de Michoacán de Ocampo</t>
  </si>
  <si>
    <t>Los estipulados en el Título Séptimo, Capítulo I de la Ley de Transparencia, Acceso a la Información Pública y Protección de Datos Personales del Estado de Michoacán de Ocampo </t>
  </si>
  <si>
    <t>Artículos 64 a 104 de la Ley de Transparencia, Acceso a la Información Pública y Protección de Datos Personales del Estado de Michoacán de Ocampo, así como el artículo 35, fracción Xll de la Ley de Ingresos del Estado de Michoacán de Ocampo, para el Ejercicio Fiscal del año 2024</t>
  </si>
  <si>
    <t>Del artículo 39 al 52 de la Ley de Protección de Datos Personales en Posesión de Sujetos Obligados del Estado de Michoacán de Ocampo , así como el artículo 35, fracción Xll de la Ley de Ingresos del Estado de Michoacán de Ocampo, para el Ejercicio Fiscal del año 2024</t>
  </si>
  <si>
    <t>https://tramites.michoacan.gob.mx/</t>
  </si>
  <si>
    <t>Subdirección de Tecnologías de la Información / Subdirección Jurídica</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</si>
  <si>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La expedición de certificados tiene un costo de $ 625.00 pesos; 
Certificado sobre existencia o inexistencia de gravámenes con anotaciones preventivas un costo de $ 806.00 pesos.  </t>
    </r>
  </si>
  <si>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</si>
  <si>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theme="1"/>
        <rFont val="Arial"/>
        <family val="2"/>
      </rPr>
      <t xml:space="preserve">COSTOS
</t>
    </r>
    <r>
      <rPr>
        <sz val="10"/>
        <color theme="1"/>
        <rFont val="Arial"/>
        <family val="2"/>
      </rPr>
      <t xml:space="preserve">
- De la ciudades de Morelia, Uruapan y Zamora escala 1:10,000  $3,280.00
- De los municipios de Apatzingán, Hidalgo, Jacona, La Piedad, Lázaro Cardenas, Los Reyes, Pátzcuaro, Puruándiro, Tacámbaro, Sahuayo y Zitácuaro, escala 1:7,500  $2,500.00
- De los municipios Coeneo, Cotija, Cuitzeo, Huandacareo, Jiquilpan, Maravatío, Paracho, Purépero, Quiroga, Salvador Escalante, Tangancícuaro, Tarímbaro, Venustiano Carranza, Yurécuaro, Zacapu y Zinapécuaro, escala 1:7,500  $1,733.00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</si>
  <si>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 xml:space="preserve">COSTOS
</t>
    </r>
    <r>
      <rPr>
        <sz val="10"/>
        <color indexed="8"/>
        <rFont val="Arial"/>
        <family val="2"/>
      </rPr>
      <t>Copia en archivo digital en formato dwf desde $6,386.00 hasta $13,047.00 dependiendo del municipio
Manzaneros escala 1:500 $530.00
- Manzanero, en formato dwf. $612.00
- De sector, en formato dwf, por cada manzana existente en el mismo $109.00
- Por fotografía aérea escaneado en archivo digital en formato dwf $836.00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</si>
  <si>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m2 $4,506.00,
2.- Para predios urbanos, de 1,001 m2 a 5,000 m2 $5,714.00,
3.- Para predios urbanos, de 5,001 m2 a 10,000 m2 $7,618.00,
4.- Para predios urbanos de 10,001 m2 en adelante $10,793.00,
3.- Predios rústicos, variable acorde a la zona y la superficie y topografía.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</si>
  <si>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Urbanos ubicados en cualquier población del Estado $2,442.00, 
B) Rústicos en cualquier lugar del Estado: ubicados dentro de un radio hasta de 20 Km, tomando como centro la oficina recaudadora donde se registra $2,179.00
- Dentro de un radio hasta 50 Km $2,260.00
- Un radio superior a los 50 Km $3082.00.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</si>
  <si>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or la elaboración de avalúos por parte de la Dirección de Catastro, dependiente del Instituto Registral y Catastral del Estado de Michoacán de Ocampo, organismo desconcentrado de la Secretaría de Finanzas y Administración, a solicitud de parte, para anexarse al aviso de adquisición de inmuebles, se cobrará el equivalente que resulte de aplicar el uno por ciento al valor catastral que se determine para el inmueble de que se trate.</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</si>
  <si>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$ 700.00,
- Fuera de la localidad:
- Hasta 20 kilómetros$ 1,116.00,
- Hasta 50 kilómetros $ 1,792.00,
- Más de 50 kilómetros $ 2,018.00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</si>
  <si>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Tratándose de cuentas prediales analizadas de fraccionamientos y condominios el costo es de $3,015.00 y cuando sean distintos a estos $1,984.00.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</si>
  <si>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Por inscripción o registro de predios ignorados sobre el valor catastral
determinado en el acuerdo respectivo. El monto determinado de pagará en el
momento preciso en que se le entrega la resolución definitiva favorable a la
persona solicitante.</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</si>
  <si>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Inscripción $4,258; Refrendo anual: $2,531.00; 
- Derecho a examen de conocimientos: $957.00;
- Por revisión de examen $957.00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</si>
  <si>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4.5 UMAS
- Urgente: 8.5 UMAS
- Extraurgente: 12.5 UMAS (Si se solicita con colindantes, incrementará en un 25%)</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</si>
  <si>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 UMAS. Si es electronico: 4.5 UMAS
- Urgente: 8 UMAS. Si es electronico: 8.5 UMAS
- Extraurgente: 12 UMAS  . Si es electronico: 12.5 UMAS (Si se solicita con colindantes, incrementará en un 25%)</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</si>
  <si>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UMA más las cuotas que se señalan a continuación: 
- De 5 movimientos:            $ 215.00          
- De 6 a 10 movimientos:    $ 320.00
- De 11 a 15 movimientos:  $ 375.00
- Más de 15 movimientos    $ 545.00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</si>
  <si>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Si la información es suficiente: $105.00
- Si se requieren investigaciones adicionales: $120.00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</si>
  <si>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Copia simple $25.00 por hoja
- Certificada: $45.00 por hoja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</si>
  <si>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Consulta de acervo catastral: 1 UMA
- Consulta del acervo catastral cuando se trate de oficinas foráneas: 2 UMA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</si>
  <si>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m2 $4,505.00,
2.- Para predios urbanos, de 1,001 m2 a 5,000 m2 $5,715.00,
3.- Para predios urbanos, de 5,001 m2 a 10,000 m2 $7,618.00,
4.- Para predios urbanos de 10,001 m2 en adelante $10,793.00,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</si>
  <si>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Por la operación de instrumento volador no tripulado (Dron) por cada hectárea de cobertura,por hectarea: De $234 hasta $1,046, por km lineal: De $7,235 hasta $13,912 y por puntos de contral: De $1,447 a $2,226
b)  Apoyo terrestre con Sistema de Posicionamiento Global (GPS) por kilómetro cuadrado de cobertura $5,332.00 pesos
c)  Fotografía aérea georreferenciada (Ortofoto) digital, por mosaico de un kilómetro cuadrado de cobertura $2,540.00 pesos
d)  Restitución de manzana (sujeta a disposición de software, equipo y personal capacitado) $890.00 pesos
e)  Frente lineal de manzanas, por predio $13.00 pesos</t>
    </r>
  </si>
  <si>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Servicio Gratuito.</t>
  </si>
  <si>
    <t>Subdirección de Planeación Estratégica/ Unidad de Transparencia</t>
  </si>
  <si>
    <t>No existen formatos disponibles al público por este medio, debído a que se utiliza un numero de folio para cada uno, por ende no existe fecha de publicación del formato en el medio de difusión oficial. No hay información adicional al servicio. No se cuenta con un plazo para prevenir al solicitante ni el solicitante para cumplir con la prevención. No se cuenta con Monto de los derechos o aprovechamientos aplicables, como tampoco con un medio que permita el envio de consultas y documentos.  Lo anterior en mención es, que los trámites y servicios se llevan a cabo de manera personal y presencial en las respectiras Direcciones del Instituto. No existe catalogo. Trámite Gratuito.</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</si>
  <si>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Si la información es suficiente: $100.00
- Si se requieren investigaciones adicionales: $116.00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</si>
  <si>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Copia simple $23.00 por hoja
- Certificada: $44.00 por hoja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</si>
  <si>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m2 $4,315.00,
2.- Para predios urbanos, de 1,001 m2 a 5,000 m2 $5,468.00,
3.- Para predios urbanos, de 5,001 m2 a 10,000 m2 $7,290.00,
4.- Para predios urbanos de 10,001 m2 en adelante $10,328.00,
3.- Predios rústicos, variable acorde a la zona y la superficie y topografía.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</si>
  <si>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Por la operación de instrumento volador no tripulado (Dron) por cada hectárea de cobertura, km lineal $224.00 hasta $19,728.00 pesos     
b)  Apoyo terrestre con Sistema de Posicionamiento Global (GPS) por kilómetro cuadrado de cobertura $5,102.00 pesos
c)  Fotografía aérea georreferenciada (Ortofoto) digital, por mosaico de un kilómetro cuadrado de cobertura $2,430.00 pesos
d)  Restitución de manzana (sujeta a disposición de software, equipo y personal capacitado) $851.00 pesos
e)  Frente lineal de manzanas, por predio $12.00 pesos</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</si>
  <si>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 UMAS
- Urgente: 8 UMAS
- Extraurgente: 12 UMAS</t>
    </r>
  </si>
  <si>
    <t>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COSTOS
Variable:
- Inspección ocular local $ 670.00 pesos
- Fuera de la localidad:__________
- Hasta 20 kilómetros$ 1,068.00 pesos
- Hasta 50 kilómetros $ 1,715.00 pesos
- Más de 50 kilómetros $ 1,931.00 pesos</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</si>
  <si>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Servicio Gratuito, salvo inspección Ocular.</t>
    </r>
  </si>
  <si>
    <t>No existe catálogo. No existen formatos disponibles al público por este medio. 
No hay información adicional al servicio.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Articulo 35 de la Ley de Ingresos del Estado de Michoacán de Ocampo
A) Copias en hoja tamaño carta u oficio $5.00 
B) Impresiones en hoja tamaño carta u oficio $5.00 
C) Información digitalizada que se entregue en dispositivo magnético, por cada hoja digitalizada. $5.00 
D) Información en Dispositivo CD o DVD $5.00 
Por cada copia certificada, se cubrirá adicionalmente el 50 por ciento de la cuota que corresponda al servicio de que se trate. Para el caso de envío de información, se cobrará según corresponda.</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</si>
  <si>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No se cuenta con Monto de los derechos o aprovechamientos aplicables, como tampoco con un medio que permita el envio de consultas y documentos.  Lo anterior en mención es, que los trámites y servicios se llevan a cabo de manera personal y presencial en las respectiras Direcciones del Instituto. No existe catalogo. Trámite Gratuito.</t>
  </si>
  <si>
    <t>Departamento de Recepción Catastral y Registral</t>
  </si>
  <si>
    <t>Héroes de Nocupétaro</t>
  </si>
  <si>
    <t xml:space="preserve">Colonia Industrial </t>
  </si>
  <si>
    <t xml:space="preserve">Michoacán </t>
  </si>
  <si>
    <t>Morelia</t>
  </si>
  <si>
    <t>4433109000 ext,114</t>
  </si>
  <si>
    <t>dptorecepcion.irycem@michoacan.gob.mx</t>
  </si>
  <si>
    <t>Lunes a Viernes 9:00 a 14:00 hrs</t>
  </si>
  <si>
    <t>Departamento de Gestión Catastral</t>
  </si>
  <si>
    <t xml:space="preserve">Lázaro Cárdenas </t>
  </si>
  <si>
    <t xml:space="preserve">Tercer piso </t>
  </si>
  <si>
    <t>Colonia Ventura Puente</t>
  </si>
  <si>
    <t>4433121929 ext, 224/241</t>
  </si>
  <si>
    <t>gestioncatastral.irycem@michoacan.gob.mx</t>
  </si>
  <si>
    <t>Lunes a Viernes 8:30 a 15:00 hrs</t>
  </si>
  <si>
    <t>Unidad de Transparencia/Subdirección de Planeación Estratégica</t>
  </si>
  <si>
    <t>4433121929 ext.299</t>
  </si>
  <si>
    <t>transparenciaregycat@gmail.com</t>
  </si>
  <si>
    <t>Lunes a Viernes 8:00 a 15:00 hrs</t>
  </si>
  <si>
    <t>Dirección de Registro Público de la Propiedad</t>
  </si>
  <si>
    <t>Dirección de Catastro</t>
  </si>
  <si>
    <t>BBVA Bancomer Cuenta Número: 0445695562, a nombre de la Secretaría de Finanzas y Administración</t>
  </si>
  <si>
    <t>4433109000</t>
  </si>
  <si>
    <t>contacto.irycem@michoacan.gob.mx</t>
  </si>
  <si>
    <t>Nocupetaro</t>
  </si>
  <si>
    <t>Industrial</t>
  </si>
  <si>
    <t>053</t>
  </si>
  <si>
    <t>0001</t>
  </si>
  <si>
    <t>16</t>
  </si>
  <si>
    <t>58130</t>
  </si>
  <si>
    <t>4433121929</t>
  </si>
  <si>
    <t>Lázaro Cárdenas</t>
  </si>
  <si>
    <t>Ventura Puente</t>
  </si>
  <si>
    <t>58020</t>
  </si>
  <si>
    <t>http://www.plataformadetransparencia.org.mx/web/guest/inicio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</si>
</sst>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sz val="10"/>
      <color indexed="8"/>
      <name val="Arial"/>
      <family val="2"/>
    </font>
    <font>
      <sz val="10"/>
      <color rgb="FF000000"/>
      <name val="Arial"/>
      <family val="2"/>
    </font>
    <font>
      <sz val="10"/>
      <name val="Arial"/>
      <family val="2"/>
    </font>
    <font>
      <sz val="10"/>
      <color theme="1"/>
      <name val="Arial"/>
      <family val="2"/>
    </font>
    <font>
      <u/>
      <sz val="11"/>
      <color theme="10"/>
      <name val="Calibri"/>
      <family val="2"/>
      <scheme val="minor"/>
    </font>
    <font>
      <b/>
      <sz val="10"/>
      <color indexed="8"/>
      <name val="Arial"/>
      <family val="2"/>
    </font>
    <font>
      <b/>
      <sz val="10"/>
      <color theme="1"/>
      <name val="Arial"/>
      <family val="2"/>
    </font>
    <font>
      <sz val="11"/>
      <color indexed="8"/>
      <name val="Arial"/>
      <family val="2"/>
    </font>
    <font>
      <u/>
      <sz val="11"/>
      <color theme="10"/>
      <name val="Arial"/>
      <family val="2"/>
    </font>
    <font>
      <u/>
      <sz val="10"/>
      <color theme="10"/>
      <name val="Arial"/>
      <family val="2"/>
    </font>
    <font>
      <sz val="11"/>
      <color rgb="FF202124"/>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8" fillId="0" borderId="0" applyNumberFormat="0" applyFill="0" applyBorder="0" applyAlignment="0" applyProtection="0"/>
  </cellStyleXfs>
  <cellXfs count="52">
    <xf numFmtId="0" fontId="0" fillId="0" borderId="0" xfId="0"/>
    <xf numFmtId="0" fontId="1" fillId="2" borderId="1" xfId="0" applyFont="1" applyFill="1"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xf numFmtId="0" fontId="6" fillId="6" borderId="1" xfId="1" applyFont="1" applyFill="1" applyBorder="1" applyAlignment="1">
      <alignment horizontal="center" vertical="center" wrapText="1"/>
    </xf>
    <xf numFmtId="2" fontId="4" fillId="6"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xf numFmtId="0" fontId="13" fillId="7" borderId="1" xfId="2" applyFont="1" applyFill="1" applyBorder="1" applyAlignment="1">
      <alignment horizontal="center" vertical="center" wrapText="1"/>
    </xf>
    <xf numFmtId="0" fontId="4" fillId="0" borderId="0" xfId="0" applyFont="1"/>
    <xf numFmtId="2"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11" fillId="0" borderId="1" xfId="0" applyFont="1" applyBorder="1" applyAlignment="1">
      <alignment horizontal="left" vertical="center"/>
    </xf>
    <xf numFmtId="0" fontId="14" fillId="0" borderId="1" xfId="0" applyFont="1" applyBorder="1" applyAlignment="1">
      <alignment horizontal="left" vertical="center"/>
    </xf>
    <xf numFmtId="0" fontId="12" fillId="3" borderId="1" xfId="2" applyFont="1" applyFill="1" applyBorder="1" applyAlignment="1" applyProtection="1">
      <alignment horizontal="left" vertical="center"/>
    </xf>
    <xf numFmtId="0" fontId="11" fillId="6" borderId="1" xfId="0" applyFont="1" applyFill="1" applyBorder="1" applyAlignment="1">
      <alignment horizontal="left" vertical="center"/>
    </xf>
    <xf numFmtId="0" fontId="8" fillId="0" borderId="1" xfId="2" applyBorder="1" applyAlignment="1">
      <alignment horizontal="left" vertical="center"/>
    </xf>
    <xf numFmtId="49" fontId="11" fillId="0" borderId="1" xfId="0" applyNumberFormat="1" applyFont="1" applyBorder="1" applyAlignment="1">
      <alignment horizontal="center" vertical="center"/>
    </xf>
    <xf numFmtId="0" fontId="12" fillId="3" borderId="1" xfId="2" applyFont="1" applyFill="1" applyBorder="1" applyAlignment="1">
      <alignment horizontal="center" vertical="center"/>
    </xf>
    <xf numFmtId="0" fontId="12" fillId="0" borderId="1" xfId="2" applyFont="1" applyBorder="1" applyAlignment="1">
      <alignment horizontal="center" vertical="center"/>
    </xf>
    <xf numFmtId="0" fontId="1" fillId="2" borderId="1" xfId="0" applyFont="1" applyFill="1" applyBorder="1"/>
    <xf numFmtId="0" fontId="0" fillId="0" borderId="0" xfId="0"/>
    <xf numFmtId="0" fontId="4" fillId="4" borderId="1" xfId="0" applyFont="1" applyFill="1" applyBorder="1"/>
    <xf numFmtId="0" fontId="2" fillId="4" borderId="1" xfId="0" applyFont="1" applyFill="1" applyBorder="1"/>
    <xf numFmtId="0" fontId="2"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xf numFmtId="0" fontId="7"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13" fillId="0" borderId="1" xfId="2"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applyFill="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tastro/Desktop/TRANSPARENCIA_2024/art.35/19_Servicios-ofrecidos_IRYCEM_1erTrim_2024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mites.michoacan.gob.mx/" TargetMode="External"/><Relationship Id="rId21" Type="http://schemas.openxmlformats.org/officeDocument/2006/relationships/hyperlink" Target="https://tramites.michoacan.gob.mx/"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63" Type="http://schemas.openxmlformats.org/officeDocument/2006/relationships/hyperlink" Target="https://tramites.michoacan.gob.mx/" TargetMode="External"/><Relationship Id="rId68" Type="http://schemas.openxmlformats.org/officeDocument/2006/relationships/hyperlink" Target="https://tramites.michoacan.gob.mx/" TargetMode="External"/><Relationship Id="rId84" Type="http://schemas.openxmlformats.org/officeDocument/2006/relationships/hyperlink" Target="https://tramites.michoacan.gob.mx/" TargetMode="External"/><Relationship Id="rId89" Type="http://schemas.openxmlformats.org/officeDocument/2006/relationships/hyperlink" Target="https://tramites.michoacan.gob.mx/" TargetMode="External"/><Relationship Id="rId7" Type="http://schemas.openxmlformats.org/officeDocument/2006/relationships/hyperlink" Target="https://tramites.michoacan.gob.mx/" TargetMode="External"/><Relationship Id="rId71" Type="http://schemas.openxmlformats.org/officeDocument/2006/relationships/hyperlink" Target="https://tramites.michoacan.gob.mx/" TargetMode="External"/><Relationship Id="rId92" Type="http://schemas.openxmlformats.org/officeDocument/2006/relationships/hyperlink" Target="https://tramites.michoacan.gob.mx/" TargetMode="External"/><Relationship Id="rId2" Type="http://schemas.openxmlformats.org/officeDocument/2006/relationships/hyperlink" Target="https://tramites.michoacan.gob.mx/" TargetMode="External"/><Relationship Id="rId16" Type="http://schemas.openxmlformats.org/officeDocument/2006/relationships/hyperlink" Target="https://tramites.michoacan.gob.mx/" TargetMode="External"/><Relationship Id="rId29"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tramites.michoacan.gob.mx/"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66" Type="http://schemas.openxmlformats.org/officeDocument/2006/relationships/hyperlink" Target="https://tramites.michoacan.gob.mx/" TargetMode="External"/><Relationship Id="rId74" Type="http://schemas.openxmlformats.org/officeDocument/2006/relationships/hyperlink" Target="https://tramites.michoacan.gob.mx/" TargetMode="External"/><Relationship Id="rId79" Type="http://schemas.openxmlformats.org/officeDocument/2006/relationships/hyperlink" Target="https://tramites.michoacan.gob.mx/" TargetMode="External"/><Relationship Id="rId87" Type="http://schemas.openxmlformats.org/officeDocument/2006/relationships/hyperlink" Target="https://tramites.michoacan.gob.mx/" TargetMode="External"/><Relationship Id="rId102"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61" Type="http://schemas.openxmlformats.org/officeDocument/2006/relationships/hyperlink" Target="https://tramites.michoacan.gob.mx/" TargetMode="External"/><Relationship Id="rId82" Type="http://schemas.openxmlformats.org/officeDocument/2006/relationships/hyperlink" Target="https://tramites.michoacan.gob.mx/" TargetMode="External"/><Relationship Id="rId90" Type="http://schemas.openxmlformats.org/officeDocument/2006/relationships/hyperlink" Target="https://tramites.michoacan.gob.mx/" TargetMode="External"/><Relationship Id="rId95" Type="http://schemas.openxmlformats.org/officeDocument/2006/relationships/hyperlink" Target="https://tramites.michoacan.gob.mx/" TargetMode="External"/><Relationship Id="rId19" Type="http://schemas.openxmlformats.org/officeDocument/2006/relationships/hyperlink" Target="https://tramites.michoacan.gob.mx/" TargetMode="External"/><Relationship Id="rId14" Type="http://schemas.openxmlformats.org/officeDocument/2006/relationships/hyperlink" Target="https://tramites.michoacan.gob.mx/"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hyperlink" Target="https://tramites.michoacan.gob.mx/" TargetMode="External"/><Relationship Id="rId69" Type="http://schemas.openxmlformats.org/officeDocument/2006/relationships/hyperlink" Target="https://tramites.michoacan.gob.mx/" TargetMode="External"/><Relationship Id="rId77" Type="http://schemas.openxmlformats.org/officeDocument/2006/relationships/hyperlink" Target="https://tramites.michoacan.gob.mx/" TargetMode="External"/><Relationship Id="rId100" Type="http://schemas.openxmlformats.org/officeDocument/2006/relationships/hyperlink" Target="https://tramites.michoacan.gob.mx/" TargetMode="External"/><Relationship Id="rId105" Type="http://schemas.openxmlformats.org/officeDocument/2006/relationships/vmlDrawing" Target="../drawings/vmlDrawing1.vml"/><Relationship Id="rId8" Type="http://schemas.openxmlformats.org/officeDocument/2006/relationships/hyperlink" Target="https://tramites.michoacan.gob.mx/" TargetMode="External"/><Relationship Id="rId51" Type="http://schemas.openxmlformats.org/officeDocument/2006/relationships/hyperlink" Target="https://tramites.michoacan.gob.mx/" TargetMode="External"/><Relationship Id="rId72" Type="http://schemas.openxmlformats.org/officeDocument/2006/relationships/hyperlink" Target="https://tramites.michoacan.gob.mx/" TargetMode="External"/><Relationship Id="rId80" Type="http://schemas.openxmlformats.org/officeDocument/2006/relationships/hyperlink" Target="https://tramites.michoacan.gob.mx/" TargetMode="External"/><Relationship Id="rId85" Type="http://schemas.openxmlformats.org/officeDocument/2006/relationships/hyperlink" Target="https://tramites.michoacan.gob.mx/" TargetMode="External"/><Relationship Id="rId93" Type="http://schemas.openxmlformats.org/officeDocument/2006/relationships/hyperlink" Target="https://tramites.michoacan.gob.mx/" TargetMode="External"/><Relationship Id="rId98" Type="http://schemas.openxmlformats.org/officeDocument/2006/relationships/hyperlink" Target="https://tramites.michoacan.gob.mx/" TargetMode="External"/><Relationship Id="rId3"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17" Type="http://schemas.openxmlformats.org/officeDocument/2006/relationships/hyperlink" Target="https://tramites.michoacan.gob.mx/"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67" Type="http://schemas.openxmlformats.org/officeDocument/2006/relationships/hyperlink" Target="https://tramites.michoacan.gob.mx/" TargetMode="External"/><Relationship Id="rId103" Type="http://schemas.openxmlformats.org/officeDocument/2006/relationships/hyperlink" Target="http://www.plataformadetransparencia.org.mx/web/guest/inicio" TargetMode="External"/><Relationship Id="rId20" Type="http://schemas.openxmlformats.org/officeDocument/2006/relationships/hyperlink" Target="https://tramites.michoacan.gob.mx/" TargetMode="External"/><Relationship Id="rId41" Type="http://schemas.openxmlformats.org/officeDocument/2006/relationships/hyperlink" Target="https://tramites.michoacan.gob.mx/" TargetMode="External"/><Relationship Id="rId54" Type="http://schemas.openxmlformats.org/officeDocument/2006/relationships/hyperlink" Target="https://tramites.michoacan.gob.mx/" TargetMode="External"/><Relationship Id="rId62" Type="http://schemas.openxmlformats.org/officeDocument/2006/relationships/hyperlink" Target="https://tramites.michoacan.gob.mx/" TargetMode="External"/><Relationship Id="rId70" Type="http://schemas.openxmlformats.org/officeDocument/2006/relationships/hyperlink" Target="https://tramites.michoacan.gob.mx/" TargetMode="External"/><Relationship Id="rId75" Type="http://schemas.openxmlformats.org/officeDocument/2006/relationships/hyperlink" Target="https://tramites.michoacan.gob.mx/" TargetMode="External"/><Relationship Id="rId83" Type="http://schemas.openxmlformats.org/officeDocument/2006/relationships/hyperlink" Target="https://tramites.michoacan.gob.mx/" TargetMode="External"/><Relationship Id="rId88" Type="http://schemas.openxmlformats.org/officeDocument/2006/relationships/hyperlink" Target="https://tramites.michoacan.gob.mx/" TargetMode="External"/><Relationship Id="rId91" Type="http://schemas.openxmlformats.org/officeDocument/2006/relationships/hyperlink" Target="https://tramites.michoacan.gob.mx/" TargetMode="External"/><Relationship Id="rId96"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5" Type="http://schemas.openxmlformats.org/officeDocument/2006/relationships/hyperlink" Target="https://tramites.michoacan.gob.mx/"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31" Type="http://schemas.openxmlformats.org/officeDocument/2006/relationships/hyperlink" Target="https://tramites.michoacan.gob.mx/" TargetMode="External"/><Relationship Id="rId44" Type="http://schemas.openxmlformats.org/officeDocument/2006/relationships/hyperlink" Target="https://tramites.michoacan.gob.mx/"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hyperlink" Target="https://tramites.michoacan.gob.mx/" TargetMode="External"/><Relationship Id="rId73" Type="http://schemas.openxmlformats.org/officeDocument/2006/relationships/hyperlink" Target="https://tramites.michoacan.gob.mx/" TargetMode="External"/><Relationship Id="rId78" Type="http://schemas.openxmlformats.org/officeDocument/2006/relationships/hyperlink" Target="https://tramites.michoacan.gob.mx/" TargetMode="External"/><Relationship Id="rId81" Type="http://schemas.openxmlformats.org/officeDocument/2006/relationships/hyperlink" Target="https://tramites.michoacan.gob.mx/" TargetMode="External"/><Relationship Id="rId86" Type="http://schemas.openxmlformats.org/officeDocument/2006/relationships/hyperlink" Target="https://tramites.michoacan.gob.mx/" TargetMode="External"/><Relationship Id="rId94" Type="http://schemas.openxmlformats.org/officeDocument/2006/relationships/hyperlink" Target="https://tramites.michoacan.gob.mx/" TargetMode="External"/><Relationship Id="rId99" Type="http://schemas.openxmlformats.org/officeDocument/2006/relationships/hyperlink" Target="https://tramites.michoacan.gob.mx/" TargetMode="External"/><Relationship Id="rId101"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3" Type="http://schemas.openxmlformats.org/officeDocument/2006/relationships/hyperlink" Target="https://tramites.michoacan.gob.mx/" TargetMode="External"/><Relationship Id="rId18" Type="http://schemas.openxmlformats.org/officeDocument/2006/relationships/hyperlink" Target="https://tramites.michoacan.gob.mx/" TargetMode="External"/><Relationship Id="rId39" Type="http://schemas.openxmlformats.org/officeDocument/2006/relationships/hyperlink" Target="https://tramites.michoacan.gob.mx/" TargetMode="External"/><Relationship Id="rId34"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76" Type="http://schemas.openxmlformats.org/officeDocument/2006/relationships/hyperlink" Target="https://tramites.michoacan.gob.mx/" TargetMode="External"/><Relationship Id="rId97" Type="http://schemas.openxmlformats.org/officeDocument/2006/relationships/hyperlink" Target="https://tramites.michoacan.gob.mx/" TargetMode="External"/><Relationship Id="rId10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ontacto.irycem@michoacan.gob.mx" TargetMode="External"/><Relationship Id="rId1" Type="http://schemas.openxmlformats.org/officeDocument/2006/relationships/hyperlink" Target="mailto:contacto.irycem@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regycat@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ontacto.irycem@michoacan.gob.mx" TargetMode="External"/><Relationship Id="rId1" Type="http://schemas.openxmlformats.org/officeDocument/2006/relationships/hyperlink" Target="mailto:contacto.iryc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0"/>
  <sheetViews>
    <sheetView tabSelected="1" topLeftCell="J2" zoomScaleNormal="100" workbookViewId="0">
      <selection activeCell="M9" sqref="M9"/>
    </sheetView>
  </sheetViews>
  <sheetFormatPr baseColWidth="10" defaultColWidth="9.125" defaultRowHeight="15" x14ac:dyDescent="0.25"/>
  <cols>
    <col min="1" max="1" width="8" bestFit="1" customWidth="1"/>
    <col min="2" max="2" width="36.375" bestFit="1" customWidth="1"/>
    <col min="3" max="3" width="38.625" bestFit="1" customWidth="1"/>
    <col min="4" max="4" width="49" customWidth="1"/>
    <col min="5" max="5" width="54.375" bestFit="1" customWidth="1"/>
    <col min="6" max="6" width="62.375" customWidth="1"/>
    <col min="7" max="7" width="36.75" customWidth="1"/>
    <col min="8" max="8" width="44" customWidth="1"/>
    <col min="9" max="9" width="65.25" bestFit="1" customWidth="1"/>
    <col min="10" max="10" width="34.375" bestFit="1" customWidth="1"/>
    <col min="11" max="11" width="48.875" customWidth="1"/>
    <col min="12" max="12" width="24.625" customWidth="1"/>
    <col min="13" max="13" width="51" customWidth="1"/>
    <col min="14" max="14" width="48.875" customWidth="1"/>
    <col min="15" max="15" width="32.625" bestFit="1" customWidth="1"/>
    <col min="16" max="16" width="53.25" bestFit="1" customWidth="1"/>
    <col min="17" max="17" width="38.25" customWidth="1"/>
    <col min="18" max="18" width="35.875" customWidth="1"/>
    <col min="19" max="19" width="46" bestFit="1" customWidth="1"/>
    <col min="20" max="20" width="54.125" bestFit="1" customWidth="1"/>
    <col min="21" max="21" width="53.375" customWidth="1"/>
    <col min="22" max="22" width="43.625" customWidth="1"/>
    <col min="23" max="23" width="47.75" bestFit="1" customWidth="1"/>
    <col min="24" max="24" width="46" bestFit="1" customWidth="1"/>
    <col min="25" max="25" width="98.625" bestFit="1" customWidth="1"/>
    <col min="26" max="26" width="31.75" customWidth="1"/>
    <col min="27" max="27" width="20" bestFit="1" customWidth="1"/>
    <col min="28" max="28" width="209.625" customWidth="1"/>
  </cols>
  <sheetData>
    <row r="1" spans="1:28" hidden="1" x14ac:dyDescent="0.25">
      <c r="A1" t="s">
        <v>0</v>
      </c>
    </row>
    <row r="2" spans="1:28" x14ac:dyDescent="0.25">
      <c r="A2" s="35" t="s">
        <v>1</v>
      </c>
      <c r="B2" s="36"/>
      <c r="C2" s="36"/>
      <c r="D2" s="35" t="s">
        <v>2</v>
      </c>
      <c r="E2" s="36"/>
      <c r="F2" s="36"/>
      <c r="G2" s="35" t="s">
        <v>3</v>
      </c>
      <c r="H2" s="36"/>
      <c r="I2" s="36"/>
    </row>
    <row r="3" spans="1:28" x14ac:dyDescent="0.25">
      <c r="A3" s="37" t="s">
        <v>4</v>
      </c>
      <c r="B3" s="36"/>
      <c r="C3" s="36"/>
      <c r="D3" s="38" t="s">
        <v>4</v>
      </c>
      <c r="E3" s="36"/>
      <c r="F3" s="36"/>
      <c r="G3" s="38" t="s">
        <v>5</v>
      </c>
      <c r="H3" s="36"/>
      <c r="I3" s="36"/>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5" t="s">
        <v>41</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s="5" customFormat="1" ht="38.25" x14ac:dyDescent="0.25">
      <c r="A7" s="4" t="s">
        <v>42</v>
      </c>
      <c r="B7" s="4" t="s">
        <v>43</v>
      </c>
      <c r="C7" s="4" t="s">
        <v>44</v>
      </c>
      <c r="D7" s="4" t="s">
        <v>45</v>
      </c>
      <c r="E7" s="4" t="s">
        <v>46</v>
      </c>
      <c r="F7" s="4" t="s">
        <v>47</v>
      </c>
      <c r="G7" s="4" t="s">
        <v>48</v>
      </c>
      <c r="H7" s="4" t="s">
        <v>49</v>
      </c>
      <c r="I7" s="4" t="s">
        <v>50</v>
      </c>
      <c r="J7" s="4" t="s">
        <v>51</v>
      </c>
      <c r="K7" s="4" t="s">
        <v>52</v>
      </c>
      <c r="L7" s="4" t="s">
        <v>53</v>
      </c>
      <c r="M7" s="11" t="s">
        <v>54</v>
      </c>
      <c r="N7" s="4" t="s">
        <v>55</v>
      </c>
      <c r="O7" s="4" t="s">
        <v>56</v>
      </c>
      <c r="P7" s="4" t="s">
        <v>57</v>
      </c>
      <c r="Q7" s="4" t="s">
        <v>58</v>
      </c>
      <c r="R7" s="4" t="s">
        <v>59</v>
      </c>
      <c r="S7" s="4" t="s">
        <v>60</v>
      </c>
      <c r="T7" s="4" t="s">
        <v>61</v>
      </c>
      <c r="U7" s="4" t="s">
        <v>62</v>
      </c>
      <c r="V7" s="4" t="s">
        <v>63</v>
      </c>
      <c r="W7" s="4" t="s">
        <v>64</v>
      </c>
      <c r="X7" s="4" t="s">
        <v>65</v>
      </c>
      <c r="Y7" s="4" t="s">
        <v>66</v>
      </c>
      <c r="Z7" s="4" t="s">
        <v>67</v>
      </c>
      <c r="AA7" s="4" t="s">
        <v>68</v>
      </c>
      <c r="AB7" s="4" t="s">
        <v>69</v>
      </c>
    </row>
    <row r="8" spans="1:28" s="21" customFormat="1" ht="15" customHeight="1" x14ac:dyDescent="0.2">
      <c r="A8" s="17">
        <v>2024</v>
      </c>
      <c r="B8" s="18">
        <v>45292</v>
      </c>
      <c r="C8" s="18">
        <v>45382</v>
      </c>
      <c r="D8" s="3" t="s">
        <v>261</v>
      </c>
      <c r="E8" s="6" t="s">
        <v>262</v>
      </c>
      <c r="F8" s="17" t="s">
        <v>429</v>
      </c>
      <c r="G8" s="6" t="s">
        <v>430</v>
      </c>
      <c r="H8" s="19"/>
      <c r="I8" s="6" t="s">
        <v>434</v>
      </c>
      <c r="J8" s="19"/>
      <c r="K8" s="19"/>
      <c r="L8" s="6" t="s">
        <v>494</v>
      </c>
      <c r="M8" s="19"/>
      <c r="N8" s="19"/>
      <c r="O8" s="19"/>
      <c r="P8" s="6">
        <v>1</v>
      </c>
      <c r="Q8" s="14">
        <v>625</v>
      </c>
      <c r="R8" s="13" t="s">
        <v>595</v>
      </c>
      <c r="S8" s="3">
        <v>1</v>
      </c>
      <c r="T8" s="6" t="s">
        <v>596</v>
      </c>
      <c r="U8" s="6" t="s">
        <v>597</v>
      </c>
      <c r="V8" s="19"/>
      <c r="W8" s="6">
        <v>1</v>
      </c>
      <c r="X8" s="6">
        <v>1</v>
      </c>
      <c r="Y8" s="20" t="s">
        <v>612</v>
      </c>
      <c r="Z8" s="9" t="s">
        <v>613</v>
      </c>
      <c r="AA8" s="18">
        <v>45382</v>
      </c>
      <c r="AB8" s="6" t="s">
        <v>614</v>
      </c>
    </row>
    <row r="9" spans="1:28" s="21" customFormat="1" ht="15" customHeight="1" x14ac:dyDescent="0.2">
      <c r="A9" s="17">
        <v>2024</v>
      </c>
      <c r="B9" s="18">
        <v>45292</v>
      </c>
      <c r="C9" s="18">
        <v>45382</v>
      </c>
      <c r="D9" s="6" t="s">
        <v>340</v>
      </c>
      <c r="E9" s="6" t="s">
        <v>263</v>
      </c>
      <c r="F9" s="17" t="s">
        <v>429</v>
      </c>
      <c r="G9" s="6" t="s">
        <v>263</v>
      </c>
      <c r="H9" s="19"/>
      <c r="I9" s="6" t="s">
        <v>434</v>
      </c>
      <c r="J9" s="19"/>
      <c r="K9" s="19"/>
      <c r="L9" s="6" t="s">
        <v>494</v>
      </c>
      <c r="M9" s="19"/>
      <c r="N9" s="19"/>
      <c r="O9" s="19"/>
      <c r="P9" s="6">
        <v>1</v>
      </c>
      <c r="Q9" s="22">
        <v>806</v>
      </c>
      <c r="R9" s="13" t="s">
        <v>594</v>
      </c>
      <c r="S9" s="3">
        <v>1</v>
      </c>
      <c r="T9" s="6" t="s">
        <v>596</v>
      </c>
      <c r="U9" s="6" t="s">
        <v>597</v>
      </c>
      <c r="V9" s="19"/>
      <c r="W9" s="6">
        <v>1</v>
      </c>
      <c r="X9" s="6">
        <v>1</v>
      </c>
      <c r="Y9" s="20" t="s">
        <v>612</v>
      </c>
      <c r="Z9" s="9" t="s">
        <v>613</v>
      </c>
      <c r="AA9" s="18">
        <v>45382</v>
      </c>
      <c r="AB9" s="6" t="s">
        <v>615</v>
      </c>
    </row>
    <row r="10" spans="1:28" s="21" customFormat="1" ht="15" customHeight="1" x14ac:dyDescent="0.2">
      <c r="A10" s="17">
        <v>2024</v>
      </c>
      <c r="B10" s="18">
        <v>45292</v>
      </c>
      <c r="C10" s="18">
        <v>45382</v>
      </c>
      <c r="D10" s="6" t="s">
        <v>341</v>
      </c>
      <c r="E10" s="6" t="s">
        <v>264</v>
      </c>
      <c r="F10" s="17" t="s">
        <v>429</v>
      </c>
      <c r="G10" s="6" t="s">
        <v>264</v>
      </c>
      <c r="H10" s="19"/>
      <c r="I10" s="6" t="s">
        <v>435</v>
      </c>
      <c r="J10" s="19"/>
      <c r="K10" s="19"/>
      <c r="L10" s="6" t="s">
        <v>494</v>
      </c>
      <c r="M10" s="19"/>
      <c r="N10" s="19"/>
      <c r="O10" s="19"/>
      <c r="P10" s="6">
        <v>1</v>
      </c>
      <c r="Q10" s="23">
        <v>255</v>
      </c>
      <c r="R10" s="13" t="s">
        <v>593</v>
      </c>
      <c r="S10" s="3">
        <v>1</v>
      </c>
      <c r="T10" s="6" t="s">
        <v>596</v>
      </c>
      <c r="U10" s="6" t="s">
        <v>597</v>
      </c>
      <c r="V10" s="19"/>
      <c r="W10" s="6">
        <v>1</v>
      </c>
      <c r="X10" s="6">
        <v>1</v>
      </c>
      <c r="Y10" s="20" t="s">
        <v>612</v>
      </c>
      <c r="Z10" s="9" t="s">
        <v>613</v>
      </c>
      <c r="AA10" s="18">
        <v>45382</v>
      </c>
      <c r="AB10" s="6" t="s">
        <v>615</v>
      </c>
    </row>
    <row r="11" spans="1:28" s="21" customFormat="1" ht="15" customHeight="1" x14ac:dyDescent="0.2">
      <c r="A11" s="17">
        <v>2024</v>
      </c>
      <c r="B11" s="18">
        <v>45292</v>
      </c>
      <c r="C11" s="18">
        <v>45382</v>
      </c>
      <c r="D11" s="6" t="s">
        <v>342</v>
      </c>
      <c r="E11" s="6" t="s">
        <v>265</v>
      </c>
      <c r="F11" s="17" t="s">
        <v>429</v>
      </c>
      <c r="G11" s="6" t="s">
        <v>265</v>
      </c>
      <c r="H11" s="19"/>
      <c r="I11" s="6" t="s">
        <v>434</v>
      </c>
      <c r="J11" s="19"/>
      <c r="K11" s="19"/>
      <c r="L11" s="6" t="s">
        <v>494</v>
      </c>
      <c r="M11" s="19"/>
      <c r="N11" s="19"/>
      <c r="O11" s="19"/>
      <c r="P11" s="6">
        <v>1</v>
      </c>
      <c r="Q11" s="23">
        <v>310</v>
      </c>
      <c r="R11" s="13" t="s">
        <v>592</v>
      </c>
      <c r="S11" s="3">
        <v>1</v>
      </c>
      <c r="T11" s="6" t="s">
        <v>596</v>
      </c>
      <c r="U11" s="6" t="s">
        <v>597</v>
      </c>
      <c r="V11" s="19"/>
      <c r="W11" s="6">
        <v>1</v>
      </c>
      <c r="X11" s="6">
        <v>1</v>
      </c>
      <c r="Y11" s="20" t="s">
        <v>612</v>
      </c>
      <c r="Z11" s="9" t="s">
        <v>613</v>
      </c>
      <c r="AA11" s="18">
        <v>45382</v>
      </c>
      <c r="AB11" s="6" t="s">
        <v>615</v>
      </c>
    </row>
    <row r="12" spans="1:28" s="21" customFormat="1" ht="15" customHeight="1" x14ac:dyDescent="0.2">
      <c r="A12" s="17">
        <v>2024</v>
      </c>
      <c r="B12" s="18">
        <v>45292</v>
      </c>
      <c r="C12" s="18">
        <v>45382</v>
      </c>
      <c r="D12" s="6" t="s">
        <v>343</v>
      </c>
      <c r="E12" s="6" t="s">
        <v>266</v>
      </c>
      <c r="F12" s="17" t="s">
        <v>429</v>
      </c>
      <c r="G12" s="6" t="s">
        <v>266</v>
      </c>
      <c r="H12" s="19"/>
      <c r="I12" s="6" t="s">
        <v>434</v>
      </c>
      <c r="J12" s="19"/>
      <c r="K12" s="19"/>
      <c r="L12" s="6" t="s">
        <v>494</v>
      </c>
      <c r="M12" s="19"/>
      <c r="N12" s="19"/>
      <c r="O12" s="19"/>
      <c r="P12" s="6">
        <v>1</v>
      </c>
      <c r="Q12" s="23">
        <v>810</v>
      </c>
      <c r="R12" s="13" t="s">
        <v>591</v>
      </c>
      <c r="S12" s="3">
        <v>1</v>
      </c>
      <c r="T12" s="6" t="s">
        <v>596</v>
      </c>
      <c r="U12" s="6" t="s">
        <v>597</v>
      </c>
      <c r="V12" s="19"/>
      <c r="W12" s="6">
        <v>1</v>
      </c>
      <c r="X12" s="6">
        <v>1</v>
      </c>
      <c r="Y12" s="20" t="s">
        <v>612</v>
      </c>
      <c r="Z12" s="9" t="s">
        <v>613</v>
      </c>
      <c r="AA12" s="18">
        <v>45382</v>
      </c>
      <c r="AB12" s="6" t="s">
        <v>615</v>
      </c>
    </row>
    <row r="13" spans="1:28" s="21" customFormat="1" ht="15" customHeight="1" x14ac:dyDescent="0.2">
      <c r="A13" s="17">
        <v>2024</v>
      </c>
      <c r="B13" s="18">
        <v>45292</v>
      </c>
      <c r="C13" s="18">
        <v>45382</v>
      </c>
      <c r="D13" s="6" t="s">
        <v>344</v>
      </c>
      <c r="E13" s="6" t="s">
        <v>267</v>
      </c>
      <c r="F13" s="17" t="s">
        <v>429</v>
      </c>
      <c r="G13" s="6" t="s">
        <v>267</v>
      </c>
      <c r="H13" s="19"/>
      <c r="I13" s="6" t="s">
        <v>436</v>
      </c>
      <c r="J13" s="19"/>
      <c r="K13" s="19"/>
      <c r="L13" s="6" t="s">
        <v>494</v>
      </c>
      <c r="M13" s="19"/>
      <c r="N13" s="19"/>
      <c r="O13" s="19"/>
      <c r="P13" s="6">
        <v>1</v>
      </c>
      <c r="Q13" s="23">
        <v>243</v>
      </c>
      <c r="R13" s="13" t="s">
        <v>591</v>
      </c>
      <c r="S13" s="3">
        <v>1</v>
      </c>
      <c r="T13" s="6" t="s">
        <v>596</v>
      </c>
      <c r="U13" s="6" t="s">
        <v>597</v>
      </c>
      <c r="V13" s="19"/>
      <c r="W13" s="6">
        <v>1</v>
      </c>
      <c r="X13" s="6">
        <v>1</v>
      </c>
      <c r="Y13" s="20" t="s">
        <v>612</v>
      </c>
      <c r="Z13" s="9" t="s">
        <v>613</v>
      </c>
      <c r="AA13" s="18">
        <v>45382</v>
      </c>
      <c r="AB13" s="6" t="s">
        <v>615</v>
      </c>
    </row>
    <row r="14" spans="1:28" s="21" customFormat="1" ht="15" customHeight="1" x14ac:dyDescent="0.2">
      <c r="A14" s="17">
        <v>2024</v>
      </c>
      <c r="B14" s="18">
        <v>45292</v>
      </c>
      <c r="C14" s="18">
        <v>45382</v>
      </c>
      <c r="D14" s="6" t="s">
        <v>345</v>
      </c>
      <c r="E14" s="6" t="s">
        <v>268</v>
      </c>
      <c r="F14" s="17" t="s">
        <v>429</v>
      </c>
      <c r="G14" s="6" t="s">
        <v>268</v>
      </c>
      <c r="H14" s="19"/>
      <c r="I14" s="6" t="s">
        <v>434</v>
      </c>
      <c r="J14" s="19"/>
      <c r="K14" s="19"/>
      <c r="L14" s="6" t="s">
        <v>494</v>
      </c>
      <c r="M14" s="19"/>
      <c r="N14" s="19"/>
      <c r="O14" s="19"/>
      <c r="P14" s="6">
        <v>1</v>
      </c>
      <c r="Q14" s="23">
        <v>50</v>
      </c>
      <c r="R14" s="13" t="s">
        <v>590</v>
      </c>
      <c r="S14" s="3">
        <v>1</v>
      </c>
      <c r="T14" s="6" t="s">
        <v>596</v>
      </c>
      <c r="U14" s="6" t="s">
        <v>597</v>
      </c>
      <c r="V14" s="19"/>
      <c r="W14" s="6">
        <v>1</v>
      </c>
      <c r="X14" s="6">
        <v>1</v>
      </c>
      <c r="Y14" s="20" t="s">
        <v>612</v>
      </c>
      <c r="Z14" s="9" t="s">
        <v>613</v>
      </c>
      <c r="AA14" s="18">
        <v>45382</v>
      </c>
      <c r="AB14" s="6" t="s">
        <v>615</v>
      </c>
    </row>
    <row r="15" spans="1:28" s="21" customFormat="1" ht="15" customHeight="1" x14ac:dyDescent="0.2">
      <c r="A15" s="17">
        <v>2024</v>
      </c>
      <c r="B15" s="18">
        <v>45292</v>
      </c>
      <c r="C15" s="18">
        <v>45382</v>
      </c>
      <c r="D15" s="6" t="s">
        <v>346</v>
      </c>
      <c r="E15" s="6" t="s">
        <v>269</v>
      </c>
      <c r="F15" s="17" t="s">
        <v>429</v>
      </c>
      <c r="G15" s="6" t="s">
        <v>269</v>
      </c>
      <c r="H15" s="19"/>
      <c r="I15" s="6" t="s">
        <v>437</v>
      </c>
      <c r="J15" s="19"/>
      <c r="K15" s="19"/>
      <c r="L15" s="6" t="s">
        <v>494</v>
      </c>
      <c r="M15" s="19"/>
      <c r="N15" s="19"/>
      <c r="O15" s="19"/>
      <c r="P15" s="6">
        <v>1</v>
      </c>
      <c r="Q15" s="23">
        <v>28</v>
      </c>
      <c r="R15" s="13" t="s">
        <v>589</v>
      </c>
      <c r="S15" s="3">
        <v>1</v>
      </c>
      <c r="T15" s="6" t="s">
        <v>596</v>
      </c>
      <c r="U15" s="6" t="s">
        <v>597</v>
      </c>
      <c r="V15" s="19"/>
      <c r="W15" s="6">
        <v>1</v>
      </c>
      <c r="X15" s="6">
        <v>1</v>
      </c>
      <c r="Y15" s="20" t="s">
        <v>612</v>
      </c>
      <c r="Z15" s="9" t="s">
        <v>613</v>
      </c>
      <c r="AA15" s="18">
        <v>45382</v>
      </c>
      <c r="AB15" s="6" t="s">
        <v>615</v>
      </c>
    </row>
    <row r="16" spans="1:28" s="21" customFormat="1" ht="15" customHeight="1" x14ac:dyDescent="0.2">
      <c r="A16" s="17">
        <v>2024</v>
      </c>
      <c r="B16" s="18">
        <v>45292</v>
      </c>
      <c r="C16" s="18">
        <v>45382</v>
      </c>
      <c r="D16" s="6" t="s">
        <v>347</v>
      </c>
      <c r="E16" s="6" t="s">
        <v>270</v>
      </c>
      <c r="F16" s="17" t="s">
        <v>429</v>
      </c>
      <c r="G16" s="6" t="s">
        <v>270</v>
      </c>
      <c r="H16" s="19"/>
      <c r="I16" s="6" t="s">
        <v>434</v>
      </c>
      <c r="J16" s="19"/>
      <c r="K16" s="19"/>
      <c r="L16" s="6" t="s">
        <v>494</v>
      </c>
      <c r="M16" s="19"/>
      <c r="N16" s="19"/>
      <c r="O16" s="19"/>
      <c r="P16" s="6">
        <v>1</v>
      </c>
      <c r="Q16" s="23">
        <v>540</v>
      </c>
      <c r="R16" s="13" t="s">
        <v>588</v>
      </c>
      <c r="S16" s="3">
        <v>1</v>
      </c>
      <c r="T16" s="6" t="s">
        <v>596</v>
      </c>
      <c r="U16" s="6" t="s">
        <v>597</v>
      </c>
      <c r="V16" s="19"/>
      <c r="W16" s="6">
        <v>1</v>
      </c>
      <c r="X16" s="6">
        <v>1</v>
      </c>
      <c r="Y16" s="20" t="s">
        <v>612</v>
      </c>
      <c r="Z16" s="9" t="s">
        <v>613</v>
      </c>
      <c r="AA16" s="18">
        <v>45382</v>
      </c>
      <c r="AB16" s="6" t="s">
        <v>615</v>
      </c>
    </row>
    <row r="17" spans="1:28" s="21" customFormat="1" ht="15" customHeight="1" x14ac:dyDescent="0.2">
      <c r="A17" s="17">
        <v>2024</v>
      </c>
      <c r="B17" s="18">
        <v>45292</v>
      </c>
      <c r="C17" s="18">
        <v>45382</v>
      </c>
      <c r="D17" s="6" t="s">
        <v>348</v>
      </c>
      <c r="E17" s="6" t="s">
        <v>270</v>
      </c>
      <c r="F17" s="17" t="s">
        <v>429</v>
      </c>
      <c r="G17" s="6" t="s">
        <v>270</v>
      </c>
      <c r="H17" s="19"/>
      <c r="I17" s="6" t="s">
        <v>434</v>
      </c>
      <c r="J17" s="19"/>
      <c r="K17" s="19"/>
      <c r="L17" s="6" t="s">
        <v>494</v>
      </c>
      <c r="M17" s="19"/>
      <c r="N17" s="19"/>
      <c r="O17" s="19"/>
      <c r="P17" s="6">
        <v>1</v>
      </c>
      <c r="Q17" s="23">
        <v>115</v>
      </c>
      <c r="R17" s="13" t="s">
        <v>588</v>
      </c>
      <c r="S17" s="3">
        <v>1</v>
      </c>
      <c r="T17" s="6" t="s">
        <v>596</v>
      </c>
      <c r="U17" s="6" t="s">
        <v>597</v>
      </c>
      <c r="V17" s="19"/>
      <c r="W17" s="6">
        <v>1</v>
      </c>
      <c r="X17" s="6">
        <v>1</v>
      </c>
      <c r="Y17" s="20" t="s">
        <v>612</v>
      </c>
      <c r="Z17" s="9" t="s">
        <v>613</v>
      </c>
      <c r="AA17" s="18">
        <v>45382</v>
      </c>
      <c r="AB17" s="6" t="s">
        <v>615</v>
      </c>
    </row>
    <row r="18" spans="1:28" s="21" customFormat="1" ht="15" customHeight="1" x14ac:dyDescent="0.2">
      <c r="A18" s="17">
        <v>2024</v>
      </c>
      <c r="B18" s="18">
        <v>45292</v>
      </c>
      <c r="C18" s="18">
        <v>45382</v>
      </c>
      <c r="D18" s="6" t="s">
        <v>349</v>
      </c>
      <c r="E18" s="6" t="s">
        <v>271</v>
      </c>
      <c r="F18" s="17" t="s">
        <v>429</v>
      </c>
      <c r="G18" s="6" t="s">
        <v>271</v>
      </c>
      <c r="H18" s="19"/>
      <c r="I18" s="6" t="s">
        <v>434</v>
      </c>
      <c r="J18" s="19"/>
      <c r="K18" s="19"/>
      <c r="L18" s="6" t="s">
        <v>494</v>
      </c>
      <c r="M18" s="19"/>
      <c r="N18" s="19"/>
      <c r="O18" s="19"/>
      <c r="P18" s="6">
        <v>1</v>
      </c>
      <c r="Q18" s="23">
        <v>520</v>
      </c>
      <c r="R18" s="13" t="s">
        <v>587</v>
      </c>
      <c r="S18" s="3">
        <v>1</v>
      </c>
      <c r="T18" s="6" t="s">
        <v>596</v>
      </c>
      <c r="U18" s="6" t="s">
        <v>597</v>
      </c>
      <c r="V18" s="19"/>
      <c r="W18" s="6">
        <v>1</v>
      </c>
      <c r="X18" s="6">
        <v>1</v>
      </c>
      <c r="Y18" s="20" t="s">
        <v>612</v>
      </c>
      <c r="Z18" s="9" t="s">
        <v>613</v>
      </c>
      <c r="AA18" s="18">
        <v>45382</v>
      </c>
      <c r="AB18" s="6" t="s">
        <v>615</v>
      </c>
    </row>
    <row r="19" spans="1:28" s="21" customFormat="1" ht="15" customHeight="1" x14ac:dyDescent="0.2">
      <c r="A19" s="17">
        <v>2024</v>
      </c>
      <c r="B19" s="18">
        <v>45292</v>
      </c>
      <c r="C19" s="18">
        <v>45382</v>
      </c>
      <c r="D19" s="6" t="s">
        <v>350</v>
      </c>
      <c r="E19" s="6" t="s">
        <v>272</v>
      </c>
      <c r="F19" s="17" t="s">
        <v>429</v>
      </c>
      <c r="G19" s="6" t="s">
        <v>272</v>
      </c>
      <c r="H19" s="19"/>
      <c r="I19" s="6" t="s">
        <v>434</v>
      </c>
      <c r="J19" s="19"/>
      <c r="K19" s="19"/>
      <c r="L19" s="6" t="s">
        <v>494</v>
      </c>
      <c r="M19" s="19"/>
      <c r="N19" s="19"/>
      <c r="O19" s="19"/>
      <c r="P19" s="6">
        <v>1</v>
      </c>
      <c r="Q19" s="23">
        <v>651</v>
      </c>
      <c r="R19" s="13" t="s">
        <v>586</v>
      </c>
      <c r="S19" s="3">
        <v>1</v>
      </c>
      <c r="T19" s="6" t="s">
        <v>596</v>
      </c>
      <c r="U19" s="6" t="s">
        <v>597</v>
      </c>
      <c r="V19" s="19"/>
      <c r="W19" s="6">
        <v>1</v>
      </c>
      <c r="X19" s="6">
        <v>1</v>
      </c>
      <c r="Y19" s="20" t="s">
        <v>612</v>
      </c>
      <c r="Z19" s="9" t="s">
        <v>613</v>
      </c>
      <c r="AA19" s="18">
        <v>45382</v>
      </c>
      <c r="AB19" s="6" t="s">
        <v>615</v>
      </c>
    </row>
    <row r="20" spans="1:28" s="21" customFormat="1" ht="15" customHeight="1" x14ac:dyDescent="0.2">
      <c r="A20" s="17">
        <v>2024</v>
      </c>
      <c r="B20" s="18">
        <v>45292</v>
      </c>
      <c r="C20" s="18">
        <v>45382</v>
      </c>
      <c r="D20" s="6" t="s">
        <v>351</v>
      </c>
      <c r="E20" s="6" t="s">
        <v>273</v>
      </c>
      <c r="F20" s="17" t="s">
        <v>429</v>
      </c>
      <c r="G20" s="6" t="s">
        <v>273</v>
      </c>
      <c r="H20" s="19"/>
      <c r="I20" s="6" t="s">
        <v>438</v>
      </c>
      <c r="J20" s="19"/>
      <c r="K20" s="19"/>
      <c r="L20" s="6" t="s">
        <v>494</v>
      </c>
      <c r="M20" s="19"/>
      <c r="N20" s="19"/>
      <c r="O20" s="19"/>
      <c r="P20" s="6">
        <v>1</v>
      </c>
      <c r="Q20" s="23">
        <v>1791</v>
      </c>
      <c r="R20" s="13" t="s">
        <v>585</v>
      </c>
      <c r="S20" s="3">
        <v>1</v>
      </c>
      <c r="T20" s="6" t="s">
        <v>596</v>
      </c>
      <c r="U20" s="6" t="s">
        <v>597</v>
      </c>
      <c r="V20" s="19"/>
      <c r="W20" s="6">
        <v>1</v>
      </c>
      <c r="X20" s="6">
        <v>1</v>
      </c>
      <c r="Y20" s="20" t="s">
        <v>612</v>
      </c>
      <c r="Z20" s="9" t="s">
        <v>613</v>
      </c>
      <c r="AA20" s="18">
        <v>45382</v>
      </c>
      <c r="AB20" s="6" t="s">
        <v>615</v>
      </c>
    </row>
    <row r="21" spans="1:28" s="21" customFormat="1" ht="15" customHeight="1" x14ac:dyDescent="0.2">
      <c r="A21" s="17">
        <v>2024</v>
      </c>
      <c r="B21" s="18">
        <v>45292</v>
      </c>
      <c r="C21" s="18">
        <v>45382</v>
      </c>
      <c r="D21" s="6" t="s">
        <v>352</v>
      </c>
      <c r="E21" s="6" t="s">
        <v>274</v>
      </c>
      <c r="F21" s="17" t="s">
        <v>429</v>
      </c>
      <c r="G21" s="6" t="s">
        <v>274</v>
      </c>
      <c r="H21" s="19"/>
      <c r="I21" s="6" t="s">
        <v>439</v>
      </c>
      <c r="J21" s="19"/>
      <c r="K21" s="19"/>
      <c r="L21" s="6" t="s">
        <v>495</v>
      </c>
      <c r="M21" s="19"/>
      <c r="N21" s="19"/>
      <c r="O21" s="19"/>
      <c r="P21" s="6">
        <v>1</v>
      </c>
      <c r="Q21" s="23">
        <v>923</v>
      </c>
      <c r="R21" s="13" t="s">
        <v>584</v>
      </c>
      <c r="S21" s="3">
        <v>1</v>
      </c>
      <c r="T21" s="6" t="s">
        <v>596</v>
      </c>
      <c r="U21" s="6" t="s">
        <v>597</v>
      </c>
      <c r="V21" s="19"/>
      <c r="W21" s="6">
        <v>1</v>
      </c>
      <c r="X21" s="6">
        <v>1</v>
      </c>
      <c r="Y21" s="20" t="s">
        <v>612</v>
      </c>
      <c r="Z21" s="9" t="s">
        <v>613</v>
      </c>
      <c r="AA21" s="18">
        <v>45382</v>
      </c>
      <c r="AB21" s="6" t="s">
        <v>615</v>
      </c>
    </row>
    <row r="22" spans="1:28" s="21" customFormat="1" ht="15" customHeight="1" x14ac:dyDescent="0.2">
      <c r="A22" s="17">
        <v>2024</v>
      </c>
      <c r="B22" s="18">
        <v>45292</v>
      </c>
      <c r="C22" s="18">
        <v>45382</v>
      </c>
      <c r="D22" s="6" t="s">
        <v>353</v>
      </c>
      <c r="E22" s="6" t="s">
        <v>274</v>
      </c>
      <c r="F22" s="17" t="s">
        <v>429</v>
      </c>
      <c r="G22" s="6" t="s">
        <v>274</v>
      </c>
      <c r="H22" s="19"/>
      <c r="I22" s="6" t="s">
        <v>439</v>
      </c>
      <c r="J22" s="19"/>
      <c r="K22" s="19"/>
      <c r="L22" s="6" t="s">
        <v>495</v>
      </c>
      <c r="M22" s="19"/>
      <c r="N22" s="19"/>
      <c r="O22" s="19"/>
      <c r="P22" s="6">
        <v>1</v>
      </c>
      <c r="Q22" s="23">
        <v>1249</v>
      </c>
      <c r="R22" s="13" t="s">
        <v>583</v>
      </c>
      <c r="S22" s="3">
        <v>1</v>
      </c>
      <c r="T22" s="6" t="s">
        <v>596</v>
      </c>
      <c r="U22" s="6" t="s">
        <v>597</v>
      </c>
      <c r="V22" s="19"/>
      <c r="W22" s="6">
        <v>1</v>
      </c>
      <c r="X22" s="6">
        <v>1</v>
      </c>
      <c r="Y22" s="20" t="s">
        <v>612</v>
      </c>
      <c r="Z22" s="9" t="s">
        <v>613</v>
      </c>
      <c r="AA22" s="18">
        <v>45382</v>
      </c>
      <c r="AB22" s="6" t="s">
        <v>615</v>
      </c>
    </row>
    <row r="23" spans="1:28" s="21" customFormat="1" ht="15" customHeight="1" x14ac:dyDescent="0.2">
      <c r="A23" s="17">
        <v>2024</v>
      </c>
      <c r="B23" s="18">
        <v>45292</v>
      </c>
      <c r="C23" s="18">
        <v>45382</v>
      </c>
      <c r="D23" s="6" t="s">
        <v>354</v>
      </c>
      <c r="E23" s="6" t="s">
        <v>275</v>
      </c>
      <c r="F23" s="17" t="s">
        <v>429</v>
      </c>
      <c r="G23" s="6" t="s">
        <v>275</v>
      </c>
      <c r="H23" s="19"/>
      <c r="I23" s="6" t="s">
        <v>439</v>
      </c>
      <c r="J23" s="19"/>
      <c r="K23" s="19"/>
      <c r="L23" s="6" t="s">
        <v>495</v>
      </c>
      <c r="M23" s="19"/>
      <c r="N23" s="19"/>
      <c r="O23" s="19"/>
      <c r="P23" s="6">
        <v>1</v>
      </c>
      <c r="Q23" s="23">
        <v>515</v>
      </c>
      <c r="R23" s="13" t="s">
        <v>582</v>
      </c>
      <c r="S23" s="3">
        <v>1</v>
      </c>
      <c r="T23" s="6" t="s">
        <v>596</v>
      </c>
      <c r="U23" s="6" t="s">
        <v>597</v>
      </c>
      <c r="V23" s="19"/>
      <c r="W23" s="6">
        <v>1</v>
      </c>
      <c r="X23" s="6">
        <v>1</v>
      </c>
      <c r="Y23" s="20" t="s">
        <v>612</v>
      </c>
      <c r="Z23" s="9" t="s">
        <v>613</v>
      </c>
      <c r="AA23" s="18">
        <v>45382</v>
      </c>
      <c r="AB23" s="6" t="s">
        <v>615</v>
      </c>
    </row>
    <row r="24" spans="1:28" s="21" customFormat="1" ht="15" customHeight="1" x14ac:dyDescent="0.2">
      <c r="A24" s="17">
        <v>2024</v>
      </c>
      <c r="B24" s="18">
        <v>45292</v>
      </c>
      <c r="C24" s="18">
        <v>45382</v>
      </c>
      <c r="D24" s="6" t="s">
        <v>355</v>
      </c>
      <c r="E24" s="6" t="s">
        <v>276</v>
      </c>
      <c r="F24" s="17" t="s">
        <v>429</v>
      </c>
      <c r="G24" s="6" t="s">
        <v>276</v>
      </c>
      <c r="H24" s="19"/>
      <c r="I24" s="6" t="s">
        <v>439</v>
      </c>
      <c r="J24" s="19"/>
      <c r="K24" s="19"/>
      <c r="L24" s="6" t="s">
        <v>495</v>
      </c>
      <c r="M24" s="19"/>
      <c r="N24" s="19"/>
      <c r="O24" s="19"/>
      <c r="P24" s="6">
        <v>1</v>
      </c>
      <c r="Q24" s="23">
        <v>515</v>
      </c>
      <c r="R24" s="13" t="s">
        <v>582</v>
      </c>
      <c r="S24" s="3">
        <v>1</v>
      </c>
      <c r="T24" s="6" t="s">
        <v>596</v>
      </c>
      <c r="U24" s="6" t="s">
        <v>597</v>
      </c>
      <c r="V24" s="19"/>
      <c r="W24" s="6">
        <v>1</v>
      </c>
      <c r="X24" s="6">
        <v>1</v>
      </c>
      <c r="Y24" s="20" t="s">
        <v>612</v>
      </c>
      <c r="Z24" s="9" t="s">
        <v>613</v>
      </c>
      <c r="AA24" s="18">
        <v>45382</v>
      </c>
      <c r="AB24" s="6" t="s">
        <v>615</v>
      </c>
    </row>
    <row r="25" spans="1:28" s="21" customFormat="1" ht="15" customHeight="1" x14ac:dyDescent="0.2">
      <c r="A25" s="17">
        <v>2024</v>
      </c>
      <c r="B25" s="18">
        <v>45292</v>
      </c>
      <c r="C25" s="18">
        <v>45382</v>
      </c>
      <c r="D25" s="6" t="s">
        <v>356</v>
      </c>
      <c r="E25" s="6" t="s">
        <v>277</v>
      </c>
      <c r="F25" s="17" t="s">
        <v>429</v>
      </c>
      <c r="G25" s="6" t="s">
        <v>277</v>
      </c>
      <c r="H25" s="19"/>
      <c r="I25" s="6" t="s">
        <v>440</v>
      </c>
      <c r="J25" s="19"/>
      <c r="K25" s="19"/>
      <c r="L25" s="6" t="s">
        <v>495</v>
      </c>
      <c r="M25" s="19"/>
      <c r="N25" s="19"/>
      <c r="O25" s="19"/>
      <c r="P25" s="6">
        <v>1</v>
      </c>
      <c r="Q25" s="23">
        <v>85</v>
      </c>
      <c r="R25" s="13" t="s">
        <v>581</v>
      </c>
      <c r="S25" s="3">
        <v>1</v>
      </c>
      <c r="T25" s="6" t="s">
        <v>596</v>
      </c>
      <c r="U25" s="6" t="s">
        <v>597</v>
      </c>
      <c r="V25" s="19"/>
      <c r="W25" s="6">
        <v>1</v>
      </c>
      <c r="X25" s="6">
        <v>1</v>
      </c>
      <c r="Y25" s="20" t="s">
        <v>612</v>
      </c>
      <c r="Z25" s="9" t="s">
        <v>613</v>
      </c>
      <c r="AA25" s="18">
        <v>45382</v>
      </c>
      <c r="AB25" s="6" t="s">
        <v>615</v>
      </c>
    </row>
    <row r="26" spans="1:28" s="21" customFormat="1" ht="15" customHeight="1" x14ac:dyDescent="0.2">
      <c r="A26" s="17">
        <v>2024</v>
      </c>
      <c r="B26" s="18">
        <v>45292</v>
      </c>
      <c r="C26" s="18">
        <v>45382</v>
      </c>
      <c r="D26" s="6" t="s">
        <v>357</v>
      </c>
      <c r="E26" s="6" t="s">
        <v>278</v>
      </c>
      <c r="F26" s="17" t="s">
        <v>429</v>
      </c>
      <c r="G26" s="6" t="s">
        <v>278</v>
      </c>
      <c r="H26" s="19"/>
      <c r="I26" s="6" t="s">
        <v>439</v>
      </c>
      <c r="J26" s="19"/>
      <c r="K26" s="19"/>
      <c r="L26" s="6" t="s">
        <v>495</v>
      </c>
      <c r="M26" s="19"/>
      <c r="N26" s="19"/>
      <c r="O26" s="19"/>
      <c r="P26" s="6">
        <v>1</v>
      </c>
      <c r="Q26" s="23">
        <v>33</v>
      </c>
      <c r="R26" s="13" t="s">
        <v>580</v>
      </c>
      <c r="S26" s="3">
        <v>1</v>
      </c>
      <c r="T26" s="6" t="s">
        <v>596</v>
      </c>
      <c r="U26" s="6" t="s">
        <v>597</v>
      </c>
      <c r="V26" s="19"/>
      <c r="W26" s="6">
        <v>1</v>
      </c>
      <c r="X26" s="6">
        <v>1</v>
      </c>
      <c r="Y26" s="20" t="s">
        <v>612</v>
      </c>
      <c r="Z26" s="9" t="s">
        <v>613</v>
      </c>
      <c r="AA26" s="18">
        <v>45382</v>
      </c>
      <c r="AB26" s="6" t="s">
        <v>615</v>
      </c>
    </row>
    <row r="27" spans="1:28" s="21" customFormat="1" ht="15" customHeight="1" x14ac:dyDescent="0.2">
      <c r="A27" s="17">
        <v>2024</v>
      </c>
      <c r="B27" s="18">
        <v>45292</v>
      </c>
      <c r="C27" s="18">
        <v>45382</v>
      </c>
      <c r="D27" s="6" t="s">
        <v>358</v>
      </c>
      <c r="E27" s="6" t="s">
        <v>279</v>
      </c>
      <c r="F27" s="17" t="s">
        <v>429</v>
      </c>
      <c r="G27" s="6" t="s">
        <v>279</v>
      </c>
      <c r="H27" s="19"/>
      <c r="I27" s="6" t="s">
        <v>439</v>
      </c>
      <c r="J27" s="19"/>
      <c r="K27" s="19"/>
      <c r="L27" s="6" t="s">
        <v>495</v>
      </c>
      <c r="M27" s="19"/>
      <c r="N27" s="19"/>
      <c r="O27" s="19"/>
      <c r="P27" s="6">
        <v>1</v>
      </c>
      <c r="Q27" s="23">
        <v>33</v>
      </c>
      <c r="R27" s="13" t="s">
        <v>579</v>
      </c>
      <c r="S27" s="3">
        <v>1</v>
      </c>
      <c r="T27" s="6" t="s">
        <v>596</v>
      </c>
      <c r="U27" s="6" t="s">
        <v>597</v>
      </c>
      <c r="V27" s="19"/>
      <c r="W27" s="6">
        <v>1</v>
      </c>
      <c r="X27" s="6">
        <v>1</v>
      </c>
      <c r="Y27" s="20" t="s">
        <v>612</v>
      </c>
      <c r="Z27" s="9" t="s">
        <v>613</v>
      </c>
      <c r="AA27" s="18">
        <v>45382</v>
      </c>
      <c r="AB27" s="6" t="s">
        <v>615</v>
      </c>
    </row>
    <row r="28" spans="1:28" s="21" customFormat="1" ht="15" customHeight="1" x14ac:dyDescent="0.2">
      <c r="A28" s="17">
        <v>2024</v>
      </c>
      <c r="B28" s="18">
        <v>45292</v>
      </c>
      <c r="C28" s="18">
        <v>45382</v>
      </c>
      <c r="D28" s="6" t="s">
        <v>359</v>
      </c>
      <c r="E28" s="6" t="s">
        <v>280</v>
      </c>
      <c r="F28" s="17" t="s">
        <v>429</v>
      </c>
      <c r="G28" s="6" t="s">
        <v>280</v>
      </c>
      <c r="H28" s="19"/>
      <c r="I28" s="6" t="s">
        <v>439</v>
      </c>
      <c r="J28" s="19"/>
      <c r="K28" s="19"/>
      <c r="L28" s="6" t="s">
        <v>495</v>
      </c>
      <c r="M28" s="19"/>
      <c r="N28" s="19"/>
      <c r="O28" s="19"/>
      <c r="P28" s="6">
        <v>1</v>
      </c>
      <c r="Q28" s="23">
        <v>122</v>
      </c>
      <c r="R28" s="13" t="s">
        <v>578</v>
      </c>
      <c r="S28" s="3">
        <v>1</v>
      </c>
      <c r="T28" s="6" t="s">
        <v>596</v>
      </c>
      <c r="U28" s="6" t="s">
        <v>597</v>
      </c>
      <c r="V28" s="19"/>
      <c r="W28" s="6">
        <v>1</v>
      </c>
      <c r="X28" s="6">
        <v>1</v>
      </c>
      <c r="Y28" s="20" t="s">
        <v>612</v>
      </c>
      <c r="Z28" s="9" t="s">
        <v>613</v>
      </c>
      <c r="AA28" s="18">
        <v>45382</v>
      </c>
      <c r="AB28" s="6" t="s">
        <v>615</v>
      </c>
    </row>
    <row r="29" spans="1:28" s="21" customFormat="1" ht="15" customHeight="1" x14ac:dyDescent="0.2">
      <c r="A29" s="17">
        <v>2024</v>
      </c>
      <c r="B29" s="18">
        <v>45292</v>
      </c>
      <c r="C29" s="18">
        <v>45382</v>
      </c>
      <c r="D29" s="6" t="s">
        <v>360</v>
      </c>
      <c r="E29" s="6" t="s">
        <v>281</v>
      </c>
      <c r="F29" s="17" t="s">
        <v>429</v>
      </c>
      <c r="G29" s="6" t="s">
        <v>281</v>
      </c>
      <c r="H29" s="19"/>
      <c r="I29" s="6" t="s">
        <v>439</v>
      </c>
      <c r="J29" s="19"/>
      <c r="K29" s="19"/>
      <c r="L29" s="6" t="s">
        <v>495</v>
      </c>
      <c r="M29" s="19"/>
      <c r="N29" s="19"/>
      <c r="O29" s="19"/>
      <c r="P29" s="6">
        <v>1</v>
      </c>
      <c r="Q29" s="23">
        <v>85</v>
      </c>
      <c r="R29" s="13" t="s">
        <v>577</v>
      </c>
      <c r="S29" s="3">
        <v>1</v>
      </c>
      <c r="T29" s="6" t="s">
        <v>596</v>
      </c>
      <c r="U29" s="6" t="s">
        <v>597</v>
      </c>
      <c r="V29" s="19"/>
      <c r="W29" s="6">
        <v>1</v>
      </c>
      <c r="X29" s="6">
        <v>1</v>
      </c>
      <c r="Y29" s="20" t="s">
        <v>612</v>
      </c>
      <c r="Z29" s="9" t="s">
        <v>613</v>
      </c>
      <c r="AA29" s="18">
        <v>45382</v>
      </c>
      <c r="AB29" s="6" t="s">
        <v>615</v>
      </c>
    </row>
    <row r="30" spans="1:28" s="21" customFormat="1" ht="15" customHeight="1" x14ac:dyDescent="0.2">
      <c r="A30" s="17">
        <v>2024</v>
      </c>
      <c r="B30" s="18">
        <v>45292</v>
      </c>
      <c r="C30" s="18">
        <v>45382</v>
      </c>
      <c r="D30" s="6" t="s">
        <v>361</v>
      </c>
      <c r="E30" s="6" t="s">
        <v>282</v>
      </c>
      <c r="F30" s="17" t="s">
        <v>429</v>
      </c>
      <c r="G30" s="6" t="s">
        <v>282</v>
      </c>
      <c r="H30" s="19"/>
      <c r="I30" s="6" t="s">
        <v>439</v>
      </c>
      <c r="J30" s="19"/>
      <c r="K30" s="19"/>
      <c r="L30" s="6" t="s">
        <v>495</v>
      </c>
      <c r="M30" s="19"/>
      <c r="N30" s="19"/>
      <c r="O30" s="19"/>
      <c r="P30" s="6">
        <v>1</v>
      </c>
      <c r="Q30" s="23">
        <v>238</v>
      </c>
      <c r="R30" s="13" t="s">
        <v>576</v>
      </c>
      <c r="S30" s="3">
        <v>1</v>
      </c>
      <c r="T30" s="6" t="s">
        <v>596</v>
      </c>
      <c r="U30" s="6" t="s">
        <v>597</v>
      </c>
      <c r="V30" s="19"/>
      <c r="W30" s="6">
        <v>1</v>
      </c>
      <c r="X30" s="6">
        <v>1</v>
      </c>
      <c r="Y30" s="20" t="s">
        <v>612</v>
      </c>
      <c r="Z30" s="9" t="s">
        <v>613</v>
      </c>
      <c r="AA30" s="18">
        <v>45382</v>
      </c>
      <c r="AB30" s="6" t="s">
        <v>615</v>
      </c>
    </row>
    <row r="31" spans="1:28" s="21" customFormat="1" ht="15" customHeight="1" x14ac:dyDescent="0.2">
      <c r="A31" s="17">
        <v>2024</v>
      </c>
      <c r="B31" s="18">
        <v>45292</v>
      </c>
      <c r="C31" s="18">
        <v>45382</v>
      </c>
      <c r="D31" s="6" t="s">
        <v>362</v>
      </c>
      <c r="E31" s="6" t="s">
        <v>283</v>
      </c>
      <c r="F31" s="17" t="s">
        <v>429</v>
      </c>
      <c r="G31" s="6" t="s">
        <v>283</v>
      </c>
      <c r="H31" s="19"/>
      <c r="I31" s="6" t="s">
        <v>439</v>
      </c>
      <c r="J31" s="19"/>
      <c r="K31" s="19"/>
      <c r="L31" s="6" t="s">
        <v>495</v>
      </c>
      <c r="M31" s="19"/>
      <c r="N31" s="19"/>
      <c r="O31" s="19"/>
      <c r="P31" s="6">
        <v>1</v>
      </c>
      <c r="Q31" s="23">
        <v>85</v>
      </c>
      <c r="R31" s="13" t="s">
        <v>575</v>
      </c>
      <c r="S31" s="3">
        <v>1</v>
      </c>
      <c r="T31" s="6" t="s">
        <v>596</v>
      </c>
      <c r="U31" s="6" t="s">
        <v>597</v>
      </c>
      <c r="V31" s="19"/>
      <c r="W31" s="6">
        <v>1</v>
      </c>
      <c r="X31" s="6">
        <v>1</v>
      </c>
      <c r="Y31" s="20" t="s">
        <v>612</v>
      </c>
      <c r="Z31" s="9" t="s">
        <v>613</v>
      </c>
      <c r="AA31" s="18">
        <v>45382</v>
      </c>
      <c r="AB31" s="6" t="s">
        <v>615</v>
      </c>
    </row>
    <row r="32" spans="1:28" s="21" customFormat="1" ht="15" customHeight="1" x14ac:dyDescent="0.2">
      <c r="A32" s="17">
        <v>2024</v>
      </c>
      <c r="B32" s="18">
        <v>45292</v>
      </c>
      <c r="C32" s="18">
        <v>45382</v>
      </c>
      <c r="D32" s="6" t="s">
        <v>363</v>
      </c>
      <c r="E32" s="6" t="s">
        <v>284</v>
      </c>
      <c r="F32" s="17" t="s">
        <v>429</v>
      </c>
      <c r="G32" s="6" t="s">
        <v>284</v>
      </c>
      <c r="H32" s="19"/>
      <c r="I32" s="6" t="s">
        <v>439</v>
      </c>
      <c r="J32" s="19"/>
      <c r="K32" s="19"/>
      <c r="L32" s="6" t="s">
        <v>495</v>
      </c>
      <c r="M32" s="19"/>
      <c r="N32" s="19"/>
      <c r="O32" s="19"/>
      <c r="P32" s="6">
        <v>1</v>
      </c>
      <c r="Q32" s="23">
        <v>138</v>
      </c>
      <c r="R32" s="13" t="s">
        <v>574</v>
      </c>
      <c r="S32" s="3">
        <v>1</v>
      </c>
      <c r="T32" s="6" t="s">
        <v>596</v>
      </c>
      <c r="U32" s="6" t="s">
        <v>597</v>
      </c>
      <c r="V32" s="19"/>
      <c r="W32" s="6">
        <v>1</v>
      </c>
      <c r="X32" s="6">
        <v>1</v>
      </c>
      <c r="Y32" s="20" t="s">
        <v>612</v>
      </c>
      <c r="Z32" s="9" t="s">
        <v>613</v>
      </c>
      <c r="AA32" s="18">
        <v>45382</v>
      </c>
      <c r="AB32" s="6" t="s">
        <v>615</v>
      </c>
    </row>
    <row r="33" spans="1:28" s="21" customFormat="1" ht="15" customHeight="1" x14ac:dyDescent="0.2">
      <c r="A33" s="17">
        <v>2024</v>
      </c>
      <c r="B33" s="18">
        <v>45292</v>
      </c>
      <c r="C33" s="18">
        <v>45382</v>
      </c>
      <c r="D33" s="6" t="s">
        <v>364</v>
      </c>
      <c r="E33" s="6" t="s">
        <v>285</v>
      </c>
      <c r="F33" s="17" t="s">
        <v>429</v>
      </c>
      <c r="G33" s="6" t="s">
        <v>285</v>
      </c>
      <c r="H33" s="19"/>
      <c r="I33" s="6" t="s">
        <v>439</v>
      </c>
      <c r="J33" s="19"/>
      <c r="K33" s="19"/>
      <c r="L33" s="6" t="s">
        <v>495</v>
      </c>
      <c r="M33" s="19"/>
      <c r="N33" s="19"/>
      <c r="O33" s="19"/>
      <c r="P33" s="6">
        <v>1</v>
      </c>
      <c r="Q33" s="23">
        <v>85</v>
      </c>
      <c r="R33" s="13" t="s">
        <v>573</v>
      </c>
      <c r="S33" s="3">
        <v>1</v>
      </c>
      <c r="T33" s="6" t="s">
        <v>596</v>
      </c>
      <c r="U33" s="6" t="s">
        <v>597</v>
      </c>
      <c r="V33" s="19"/>
      <c r="W33" s="6">
        <v>1</v>
      </c>
      <c r="X33" s="6">
        <v>1</v>
      </c>
      <c r="Y33" s="20" t="s">
        <v>612</v>
      </c>
      <c r="Z33" s="9" t="s">
        <v>613</v>
      </c>
      <c r="AA33" s="18">
        <v>45382</v>
      </c>
      <c r="AB33" s="6" t="s">
        <v>615</v>
      </c>
    </row>
    <row r="34" spans="1:28" s="21" customFormat="1" ht="15" customHeight="1" x14ac:dyDescent="0.2">
      <c r="A34" s="17">
        <v>2024</v>
      </c>
      <c r="B34" s="18">
        <v>45292</v>
      </c>
      <c r="C34" s="18">
        <v>45382</v>
      </c>
      <c r="D34" s="6" t="s">
        <v>365</v>
      </c>
      <c r="E34" s="6" t="s">
        <v>286</v>
      </c>
      <c r="F34" s="17" t="s">
        <v>429</v>
      </c>
      <c r="G34" s="6" t="s">
        <v>286</v>
      </c>
      <c r="H34" s="19"/>
      <c r="I34" s="6" t="s">
        <v>439</v>
      </c>
      <c r="J34" s="19"/>
      <c r="K34" s="19"/>
      <c r="L34" s="6" t="s">
        <v>495</v>
      </c>
      <c r="M34" s="19"/>
      <c r="N34" s="19"/>
      <c r="O34" s="19"/>
      <c r="P34" s="6">
        <v>1</v>
      </c>
      <c r="Q34" s="23">
        <v>255</v>
      </c>
      <c r="R34" s="13" t="s">
        <v>572</v>
      </c>
      <c r="S34" s="3">
        <v>1</v>
      </c>
      <c r="T34" s="6" t="s">
        <v>596</v>
      </c>
      <c r="U34" s="6" t="s">
        <v>597</v>
      </c>
      <c r="V34" s="19"/>
      <c r="W34" s="6">
        <v>1</v>
      </c>
      <c r="X34" s="6">
        <v>1</v>
      </c>
      <c r="Y34" s="20" t="s">
        <v>612</v>
      </c>
      <c r="Z34" s="9" t="s">
        <v>613</v>
      </c>
      <c r="AA34" s="18">
        <v>45382</v>
      </c>
      <c r="AB34" s="6" t="s">
        <v>615</v>
      </c>
    </row>
    <row r="35" spans="1:28" s="21" customFormat="1" ht="15" customHeight="1" x14ac:dyDescent="0.2">
      <c r="A35" s="17">
        <v>2024</v>
      </c>
      <c r="B35" s="18">
        <v>45292</v>
      </c>
      <c r="C35" s="18">
        <v>45382</v>
      </c>
      <c r="D35" s="6" t="s">
        <v>366</v>
      </c>
      <c r="E35" s="6" t="s">
        <v>287</v>
      </c>
      <c r="F35" s="17" t="s">
        <v>429</v>
      </c>
      <c r="G35" s="6" t="s">
        <v>287</v>
      </c>
      <c r="H35" s="19"/>
      <c r="I35" s="6" t="s">
        <v>441</v>
      </c>
      <c r="J35" s="19"/>
      <c r="K35" s="19"/>
      <c r="L35" s="6" t="s">
        <v>495</v>
      </c>
      <c r="M35" s="19"/>
      <c r="N35" s="19"/>
      <c r="O35" s="19"/>
      <c r="P35" s="6">
        <v>1</v>
      </c>
      <c r="Q35" s="23">
        <v>923</v>
      </c>
      <c r="R35" s="13" t="s">
        <v>571</v>
      </c>
      <c r="S35" s="3">
        <v>1</v>
      </c>
      <c r="T35" s="6" t="s">
        <v>596</v>
      </c>
      <c r="U35" s="6" t="s">
        <v>597</v>
      </c>
      <c r="V35" s="19"/>
      <c r="W35" s="6">
        <v>1</v>
      </c>
      <c r="X35" s="6">
        <v>1</v>
      </c>
      <c r="Y35" s="20" t="s">
        <v>612</v>
      </c>
      <c r="Z35" s="9" t="s">
        <v>613</v>
      </c>
      <c r="AA35" s="18">
        <v>45382</v>
      </c>
      <c r="AB35" s="6" t="s">
        <v>615</v>
      </c>
    </row>
    <row r="36" spans="1:28" s="21" customFormat="1" ht="15" customHeight="1" x14ac:dyDescent="0.2">
      <c r="A36" s="17">
        <v>2024</v>
      </c>
      <c r="B36" s="18">
        <v>45292</v>
      </c>
      <c r="C36" s="18">
        <v>45382</v>
      </c>
      <c r="D36" s="6" t="s">
        <v>367</v>
      </c>
      <c r="E36" s="6" t="s">
        <v>288</v>
      </c>
      <c r="F36" s="17" t="s">
        <v>429</v>
      </c>
      <c r="G36" s="6" t="s">
        <v>288</v>
      </c>
      <c r="H36" s="19"/>
      <c r="I36" s="6" t="s">
        <v>442</v>
      </c>
      <c r="J36" s="19"/>
      <c r="K36" s="19"/>
      <c r="L36" s="6" t="s">
        <v>496</v>
      </c>
      <c r="M36" s="19"/>
      <c r="N36" s="19"/>
      <c r="O36" s="19"/>
      <c r="P36" s="6">
        <v>1</v>
      </c>
      <c r="Q36" s="23">
        <v>923</v>
      </c>
      <c r="R36" s="13" t="s">
        <v>570</v>
      </c>
      <c r="S36" s="3">
        <v>1</v>
      </c>
      <c r="T36" s="6" t="s">
        <v>596</v>
      </c>
      <c r="U36" s="6" t="s">
        <v>597</v>
      </c>
      <c r="V36" s="19"/>
      <c r="W36" s="6">
        <v>1</v>
      </c>
      <c r="X36" s="6">
        <v>1</v>
      </c>
      <c r="Y36" s="20" t="s">
        <v>612</v>
      </c>
      <c r="Z36" s="9" t="s">
        <v>613</v>
      </c>
      <c r="AA36" s="18">
        <v>45382</v>
      </c>
      <c r="AB36" s="6" t="s">
        <v>615</v>
      </c>
    </row>
    <row r="37" spans="1:28" s="21" customFormat="1" ht="15" customHeight="1" x14ac:dyDescent="0.2">
      <c r="A37" s="17">
        <v>2024</v>
      </c>
      <c r="B37" s="18">
        <v>45292</v>
      </c>
      <c r="C37" s="18">
        <v>45382</v>
      </c>
      <c r="D37" s="6" t="s">
        <v>368</v>
      </c>
      <c r="E37" s="6" t="s">
        <v>289</v>
      </c>
      <c r="F37" s="17" t="s">
        <v>429</v>
      </c>
      <c r="G37" s="6" t="s">
        <v>289</v>
      </c>
      <c r="H37" s="19"/>
      <c r="I37" s="6" t="s">
        <v>443</v>
      </c>
      <c r="J37" s="19"/>
      <c r="K37" s="19"/>
      <c r="L37" s="6" t="s">
        <v>497</v>
      </c>
      <c r="M37" s="19"/>
      <c r="N37" s="19"/>
      <c r="O37" s="19"/>
      <c r="P37" s="6">
        <v>1</v>
      </c>
      <c r="Q37" s="23">
        <v>923</v>
      </c>
      <c r="R37" s="13" t="s">
        <v>569</v>
      </c>
      <c r="S37" s="3">
        <v>1</v>
      </c>
      <c r="T37" s="6" t="s">
        <v>596</v>
      </c>
      <c r="U37" s="6" t="s">
        <v>597</v>
      </c>
      <c r="V37" s="19"/>
      <c r="W37" s="6">
        <v>1</v>
      </c>
      <c r="X37" s="6">
        <v>1</v>
      </c>
      <c r="Y37" s="20" t="s">
        <v>612</v>
      </c>
      <c r="Z37" s="9" t="s">
        <v>613</v>
      </c>
      <c r="AA37" s="18">
        <v>45382</v>
      </c>
      <c r="AB37" s="6" t="s">
        <v>615</v>
      </c>
    </row>
    <row r="38" spans="1:28" s="21" customFormat="1" ht="15" customHeight="1" x14ac:dyDescent="0.2">
      <c r="A38" s="17">
        <v>2024</v>
      </c>
      <c r="B38" s="18">
        <v>45292</v>
      </c>
      <c r="C38" s="18">
        <v>45382</v>
      </c>
      <c r="D38" s="6" t="s">
        <v>369</v>
      </c>
      <c r="E38" s="6" t="s">
        <v>290</v>
      </c>
      <c r="F38" s="17" t="s">
        <v>429</v>
      </c>
      <c r="G38" s="6" t="s">
        <v>290</v>
      </c>
      <c r="H38" s="19"/>
      <c r="I38" s="6" t="s">
        <v>443</v>
      </c>
      <c r="J38" s="19"/>
      <c r="K38" s="19"/>
      <c r="L38" s="6" t="s">
        <v>497</v>
      </c>
      <c r="M38" s="19"/>
      <c r="N38" s="19"/>
      <c r="O38" s="19"/>
      <c r="P38" s="6">
        <v>1</v>
      </c>
      <c r="Q38" s="23">
        <v>923</v>
      </c>
      <c r="R38" s="13" t="s">
        <v>568</v>
      </c>
      <c r="S38" s="3">
        <v>1</v>
      </c>
      <c r="T38" s="6" t="s">
        <v>596</v>
      </c>
      <c r="U38" s="6" t="s">
        <v>597</v>
      </c>
      <c r="V38" s="19"/>
      <c r="W38" s="6">
        <v>1</v>
      </c>
      <c r="X38" s="6">
        <v>1</v>
      </c>
      <c r="Y38" s="20" t="s">
        <v>612</v>
      </c>
      <c r="Z38" s="9" t="s">
        <v>613</v>
      </c>
      <c r="AA38" s="18">
        <v>45382</v>
      </c>
      <c r="AB38" s="6" t="s">
        <v>615</v>
      </c>
    </row>
    <row r="39" spans="1:28" s="21" customFormat="1" ht="15" customHeight="1" x14ac:dyDescent="0.2">
      <c r="A39" s="17">
        <v>2024</v>
      </c>
      <c r="B39" s="18">
        <v>45292</v>
      </c>
      <c r="C39" s="18">
        <v>45382</v>
      </c>
      <c r="D39" s="6" t="s">
        <v>370</v>
      </c>
      <c r="E39" s="6" t="s">
        <v>291</v>
      </c>
      <c r="F39" s="17" t="s">
        <v>429</v>
      </c>
      <c r="G39" s="6" t="s">
        <v>291</v>
      </c>
      <c r="H39" s="19"/>
      <c r="I39" s="6" t="s">
        <v>443</v>
      </c>
      <c r="J39" s="19"/>
      <c r="K39" s="19"/>
      <c r="L39" s="6" t="s">
        <v>497</v>
      </c>
      <c r="M39" s="19"/>
      <c r="N39" s="19"/>
      <c r="O39" s="19"/>
      <c r="P39" s="6">
        <v>1</v>
      </c>
      <c r="Q39" s="23">
        <v>461.5</v>
      </c>
      <c r="R39" s="13" t="s">
        <v>567</v>
      </c>
      <c r="S39" s="3">
        <v>1</v>
      </c>
      <c r="T39" s="6" t="s">
        <v>596</v>
      </c>
      <c r="U39" s="6" t="s">
        <v>597</v>
      </c>
      <c r="V39" s="19"/>
      <c r="W39" s="6">
        <v>1</v>
      </c>
      <c r="X39" s="6">
        <v>1</v>
      </c>
      <c r="Y39" s="20" t="s">
        <v>612</v>
      </c>
      <c r="Z39" s="9" t="s">
        <v>613</v>
      </c>
      <c r="AA39" s="18">
        <v>45382</v>
      </c>
      <c r="AB39" s="6" t="s">
        <v>615</v>
      </c>
    </row>
    <row r="40" spans="1:28" s="21" customFormat="1" ht="15" customHeight="1" x14ac:dyDescent="0.2">
      <c r="A40" s="17">
        <v>2024</v>
      </c>
      <c r="B40" s="18">
        <v>45292</v>
      </c>
      <c r="C40" s="18">
        <v>45382</v>
      </c>
      <c r="D40" s="6" t="s">
        <v>371</v>
      </c>
      <c r="E40" s="6" t="s">
        <v>292</v>
      </c>
      <c r="F40" s="17" t="s">
        <v>429</v>
      </c>
      <c r="G40" s="6" t="s">
        <v>292</v>
      </c>
      <c r="H40" s="19"/>
      <c r="I40" s="6" t="s">
        <v>443</v>
      </c>
      <c r="J40" s="19"/>
      <c r="K40" s="19"/>
      <c r="L40" s="6" t="s">
        <v>497</v>
      </c>
      <c r="M40" s="19"/>
      <c r="N40" s="19"/>
      <c r="O40" s="19"/>
      <c r="P40" s="6">
        <v>1</v>
      </c>
      <c r="Q40" s="23">
        <v>360</v>
      </c>
      <c r="R40" s="13" t="s">
        <v>566</v>
      </c>
      <c r="S40" s="3">
        <v>1</v>
      </c>
      <c r="T40" s="6" t="s">
        <v>596</v>
      </c>
      <c r="U40" s="6" t="s">
        <v>597</v>
      </c>
      <c r="V40" s="19"/>
      <c r="W40" s="6">
        <v>1</v>
      </c>
      <c r="X40" s="6">
        <v>1</v>
      </c>
      <c r="Y40" s="20" t="s">
        <v>612</v>
      </c>
      <c r="Z40" s="9" t="s">
        <v>613</v>
      </c>
      <c r="AA40" s="18">
        <v>45382</v>
      </c>
      <c r="AB40" s="6" t="s">
        <v>615</v>
      </c>
    </row>
    <row r="41" spans="1:28" s="21" customFormat="1" ht="15" customHeight="1" x14ac:dyDescent="0.2">
      <c r="A41" s="17">
        <v>2024</v>
      </c>
      <c r="B41" s="18">
        <v>45292</v>
      </c>
      <c r="C41" s="18">
        <v>45382</v>
      </c>
      <c r="D41" s="6" t="s">
        <v>372</v>
      </c>
      <c r="E41" s="6" t="s">
        <v>291</v>
      </c>
      <c r="F41" s="17" t="s">
        <v>429</v>
      </c>
      <c r="G41" s="6" t="s">
        <v>291</v>
      </c>
      <c r="H41" s="19"/>
      <c r="I41" s="6" t="s">
        <v>443</v>
      </c>
      <c r="J41" s="19"/>
      <c r="K41" s="19"/>
      <c r="L41" s="6" t="s">
        <v>497</v>
      </c>
      <c r="M41" s="19"/>
      <c r="N41" s="19"/>
      <c r="O41" s="19"/>
      <c r="P41" s="6">
        <v>1</v>
      </c>
      <c r="Q41" s="23">
        <v>360</v>
      </c>
      <c r="R41" s="13" t="s">
        <v>565</v>
      </c>
      <c r="S41" s="3">
        <v>1</v>
      </c>
      <c r="T41" s="6" t="s">
        <v>596</v>
      </c>
      <c r="U41" s="6" t="s">
        <v>597</v>
      </c>
      <c r="V41" s="19"/>
      <c r="W41" s="6">
        <v>1</v>
      </c>
      <c r="X41" s="6">
        <v>1</v>
      </c>
      <c r="Y41" s="20" t="s">
        <v>612</v>
      </c>
      <c r="Z41" s="9" t="s">
        <v>613</v>
      </c>
      <c r="AA41" s="18">
        <v>45382</v>
      </c>
      <c r="AB41" s="6" t="s">
        <v>615</v>
      </c>
    </row>
    <row r="42" spans="1:28" s="21" customFormat="1" ht="15" customHeight="1" x14ac:dyDescent="0.2">
      <c r="A42" s="17">
        <v>2024</v>
      </c>
      <c r="B42" s="18">
        <v>45292</v>
      </c>
      <c r="C42" s="18">
        <v>45382</v>
      </c>
      <c r="D42" s="6" t="s">
        <v>373</v>
      </c>
      <c r="E42" s="6" t="s">
        <v>293</v>
      </c>
      <c r="F42" s="17" t="s">
        <v>429</v>
      </c>
      <c r="G42" s="6" t="s">
        <v>293</v>
      </c>
      <c r="H42" s="19"/>
      <c r="I42" s="6" t="s">
        <v>443</v>
      </c>
      <c r="J42" s="19"/>
      <c r="K42" s="19"/>
      <c r="L42" s="6" t="s">
        <v>497</v>
      </c>
      <c r="M42" s="19"/>
      <c r="N42" s="19"/>
      <c r="O42" s="19"/>
      <c r="P42" s="6">
        <v>1</v>
      </c>
      <c r="Q42" s="23">
        <v>575</v>
      </c>
      <c r="R42" s="13" t="s">
        <v>564</v>
      </c>
      <c r="S42" s="3">
        <v>1</v>
      </c>
      <c r="T42" s="6" t="s">
        <v>596</v>
      </c>
      <c r="U42" s="6" t="s">
        <v>597</v>
      </c>
      <c r="V42" s="19"/>
      <c r="W42" s="6">
        <v>1</v>
      </c>
      <c r="X42" s="6">
        <v>1</v>
      </c>
      <c r="Y42" s="20" t="s">
        <v>612</v>
      </c>
      <c r="Z42" s="9" t="s">
        <v>613</v>
      </c>
      <c r="AA42" s="18">
        <v>45382</v>
      </c>
      <c r="AB42" s="6" t="s">
        <v>615</v>
      </c>
    </row>
    <row r="43" spans="1:28" s="21" customFormat="1" ht="15" customHeight="1" x14ac:dyDescent="0.2">
      <c r="A43" s="17">
        <v>2024</v>
      </c>
      <c r="B43" s="18">
        <v>45292</v>
      </c>
      <c r="C43" s="18">
        <v>45382</v>
      </c>
      <c r="D43" s="6" t="s">
        <v>374</v>
      </c>
      <c r="E43" s="6" t="s">
        <v>294</v>
      </c>
      <c r="F43" s="17" t="s">
        <v>429</v>
      </c>
      <c r="G43" s="6" t="s">
        <v>294</v>
      </c>
      <c r="H43" s="19"/>
      <c r="I43" s="6" t="s">
        <v>443</v>
      </c>
      <c r="J43" s="19"/>
      <c r="K43" s="19"/>
      <c r="L43" s="6" t="s">
        <v>497</v>
      </c>
      <c r="M43" s="19"/>
      <c r="N43" s="19"/>
      <c r="O43" s="19"/>
      <c r="P43" s="6">
        <v>1</v>
      </c>
      <c r="Q43" s="23">
        <v>147</v>
      </c>
      <c r="R43" s="13" t="s">
        <v>563</v>
      </c>
      <c r="S43" s="3">
        <v>1</v>
      </c>
      <c r="T43" s="6" t="s">
        <v>596</v>
      </c>
      <c r="U43" s="6" t="s">
        <v>597</v>
      </c>
      <c r="V43" s="19"/>
      <c r="W43" s="6">
        <v>1</v>
      </c>
      <c r="X43" s="6">
        <v>1</v>
      </c>
      <c r="Y43" s="20" t="s">
        <v>612</v>
      </c>
      <c r="Z43" s="9" t="s">
        <v>613</v>
      </c>
      <c r="AA43" s="18">
        <v>45382</v>
      </c>
      <c r="AB43" s="6" t="s">
        <v>615</v>
      </c>
    </row>
    <row r="44" spans="1:28" s="21" customFormat="1" ht="15" customHeight="1" x14ac:dyDescent="0.2">
      <c r="A44" s="17">
        <v>2024</v>
      </c>
      <c r="B44" s="18">
        <v>45292</v>
      </c>
      <c r="C44" s="18">
        <v>45382</v>
      </c>
      <c r="D44" s="6" t="s">
        <v>375</v>
      </c>
      <c r="E44" s="6" t="s">
        <v>295</v>
      </c>
      <c r="F44" s="17" t="s">
        <v>429</v>
      </c>
      <c r="G44" s="6" t="s">
        <v>295</v>
      </c>
      <c r="H44" s="19"/>
      <c r="I44" s="6" t="s">
        <v>444</v>
      </c>
      <c r="J44" s="19"/>
      <c r="K44" s="19"/>
      <c r="L44" s="6" t="s">
        <v>497</v>
      </c>
      <c r="M44" s="19"/>
      <c r="N44" s="19"/>
      <c r="O44" s="19"/>
      <c r="P44" s="6">
        <v>1</v>
      </c>
      <c r="Q44" s="23">
        <v>120</v>
      </c>
      <c r="R44" s="13" t="s">
        <v>562</v>
      </c>
      <c r="S44" s="3">
        <v>1</v>
      </c>
      <c r="T44" s="6" t="s">
        <v>596</v>
      </c>
      <c r="U44" s="6" t="s">
        <v>597</v>
      </c>
      <c r="V44" s="19"/>
      <c r="W44" s="6">
        <v>1</v>
      </c>
      <c r="X44" s="6">
        <v>1</v>
      </c>
      <c r="Y44" s="20" t="s">
        <v>612</v>
      </c>
      <c r="Z44" s="9" t="s">
        <v>613</v>
      </c>
      <c r="AA44" s="18">
        <v>45382</v>
      </c>
      <c r="AB44" s="6" t="s">
        <v>615</v>
      </c>
    </row>
    <row r="45" spans="1:28" s="21" customFormat="1" ht="15" customHeight="1" x14ac:dyDescent="0.2">
      <c r="A45" s="17">
        <v>2024</v>
      </c>
      <c r="B45" s="18">
        <v>45292</v>
      </c>
      <c r="C45" s="18">
        <v>45382</v>
      </c>
      <c r="D45" s="6" t="s">
        <v>376</v>
      </c>
      <c r="E45" s="6" t="s">
        <v>296</v>
      </c>
      <c r="F45" s="17" t="s">
        <v>429</v>
      </c>
      <c r="G45" s="6" t="s">
        <v>296</v>
      </c>
      <c r="H45" s="19"/>
      <c r="I45" s="6" t="s">
        <v>445</v>
      </c>
      <c r="J45" s="19"/>
      <c r="K45" s="19"/>
      <c r="L45" s="6" t="s">
        <v>497</v>
      </c>
      <c r="M45" s="19"/>
      <c r="N45" s="19"/>
      <c r="O45" s="19"/>
      <c r="P45" s="6">
        <v>1</v>
      </c>
      <c r="Q45" s="23">
        <v>225</v>
      </c>
      <c r="R45" s="13" t="s">
        <v>561</v>
      </c>
      <c r="S45" s="3">
        <v>1</v>
      </c>
      <c r="T45" s="6" t="s">
        <v>596</v>
      </c>
      <c r="U45" s="6" t="s">
        <v>597</v>
      </c>
      <c r="V45" s="19"/>
      <c r="W45" s="6">
        <v>1</v>
      </c>
      <c r="X45" s="6">
        <v>1</v>
      </c>
      <c r="Y45" s="20" t="s">
        <v>612</v>
      </c>
      <c r="Z45" s="9" t="s">
        <v>613</v>
      </c>
      <c r="AA45" s="18">
        <v>45382</v>
      </c>
      <c r="AB45" s="6" t="s">
        <v>615</v>
      </c>
    </row>
    <row r="46" spans="1:28" s="21" customFormat="1" ht="15" customHeight="1" x14ac:dyDescent="0.2">
      <c r="A46" s="17">
        <v>2024</v>
      </c>
      <c r="B46" s="18">
        <v>45292</v>
      </c>
      <c r="C46" s="18">
        <v>45382</v>
      </c>
      <c r="D46" s="6" t="s">
        <v>377</v>
      </c>
      <c r="E46" s="6" t="s">
        <v>297</v>
      </c>
      <c r="F46" s="17" t="s">
        <v>429</v>
      </c>
      <c r="G46" s="6" t="s">
        <v>297</v>
      </c>
      <c r="H46" s="19"/>
      <c r="I46" s="6" t="s">
        <v>446</v>
      </c>
      <c r="J46" s="19"/>
      <c r="K46" s="19"/>
      <c r="L46" s="6" t="s">
        <v>497</v>
      </c>
      <c r="M46" s="19"/>
      <c r="N46" s="19"/>
      <c r="O46" s="19"/>
      <c r="P46" s="6">
        <v>1</v>
      </c>
      <c r="Q46" s="23">
        <v>770</v>
      </c>
      <c r="R46" s="13" t="s">
        <v>560</v>
      </c>
      <c r="S46" s="3">
        <v>1</v>
      </c>
      <c r="T46" s="6" t="s">
        <v>596</v>
      </c>
      <c r="U46" s="6" t="s">
        <v>597</v>
      </c>
      <c r="V46" s="19"/>
      <c r="W46" s="6">
        <v>1</v>
      </c>
      <c r="X46" s="6">
        <v>1</v>
      </c>
      <c r="Y46" s="20" t="s">
        <v>612</v>
      </c>
      <c r="Z46" s="9" t="s">
        <v>613</v>
      </c>
      <c r="AA46" s="18">
        <v>45382</v>
      </c>
      <c r="AB46" s="6" t="s">
        <v>615</v>
      </c>
    </row>
    <row r="47" spans="1:28" s="21" customFormat="1" ht="15" customHeight="1" x14ac:dyDescent="0.2">
      <c r="A47" s="17">
        <v>2024</v>
      </c>
      <c r="B47" s="18">
        <v>45292</v>
      </c>
      <c r="C47" s="18">
        <v>45382</v>
      </c>
      <c r="D47" s="6" t="s">
        <v>378</v>
      </c>
      <c r="E47" s="6" t="s">
        <v>298</v>
      </c>
      <c r="F47" s="17" t="s">
        <v>429</v>
      </c>
      <c r="G47" s="6" t="s">
        <v>298</v>
      </c>
      <c r="H47" s="19"/>
      <c r="I47" s="6" t="s">
        <v>447</v>
      </c>
      <c r="J47" s="19"/>
      <c r="K47" s="19"/>
      <c r="L47" s="6" t="s">
        <v>497</v>
      </c>
      <c r="M47" s="19"/>
      <c r="N47" s="19"/>
      <c r="O47" s="19"/>
      <c r="P47" s="6">
        <v>1</v>
      </c>
      <c r="Q47" s="23">
        <v>255</v>
      </c>
      <c r="R47" s="13" t="s">
        <v>559</v>
      </c>
      <c r="S47" s="3">
        <v>1</v>
      </c>
      <c r="T47" s="6" t="s">
        <v>596</v>
      </c>
      <c r="U47" s="6" t="s">
        <v>597</v>
      </c>
      <c r="V47" s="19"/>
      <c r="W47" s="6">
        <v>1</v>
      </c>
      <c r="X47" s="6">
        <v>1</v>
      </c>
      <c r="Y47" s="20" t="s">
        <v>612</v>
      </c>
      <c r="Z47" s="9" t="s">
        <v>613</v>
      </c>
      <c r="AA47" s="18">
        <v>45382</v>
      </c>
      <c r="AB47" s="6" t="s">
        <v>615</v>
      </c>
    </row>
    <row r="48" spans="1:28" s="21" customFormat="1" ht="15" customHeight="1" x14ac:dyDescent="0.2">
      <c r="A48" s="17">
        <v>2024</v>
      </c>
      <c r="B48" s="18">
        <v>45292</v>
      </c>
      <c r="C48" s="18">
        <v>45382</v>
      </c>
      <c r="D48" s="6" t="s">
        <v>379</v>
      </c>
      <c r="E48" s="6" t="s">
        <v>299</v>
      </c>
      <c r="F48" s="17" t="s">
        <v>429</v>
      </c>
      <c r="G48" s="6" t="s">
        <v>299</v>
      </c>
      <c r="H48" s="19"/>
      <c r="I48" s="6" t="s">
        <v>448</v>
      </c>
      <c r="J48" s="19"/>
      <c r="K48" s="19"/>
      <c r="L48" s="6" t="s">
        <v>497</v>
      </c>
      <c r="M48" s="19"/>
      <c r="N48" s="19"/>
      <c r="O48" s="19"/>
      <c r="P48" s="6">
        <v>1</v>
      </c>
      <c r="Q48" s="23">
        <v>205</v>
      </c>
      <c r="R48" s="13" t="s">
        <v>558</v>
      </c>
      <c r="S48" s="3">
        <v>1</v>
      </c>
      <c r="T48" s="6" t="s">
        <v>596</v>
      </c>
      <c r="U48" s="6" t="s">
        <v>597</v>
      </c>
      <c r="V48" s="19"/>
      <c r="W48" s="6">
        <v>1</v>
      </c>
      <c r="X48" s="6">
        <v>1</v>
      </c>
      <c r="Y48" s="20" t="s">
        <v>612</v>
      </c>
      <c r="Z48" s="9" t="s">
        <v>613</v>
      </c>
      <c r="AA48" s="18">
        <v>45382</v>
      </c>
      <c r="AB48" s="6" t="s">
        <v>615</v>
      </c>
    </row>
    <row r="49" spans="1:28" s="21" customFormat="1" ht="15" customHeight="1" x14ac:dyDescent="0.2">
      <c r="A49" s="17">
        <v>2024</v>
      </c>
      <c r="B49" s="18">
        <v>45292</v>
      </c>
      <c r="C49" s="18">
        <v>45382</v>
      </c>
      <c r="D49" s="6" t="s">
        <v>380</v>
      </c>
      <c r="E49" s="6" t="s">
        <v>300</v>
      </c>
      <c r="F49" s="17" t="s">
        <v>429</v>
      </c>
      <c r="G49" s="6" t="s">
        <v>300</v>
      </c>
      <c r="H49" s="19"/>
      <c r="I49" s="6" t="s">
        <v>448</v>
      </c>
      <c r="J49" s="19"/>
      <c r="K49" s="19"/>
      <c r="L49" s="6" t="s">
        <v>497</v>
      </c>
      <c r="M49" s="19"/>
      <c r="N49" s="19"/>
      <c r="O49" s="19"/>
      <c r="P49" s="6">
        <v>1</v>
      </c>
      <c r="Q49" s="23">
        <v>810</v>
      </c>
      <c r="R49" s="13" t="s">
        <v>557</v>
      </c>
      <c r="S49" s="3">
        <v>1</v>
      </c>
      <c r="T49" s="6" t="s">
        <v>596</v>
      </c>
      <c r="U49" s="6" t="s">
        <v>597</v>
      </c>
      <c r="V49" s="19"/>
      <c r="W49" s="6">
        <v>1</v>
      </c>
      <c r="X49" s="6">
        <v>1</v>
      </c>
      <c r="Y49" s="20" t="s">
        <v>612</v>
      </c>
      <c r="Z49" s="9" t="s">
        <v>613</v>
      </c>
      <c r="AA49" s="18">
        <v>45382</v>
      </c>
      <c r="AB49" s="6" t="s">
        <v>615</v>
      </c>
    </row>
    <row r="50" spans="1:28" s="21" customFormat="1" ht="15" customHeight="1" x14ac:dyDescent="0.2">
      <c r="A50" s="17">
        <v>2024</v>
      </c>
      <c r="B50" s="18">
        <v>45292</v>
      </c>
      <c r="C50" s="18">
        <v>45382</v>
      </c>
      <c r="D50" s="6" t="s">
        <v>381</v>
      </c>
      <c r="E50" s="6" t="s">
        <v>301</v>
      </c>
      <c r="F50" s="17" t="s">
        <v>429</v>
      </c>
      <c r="G50" s="6" t="s">
        <v>301</v>
      </c>
      <c r="H50" s="19"/>
      <c r="I50" s="6" t="s">
        <v>449</v>
      </c>
      <c r="J50" s="19"/>
      <c r="K50" s="19"/>
      <c r="L50" s="6" t="s">
        <v>497</v>
      </c>
      <c r="M50" s="19"/>
      <c r="N50" s="19"/>
      <c r="O50" s="19"/>
      <c r="P50" s="6">
        <v>1</v>
      </c>
      <c r="Q50" s="23">
        <v>243</v>
      </c>
      <c r="R50" s="13" t="s">
        <v>557</v>
      </c>
      <c r="S50" s="3">
        <v>1</v>
      </c>
      <c r="T50" s="6" t="s">
        <v>596</v>
      </c>
      <c r="U50" s="6" t="s">
        <v>597</v>
      </c>
      <c r="V50" s="19"/>
      <c r="W50" s="6">
        <v>1</v>
      </c>
      <c r="X50" s="6">
        <v>1</v>
      </c>
      <c r="Y50" s="20" t="s">
        <v>612</v>
      </c>
      <c r="Z50" s="9" t="s">
        <v>613</v>
      </c>
      <c r="AA50" s="18">
        <v>45382</v>
      </c>
      <c r="AB50" s="6" t="s">
        <v>615</v>
      </c>
    </row>
    <row r="51" spans="1:28" s="21" customFormat="1" ht="15" customHeight="1" x14ac:dyDescent="0.2">
      <c r="A51" s="17">
        <v>2024</v>
      </c>
      <c r="B51" s="18">
        <v>45292</v>
      </c>
      <c r="C51" s="18">
        <v>45382</v>
      </c>
      <c r="D51" s="6" t="s">
        <v>382</v>
      </c>
      <c r="E51" s="6" t="s">
        <v>302</v>
      </c>
      <c r="F51" s="17" t="s">
        <v>429</v>
      </c>
      <c r="G51" s="6" t="s">
        <v>302</v>
      </c>
      <c r="H51" s="19"/>
      <c r="I51" s="6" t="s">
        <v>450</v>
      </c>
      <c r="J51" s="19"/>
      <c r="K51" s="19"/>
      <c r="L51" s="6" t="s">
        <v>497</v>
      </c>
      <c r="M51" s="19"/>
      <c r="N51" s="19"/>
      <c r="O51" s="19"/>
      <c r="P51" s="6">
        <v>1</v>
      </c>
      <c r="Q51" s="23">
        <v>810</v>
      </c>
      <c r="R51" s="13" t="s">
        <v>556</v>
      </c>
      <c r="S51" s="3">
        <v>1</v>
      </c>
      <c r="T51" s="6" t="s">
        <v>596</v>
      </c>
      <c r="U51" s="6" t="s">
        <v>597</v>
      </c>
      <c r="V51" s="19"/>
      <c r="W51" s="6">
        <v>1</v>
      </c>
      <c r="X51" s="6">
        <v>1</v>
      </c>
      <c r="Y51" s="20" t="s">
        <v>612</v>
      </c>
      <c r="Z51" s="9" t="s">
        <v>613</v>
      </c>
      <c r="AA51" s="18">
        <v>45382</v>
      </c>
      <c r="AB51" s="6" t="s">
        <v>615</v>
      </c>
    </row>
    <row r="52" spans="1:28" s="21" customFormat="1" ht="15" customHeight="1" x14ac:dyDescent="0.2">
      <c r="A52" s="17">
        <v>2024</v>
      </c>
      <c r="B52" s="18">
        <v>45292</v>
      </c>
      <c r="C52" s="18">
        <v>45382</v>
      </c>
      <c r="D52" s="6" t="s">
        <v>383</v>
      </c>
      <c r="E52" s="6" t="s">
        <v>303</v>
      </c>
      <c r="F52" s="17" t="s">
        <v>429</v>
      </c>
      <c r="G52" s="6" t="s">
        <v>303</v>
      </c>
      <c r="H52" s="19"/>
      <c r="I52" s="6" t="s">
        <v>451</v>
      </c>
      <c r="J52" s="19"/>
      <c r="K52" s="19"/>
      <c r="L52" s="6" t="s">
        <v>497</v>
      </c>
      <c r="M52" s="19"/>
      <c r="N52" s="19"/>
      <c r="O52" s="19"/>
      <c r="P52" s="6">
        <v>1</v>
      </c>
      <c r="Q52" s="23">
        <v>810</v>
      </c>
      <c r="R52" s="13" t="s">
        <v>555</v>
      </c>
      <c r="S52" s="3">
        <v>1</v>
      </c>
      <c r="T52" s="6" t="s">
        <v>596</v>
      </c>
      <c r="U52" s="6" t="s">
        <v>597</v>
      </c>
      <c r="V52" s="19"/>
      <c r="W52" s="6">
        <v>1</v>
      </c>
      <c r="X52" s="6">
        <v>1</v>
      </c>
      <c r="Y52" s="20" t="s">
        <v>612</v>
      </c>
      <c r="Z52" s="9" t="s">
        <v>613</v>
      </c>
      <c r="AA52" s="18">
        <v>45382</v>
      </c>
      <c r="AB52" s="6" t="s">
        <v>615</v>
      </c>
    </row>
    <row r="53" spans="1:28" s="21" customFormat="1" ht="15" customHeight="1" x14ac:dyDescent="0.2">
      <c r="A53" s="17">
        <v>2024</v>
      </c>
      <c r="B53" s="18">
        <v>45292</v>
      </c>
      <c r="C53" s="18">
        <v>45382</v>
      </c>
      <c r="D53" s="6" t="s">
        <v>384</v>
      </c>
      <c r="E53" s="6" t="s">
        <v>304</v>
      </c>
      <c r="F53" s="17" t="s">
        <v>429</v>
      </c>
      <c r="G53" s="6" t="s">
        <v>304</v>
      </c>
      <c r="H53" s="19"/>
      <c r="I53" s="6" t="s">
        <v>452</v>
      </c>
      <c r="J53" s="19"/>
      <c r="K53" s="19"/>
      <c r="L53" s="6" t="s">
        <v>497</v>
      </c>
      <c r="M53" s="19"/>
      <c r="N53" s="19"/>
      <c r="O53" s="19"/>
      <c r="P53" s="6">
        <v>1</v>
      </c>
      <c r="Q53" s="23">
        <v>1791</v>
      </c>
      <c r="R53" s="13" t="s">
        <v>553</v>
      </c>
      <c r="S53" s="3">
        <v>1</v>
      </c>
      <c r="T53" s="6" t="s">
        <v>596</v>
      </c>
      <c r="U53" s="6" t="s">
        <v>597</v>
      </c>
      <c r="V53" s="19"/>
      <c r="W53" s="6">
        <v>1</v>
      </c>
      <c r="X53" s="6">
        <v>1</v>
      </c>
      <c r="Y53" s="20" t="s">
        <v>612</v>
      </c>
      <c r="Z53" s="9" t="s">
        <v>613</v>
      </c>
      <c r="AA53" s="18">
        <v>45382</v>
      </c>
      <c r="AB53" s="6" t="s">
        <v>615</v>
      </c>
    </row>
    <row r="54" spans="1:28" s="21" customFormat="1" ht="15" customHeight="1" x14ac:dyDescent="0.2">
      <c r="A54" s="17">
        <v>2024</v>
      </c>
      <c r="B54" s="18">
        <v>45292</v>
      </c>
      <c r="C54" s="18">
        <v>45382</v>
      </c>
      <c r="D54" s="6" t="s">
        <v>385</v>
      </c>
      <c r="E54" s="6" t="s">
        <v>305</v>
      </c>
      <c r="F54" s="17" t="s">
        <v>429</v>
      </c>
      <c r="G54" s="6" t="s">
        <v>305</v>
      </c>
      <c r="H54" s="19"/>
      <c r="I54" s="6" t="s">
        <v>452</v>
      </c>
      <c r="J54" s="19"/>
      <c r="K54" s="19"/>
      <c r="L54" s="6" t="s">
        <v>497</v>
      </c>
      <c r="M54" s="19"/>
      <c r="N54" s="19"/>
      <c r="O54" s="19"/>
      <c r="P54" s="6">
        <v>1</v>
      </c>
      <c r="Q54" s="23">
        <v>1792</v>
      </c>
      <c r="R54" s="13" t="s">
        <v>554</v>
      </c>
      <c r="S54" s="3">
        <v>1</v>
      </c>
      <c r="T54" s="6" t="s">
        <v>596</v>
      </c>
      <c r="U54" s="6" t="s">
        <v>597</v>
      </c>
      <c r="V54" s="19"/>
      <c r="W54" s="6">
        <v>1</v>
      </c>
      <c r="X54" s="6">
        <v>1</v>
      </c>
      <c r="Y54" s="20" t="s">
        <v>612</v>
      </c>
      <c r="Z54" s="9" t="s">
        <v>613</v>
      </c>
      <c r="AA54" s="18">
        <v>45382</v>
      </c>
      <c r="AB54" s="6" t="s">
        <v>615</v>
      </c>
    </row>
    <row r="55" spans="1:28" s="21" customFormat="1" ht="15" customHeight="1" x14ac:dyDescent="0.2">
      <c r="A55" s="17">
        <v>2024</v>
      </c>
      <c r="B55" s="18">
        <v>45292</v>
      </c>
      <c r="C55" s="18">
        <v>45382</v>
      </c>
      <c r="D55" s="6" t="s">
        <v>386</v>
      </c>
      <c r="E55" s="6" t="s">
        <v>306</v>
      </c>
      <c r="F55" s="17" t="s">
        <v>429</v>
      </c>
      <c r="G55" s="6" t="s">
        <v>306</v>
      </c>
      <c r="H55" s="19"/>
      <c r="I55" s="6" t="s">
        <v>453</v>
      </c>
      <c r="J55" s="19"/>
      <c r="K55" s="19"/>
      <c r="L55" s="6" t="s">
        <v>497</v>
      </c>
      <c r="M55" s="19"/>
      <c r="N55" s="19"/>
      <c r="O55" s="19"/>
      <c r="P55" s="6">
        <v>1</v>
      </c>
      <c r="Q55" s="23">
        <v>1791</v>
      </c>
      <c r="R55" s="13" t="s">
        <v>553</v>
      </c>
      <c r="S55" s="3">
        <v>1</v>
      </c>
      <c r="T55" s="6" t="s">
        <v>596</v>
      </c>
      <c r="U55" s="6" t="s">
        <v>597</v>
      </c>
      <c r="V55" s="19"/>
      <c r="W55" s="6">
        <v>1</v>
      </c>
      <c r="X55" s="6">
        <v>1</v>
      </c>
      <c r="Y55" s="20" t="s">
        <v>612</v>
      </c>
      <c r="Z55" s="9" t="s">
        <v>613</v>
      </c>
      <c r="AA55" s="18">
        <v>45382</v>
      </c>
      <c r="AB55" s="6" t="s">
        <v>615</v>
      </c>
    </row>
    <row r="56" spans="1:28" s="21" customFormat="1" ht="15" customHeight="1" x14ac:dyDescent="0.2">
      <c r="A56" s="17">
        <v>2024</v>
      </c>
      <c r="B56" s="18">
        <v>45292</v>
      </c>
      <c r="C56" s="18">
        <v>45382</v>
      </c>
      <c r="D56" s="6" t="s">
        <v>387</v>
      </c>
      <c r="E56" s="6" t="s">
        <v>307</v>
      </c>
      <c r="F56" s="17" t="s">
        <v>429</v>
      </c>
      <c r="G56" s="6" t="s">
        <v>307</v>
      </c>
      <c r="H56" s="19"/>
      <c r="I56" s="6" t="s">
        <v>454</v>
      </c>
      <c r="J56" s="19"/>
      <c r="K56" s="19"/>
      <c r="L56" s="6" t="s">
        <v>497</v>
      </c>
      <c r="M56" s="19"/>
      <c r="N56" s="19"/>
      <c r="O56" s="19"/>
      <c r="P56" s="6">
        <v>1</v>
      </c>
      <c r="Q56" s="23">
        <v>706</v>
      </c>
      <c r="R56" s="13" t="s">
        <v>553</v>
      </c>
      <c r="S56" s="3">
        <v>1</v>
      </c>
      <c r="T56" s="6" t="s">
        <v>596</v>
      </c>
      <c r="U56" s="6" t="s">
        <v>597</v>
      </c>
      <c r="V56" s="19"/>
      <c r="W56" s="6">
        <v>1</v>
      </c>
      <c r="X56" s="6">
        <v>1</v>
      </c>
      <c r="Y56" s="20" t="s">
        <v>612</v>
      </c>
      <c r="Z56" s="9" t="s">
        <v>613</v>
      </c>
      <c r="AA56" s="18">
        <v>45382</v>
      </c>
      <c r="AB56" s="6" t="s">
        <v>615</v>
      </c>
    </row>
    <row r="57" spans="1:28" s="21" customFormat="1" ht="15" customHeight="1" x14ac:dyDescent="0.2">
      <c r="A57" s="17">
        <v>2024</v>
      </c>
      <c r="B57" s="18">
        <v>45292</v>
      </c>
      <c r="C57" s="18">
        <v>45382</v>
      </c>
      <c r="D57" s="6" t="s">
        <v>388</v>
      </c>
      <c r="E57" s="6" t="s">
        <v>308</v>
      </c>
      <c r="F57" s="17" t="s">
        <v>429</v>
      </c>
      <c r="G57" s="6" t="s">
        <v>308</v>
      </c>
      <c r="H57" s="19"/>
      <c r="I57" s="6" t="s">
        <v>455</v>
      </c>
      <c r="J57" s="19"/>
      <c r="K57" s="19"/>
      <c r="L57" s="6" t="s">
        <v>497</v>
      </c>
      <c r="M57" s="19"/>
      <c r="N57" s="19"/>
      <c r="O57" s="19"/>
      <c r="P57" s="6">
        <v>1</v>
      </c>
      <c r="Q57" s="23">
        <v>706</v>
      </c>
      <c r="R57" s="13" t="s">
        <v>553</v>
      </c>
      <c r="S57" s="3">
        <v>1</v>
      </c>
      <c r="T57" s="6" t="s">
        <v>596</v>
      </c>
      <c r="U57" s="6" t="s">
        <v>597</v>
      </c>
      <c r="V57" s="19"/>
      <c r="W57" s="6">
        <v>1</v>
      </c>
      <c r="X57" s="6">
        <v>1</v>
      </c>
      <c r="Y57" s="20" t="s">
        <v>612</v>
      </c>
      <c r="Z57" s="9" t="s">
        <v>613</v>
      </c>
      <c r="AA57" s="18">
        <v>45382</v>
      </c>
      <c r="AB57" s="6" t="s">
        <v>615</v>
      </c>
    </row>
    <row r="58" spans="1:28" s="21" customFormat="1" ht="15" customHeight="1" x14ac:dyDescent="0.2">
      <c r="A58" s="17">
        <v>2024</v>
      </c>
      <c r="B58" s="18">
        <v>45292</v>
      </c>
      <c r="C58" s="18">
        <v>45382</v>
      </c>
      <c r="D58" s="6" t="s">
        <v>389</v>
      </c>
      <c r="E58" s="6" t="s">
        <v>309</v>
      </c>
      <c r="F58" s="17" t="s">
        <v>429</v>
      </c>
      <c r="G58" s="6" t="s">
        <v>309</v>
      </c>
      <c r="H58" s="19"/>
      <c r="I58" s="6" t="s">
        <v>456</v>
      </c>
      <c r="J58" s="19"/>
      <c r="K58" s="19"/>
      <c r="L58" s="6" t="s">
        <v>497</v>
      </c>
      <c r="M58" s="19"/>
      <c r="N58" s="19"/>
      <c r="O58" s="19"/>
      <c r="P58" s="6">
        <v>1</v>
      </c>
      <c r="Q58" s="23">
        <v>515</v>
      </c>
      <c r="R58" s="13" t="s">
        <v>553</v>
      </c>
      <c r="S58" s="3">
        <v>1</v>
      </c>
      <c r="T58" s="6" t="s">
        <v>596</v>
      </c>
      <c r="U58" s="6" t="s">
        <v>597</v>
      </c>
      <c r="V58" s="19"/>
      <c r="W58" s="6">
        <v>1</v>
      </c>
      <c r="X58" s="6">
        <v>1</v>
      </c>
      <c r="Y58" s="20" t="s">
        <v>612</v>
      </c>
      <c r="Z58" s="9" t="s">
        <v>613</v>
      </c>
      <c r="AA58" s="18">
        <v>45382</v>
      </c>
      <c r="AB58" s="6" t="s">
        <v>615</v>
      </c>
    </row>
    <row r="59" spans="1:28" s="21" customFormat="1" ht="15" customHeight="1" x14ac:dyDescent="0.2">
      <c r="A59" s="17">
        <v>2024</v>
      </c>
      <c r="B59" s="18">
        <v>45292</v>
      </c>
      <c r="C59" s="18">
        <v>45382</v>
      </c>
      <c r="D59" s="6" t="s">
        <v>390</v>
      </c>
      <c r="E59" s="6" t="s">
        <v>310</v>
      </c>
      <c r="F59" s="17" t="s">
        <v>429</v>
      </c>
      <c r="G59" s="6" t="s">
        <v>310</v>
      </c>
      <c r="H59" s="19"/>
      <c r="I59" s="6" t="s">
        <v>449</v>
      </c>
      <c r="J59" s="19"/>
      <c r="K59" s="19"/>
      <c r="L59" s="6" t="s">
        <v>497</v>
      </c>
      <c r="M59" s="19"/>
      <c r="N59" s="19"/>
      <c r="O59" s="19"/>
      <c r="P59" s="6">
        <v>1</v>
      </c>
      <c r="Q59" s="23">
        <v>923</v>
      </c>
      <c r="R59" s="13" t="s">
        <v>553</v>
      </c>
      <c r="S59" s="3">
        <v>1</v>
      </c>
      <c r="T59" s="6" t="s">
        <v>596</v>
      </c>
      <c r="U59" s="6" t="s">
        <v>597</v>
      </c>
      <c r="V59" s="19"/>
      <c r="W59" s="6">
        <v>1</v>
      </c>
      <c r="X59" s="6">
        <v>1</v>
      </c>
      <c r="Y59" s="20" t="s">
        <v>612</v>
      </c>
      <c r="Z59" s="9" t="s">
        <v>613</v>
      </c>
      <c r="AA59" s="18">
        <v>45382</v>
      </c>
      <c r="AB59" s="6" t="s">
        <v>615</v>
      </c>
    </row>
    <row r="60" spans="1:28" s="21" customFormat="1" ht="15" customHeight="1" x14ac:dyDescent="0.2">
      <c r="A60" s="17">
        <v>2024</v>
      </c>
      <c r="B60" s="18">
        <v>45292</v>
      </c>
      <c r="C60" s="18">
        <v>45382</v>
      </c>
      <c r="D60" s="6" t="s">
        <v>391</v>
      </c>
      <c r="E60" s="6" t="s">
        <v>311</v>
      </c>
      <c r="F60" s="17" t="s">
        <v>429</v>
      </c>
      <c r="G60" s="6" t="s">
        <v>311</v>
      </c>
      <c r="H60" s="19"/>
      <c r="I60" s="6" t="s">
        <v>449</v>
      </c>
      <c r="J60" s="19"/>
      <c r="K60" s="19"/>
      <c r="L60" s="6" t="s">
        <v>497</v>
      </c>
      <c r="M60" s="19"/>
      <c r="N60" s="19"/>
      <c r="O60" s="19"/>
      <c r="P60" s="6">
        <v>1</v>
      </c>
      <c r="Q60" s="23">
        <v>1194</v>
      </c>
      <c r="R60" s="13" t="s">
        <v>553</v>
      </c>
      <c r="S60" s="3">
        <v>1</v>
      </c>
      <c r="T60" s="6" t="s">
        <v>596</v>
      </c>
      <c r="U60" s="6" t="s">
        <v>597</v>
      </c>
      <c r="V60" s="19"/>
      <c r="W60" s="6">
        <v>1</v>
      </c>
      <c r="X60" s="6">
        <v>1</v>
      </c>
      <c r="Y60" s="20" t="s">
        <v>612</v>
      </c>
      <c r="Z60" s="9" t="s">
        <v>613</v>
      </c>
      <c r="AA60" s="18">
        <v>45382</v>
      </c>
      <c r="AB60" s="6" t="s">
        <v>615</v>
      </c>
    </row>
    <row r="61" spans="1:28" s="21" customFormat="1" ht="15" customHeight="1" x14ac:dyDescent="0.2">
      <c r="A61" s="17">
        <v>2024</v>
      </c>
      <c r="B61" s="18">
        <v>45292</v>
      </c>
      <c r="C61" s="18">
        <v>45382</v>
      </c>
      <c r="D61" s="6" t="s">
        <v>392</v>
      </c>
      <c r="E61" s="6" t="s">
        <v>312</v>
      </c>
      <c r="F61" s="17" t="s">
        <v>429</v>
      </c>
      <c r="G61" s="6" t="s">
        <v>312</v>
      </c>
      <c r="H61" s="19"/>
      <c r="I61" s="6" t="s">
        <v>449</v>
      </c>
      <c r="J61" s="19"/>
      <c r="K61" s="19"/>
      <c r="L61" s="6" t="s">
        <v>497</v>
      </c>
      <c r="M61" s="19"/>
      <c r="N61" s="19"/>
      <c r="O61" s="19"/>
      <c r="P61" s="6">
        <v>1</v>
      </c>
      <c r="Q61" s="23">
        <v>515</v>
      </c>
      <c r="R61" s="13" t="s">
        <v>552</v>
      </c>
      <c r="S61" s="3">
        <v>1</v>
      </c>
      <c r="T61" s="6" t="s">
        <v>596</v>
      </c>
      <c r="U61" s="6" t="s">
        <v>597</v>
      </c>
      <c r="V61" s="19"/>
      <c r="W61" s="6">
        <v>1</v>
      </c>
      <c r="X61" s="6">
        <v>1</v>
      </c>
      <c r="Y61" s="20" t="s">
        <v>612</v>
      </c>
      <c r="Z61" s="9" t="s">
        <v>613</v>
      </c>
      <c r="AA61" s="18">
        <v>45382</v>
      </c>
      <c r="AB61" s="6" t="s">
        <v>615</v>
      </c>
    </row>
    <row r="62" spans="1:28" s="21" customFormat="1" ht="15" customHeight="1" x14ac:dyDescent="0.2">
      <c r="A62" s="17">
        <v>2024</v>
      </c>
      <c r="B62" s="18">
        <v>45292</v>
      </c>
      <c r="C62" s="18">
        <v>45382</v>
      </c>
      <c r="D62" s="6" t="s">
        <v>393</v>
      </c>
      <c r="E62" s="6" t="s">
        <v>313</v>
      </c>
      <c r="F62" s="17" t="s">
        <v>429</v>
      </c>
      <c r="G62" s="6" t="s">
        <v>313</v>
      </c>
      <c r="H62" s="19"/>
      <c r="I62" s="6" t="s">
        <v>449</v>
      </c>
      <c r="J62" s="19"/>
      <c r="K62" s="19"/>
      <c r="L62" s="6" t="s">
        <v>497</v>
      </c>
      <c r="M62" s="19"/>
      <c r="N62" s="19"/>
      <c r="O62" s="19"/>
      <c r="P62" s="6">
        <v>1</v>
      </c>
      <c r="Q62" s="23">
        <v>515</v>
      </c>
      <c r="R62" s="13" t="s">
        <v>552</v>
      </c>
      <c r="S62" s="3">
        <v>1</v>
      </c>
      <c r="T62" s="6" t="s">
        <v>596</v>
      </c>
      <c r="U62" s="6" t="s">
        <v>597</v>
      </c>
      <c r="V62" s="19"/>
      <c r="W62" s="6">
        <v>1</v>
      </c>
      <c r="X62" s="6">
        <v>1</v>
      </c>
      <c r="Y62" s="20" t="s">
        <v>612</v>
      </c>
      <c r="Z62" s="9" t="s">
        <v>613</v>
      </c>
      <c r="AA62" s="18">
        <v>45382</v>
      </c>
      <c r="AB62" s="6" t="s">
        <v>615</v>
      </c>
    </row>
    <row r="63" spans="1:28" s="21" customFormat="1" ht="15" customHeight="1" x14ac:dyDescent="0.2">
      <c r="A63" s="17">
        <v>2024</v>
      </c>
      <c r="B63" s="18">
        <v>45292</v>
      </c>
      <c r="C63" s="18">
        <v>45382</v>
      </c>
      <c r="D63" s="6" t="s">
        <v>314</v>
      </c>
      <c r="E63" s="6" t="s">
        <v>314</v>
      </c>
      <c r="F63" s="17" t="s">
        <v>429</v>
      </c>
      <c r="G63" s="6" t="s">
        <v>314</v>
      </c>
      <c r="H63" s="19"/>
      <c r="I63" s="6" t="s">
        <v>449</v>
      </c>
      <c r="J63" s="19"/>
      <c r="K63" s="19"/>
      <c r="L63" s="6" t="s">
        <v>497</v>
      </c>
      <c r="M63" s="19"/>
      <c r="N63" s="19"/>
      <c r="O63" s="19"/>
      <c r="P63" s="7">
        <v>2</v>
      </c>
      <c r="Q63" s="23">
        <v>2075</v>
      </c>
      <c r="R63" s="13" t="s">
        <v>552</v>
      </c>
      <c r="S63" s="3">
        <v>1</v>
      </c>
      <c r="T63" s="6" t="s">
        <v>596</v>
      </c>
      <c r="U63" s="6" t="s">
        <v>597</v>
      </c>
      <c r="V63" s="19"/>
      <c r="W63" s="6">
        <v>1</v>
      </c>
      <c r="X63" s="7">
        <v>2</v>
      </c>
      <c r="Y63" s="20" t="s">
        <v>612</v>
      </c>
      <c r="Z63" s="9" t="s">
        <v>613</v>
      </c>
      <c r="AA63" s="18">
        <v>45382</v>
      </c>
      <c r="AB63" s="6" t="s">
        <v>615</v>
      </c>
    </row>
    <row r="64" spans="1:28" s="21" customFormat="1" ht="15" customHeight="1" x14ac:dyDescent="0.2">
      <c r="A64" s="17">
        <v>2024</v>
      </c>
      <c r="B64" s="18">
        <v>45292</v>
      </c>
      <c r="C64" s="18">
        <v>45382</v>
      </c>
      <c r="D64" s="7" t="s">
        <v>394</v>
      </c>
      <c r="E64" s="7" t="s">
        <v>315</v>
      </c>
      <c r="F64" s="17" t="s">
        <v>429</v>
      </c>
      <c r="G64" s="7" t="s">
        <v>315</v>
      </c>
      <c r="H64" s="19"/>
      <c r="I64" s="6" t="s">
        <v>449</v>
      </c>
      <c r="J64" s="19"/>
      <c r="K64" s="19"/>
      <c r="L64" s="6" t="s">
        <v>497</v>
      </c>
      <c r="M64" s="19"/>
      <c r="N64" s="19"/>
      <c r="O64" s="19"/>
      <c r="P64" s="7">
        <v>2</v>
      </c>
      <c r="Q64" s="23">
        <v>530</v>
      </c>
      <c r="R64" s="13" t="s">
        <v>551</v>
      </c>
      <c r="S64" s="3">
        <v>1</v>
      </c>
      <c r="T64" s="6" t="s">
        <v>596</v>
      </c>
      <c r="U64" s="6" t="s">
        <v>597</v>
      </c>
      <c r="V64" s="19"/>
      <c r="W64" s="6">
        <v>1</v>
      </c>
      <c r="X64" s="7">
        <v>2</v>
      </c>
      <c r="Y64" s="20" t="s">
        <v>612</v>
      </c>
      <c r="Z64" s="9" t="s">
        <v>613</v>
      </c>
      <c r="AA64" s="18">
        <v>45382</v>
      </c>
      <c r="AB64" s="10" t="s">
        <v>616</v>
      </c>
    </row>
    <row r="65" spans="1:28" s="21" customFormat="1" ht="15" customHeight="1" x14ac:dyDescent="0.2">
      <c r="A65" s="17">
        <v>2024</v>
      </c>
      <c r="B65" s="18">
        <v>45292</v>
      </c>
      <c r="C65" s="18">
        <v>45382</v>
      </c>
      <c r="D65" s="7" t="s">
        <v>395</v>
      </c>
      <c r="E65" s="7" t="s">
        <v>316</v>
      </c>
      <c r="F65" s="17" t="s">
        <v>429</v>
      </c>
      <c r="G65" s="7" t="s">
        <v>316</v>
      </c>
      <c r="H65" s="19"/>
      <c r="I65" s="6" t="s">
        <v>453</v>
      </c>
      <c r="J65" s="19"/>
      <c r="K65" s="19"/>
      <c r="L65" s="6" t="s">
        <v>497</v>
      </c>
      <c r="M65" s="19"/>
      <c r="N65" s="19"/>
      <c r="O65" s="19"/>
      <c r="P65" s="7">
        <v>2</v>
      </c>
      <c r="Q65" s="23">
        <v>612</v>
      </c>
      <c r="R65" s="13" t="s">
        <v>550</v>
      </c>
      <c r="S65" s="3">
        <v>1</v>
      </c>
      <c r="T65" s="6" t="s">
        <v>596</v>
      </c>
      <c r="U65" s="6" t="s">
        <v>597</v>
      </c>
      <c r="V65" s="19"/>
      <c r="W65" s="6">
        <v>1</v>
      </c>
      <c r="X65" s="7">
        <v>2</v>
      </c>
      <c r="Y65" s="20" t="s">
        <v>612</v>
      </c>
      <c r="Z65" s="9" t="s">
        <v>613</v>
      </c>
      <c r="AA65" s="18">
        <v>45382</v>
      </c>
      <c r="AB65" s="6" t="s">
        <v>617</v>
      </c>
    </row>
    <row r="66" spans="1:28" s="21" customFormat="1" ht="15" customHeight="1" x14ac:dyDescent="0.2">
      <c r="A66" s="17">
        <v>2024</v>
      </c>
      <c r="B66" s="18">
        <v>45292</v>
      </c>
      <c r="C66" s="18">
        <v>45382</v>
      </c>
      <c r="D66" s="7" t="s">
        <v>396</v>
      </c>
      <c r="E66" s="7" t="s">
        <v>317</v>
      </c>
      <c r="F66" s="17" t="s">
        <v>429</v>
      </c>
      <c r="G66" s="7" t="s">
        <v>317</v>
      </c>
      <c r="H66" s="19"/>
      <c r="I66" s="6" t="s">
        <v>457</v>
      </c>
      <c r="J66" s="19"/>
      <c r="K66" s="19"/>
      <c r="L66" s="6" t="s">
        <v>497</v>
      </c>
      <c r="M66" s="19"/>
      <c r="N66" s="19"/>
      <c r="O66" s="19"/>
      <c r="P66" s="7">
        <v>2</v>
      </c>
      <c r="Q66" s="23">
        <v>842</v>
      </c>
      <c r="R66" s="13" t="s">
        <v>549</v>
      </c>
      <c r="S66" s="3">
        <v>1</v>
      </c>
      <c r="T66" s="6" t="s">
        <v>596</v>
      </c>
      <c r="U66" s="6" t="s">
        <v>597</v>
      </c>
      <c r="V66" s="19"/>
      <c r="W66" s="6">
        <v>1</v>
      </c>
      <c r="X66" s="7">
        <v>2</v>
      </c>
      <c r="Y66" s="20" t="s">
        <v>612</v>
      </c>
      <c r="Z66" s="9" t="s">
        <v>613</v>
      </c>
      <c r="AA66" s="18">
        <v>45382</v>
      </c>
      <c r="AB66" s="6" t="s">
        <v>615</v>
      </c>
    </row>
    <row r="67" spans="1:28" s="21" customFormat="1" ht="15" customHeight="1" x14ac:dyDescent="0.2">
      <c r="A67" s="17">
        <v>2024</v>
      </c>
      <c r="B67" s="18">
        <v>45292</v>
      </c>
      <c r="C67" s="18">
        <v>45382</v>
      </c>
      <c r="D67" s="7" t="s">
        <v>397</v>
      </c>
      <c r="E67" s="7" t="s">
        <v>318</v>
      </c>
      <c r="F67" s="17" t="s">
        <v>429</v>
      </c>
      <c r="G67" s="7" t="s">
        <v>318</v>
      </c>
      <c r="H67" s="19"/>
      <c r="I67" s="6" t="s">
        <v>453</v>
      </c>
      <c r="J67" s="19"/>
      <c r="K67" s="19"/>
      <c r="L67" s="6" t="s">
        <v>497</v>
      </c>
      <c r="M67" s="19"/>
      <c r="N67" s="19"/>
      <c r="O67" s="19"/>
      <c r="P67" s="7">
        <v>2</v>
      </c>
      <c r="Q67" s="23">
        <v>4506</v>
      </c>
      <c r="R67" s="13" t="s">
        <v>548</v>
      </c>
      <c r="S67" s="3">
        <v>1</v>
      </c>
      <c r="T67" s="6" t="s">
        <v>596</v>
      </c>
      <c r="U67" s="6" t="s">
        <v>597</v>
      </c>
      <c r="V67" s="19"/>
      <c r="W67" s="6">
        <v>1</v>
      </c>
      <c r="X67" s="7">
        <v>2</v>
      </c>
      <c r="Y67" s="20" t="s">
        <v>612</v>
      </c>
      <c r="Z67" s="9" t="s">
        <v>613</v>
      </c>
      <c r="AA67" s="18">
        <v>45382</v>
      </c>
      <c r="AB67" s="6" t="s">
        <v>618</v>
      </c>
    </row>
    <row r="68" spans="1:28" s="21" customFormat="1" ht="15" customHeight="1" x14ac:dyDescent="0.2">
      <c r="A68" s="17">
        <v>2024</v>
      </c>
      <c r="B68" s="18">
        <v>45292</v>
      </c>
      <c r="C68" s="18">
        <v>45382</v>
      </c>
      <c r="D68" s="7" t="s">
        <v>398</v>
      </c>
      <c r="E68" s="7" t="s">
        <v>319</v>
      </c>
      <c r="F68" s="17" t="s">
        <v>429</v>
      </c>
      <c r="G68" s="7" t="s">
        <v>319</v>
      </c>
      <c r="H68" s="19"/>
      <c r="I68" s="6" t="s">
        <v>457</v>
      </c>
      <c r="J68" s="19"/>
      <c r="K68" s="19"/>
      <c r="L68" s="6" t="s">
        <v>497</v>
      </c>
      <c r="M68" s="19"/>
      <c r="N68" s="19"/>
      <c r="O68" s="19"/>
      <c r="P68" s="7">
        <v>2</v>
      </c>
      <c r="Q68" s="23">
        <v>2442</v>
      </c>
      <c r="R68" s="13" t="s">
        <v>547</v>
      </c>
      <c r="S68" s="3">
        <v>1</v>
      </c>
      <c r="T68" s="6" t="s">
        <v>596</v>
      </c>
      <c r="U68" s="6" t="s">
        <v>597</v>
      </c>
      <c r="V68" s="19"/>
      <c r="W68" s="6">
        <v>1</v>
      </c>
      <c r="X68" s="7">
        <v>2</v>
      </c>
      <c r="Y68" s="20" t="s">
        <v>612</v>
      </c>
      <c r="Z68" s="9" t="s">
        <v>613</v>
      </c>
      <c r="AA68" s="18">
        <v>45382</v>
      </c>
      <c r="AB68" s="6" t="s">
        <v>619</v>
      </c>
    </row>
    <row r="69" spans="1:28" s="21" customFormat="1" ht="15" customHeight="1" x14ac:dyDescent="0.2">
      <c r="A69" s="17">
        <v>2024</v>
      </c>
      <c r="B69" s="18">
        <v>45292</v>
      </c>
      <c r="C69" s="18">
        <v>45382</v>
      </c>
      <c r="D69" s="7" t="s">
        <v>399</v>
      </c>
      <c r="E69" s="7" t="s">
        <v>320</v>
      </c>
      <c r="F69" s="17" t="s">
        <v>429</v>
      </c>
      <c r="G69" s="7" t="s">
        <v>320</v>
      </c>
      <c r="H69" s="19"/>
      <c r="I69" s="6" t="s">
        <v>458</v>
      </c>
      <c r="J69" s="19"/>
      <c r="K69" s="19"/>
      <c r="L69" s="6" t="s">
        <v>497</v>
      </c>
      <c r="M69" s="19"/>
      <c r="N69" s="19"/>
      <c r="O69" s="19"/>
      <c r="P69" s="7">
        <v>2</v>
      </c>
      <c r="Q69" s="23">
        <v>0.01</v>
      </c>
      <c r="R69" s="13" t="s">
        <v>547</v>
      </c>
      <c r="S69" s="3">
        <v>1</v>
      </c>
      <c r="T69" s="6" t="s">
        <v>596</v>
      </c>
      <c r="U69" s="6" t="s">
        <v>597</v>
      </c>
      <c r="V69" s="19"/>
      <c r="W69" s="6">
        <v>1</v>
      </c>
      <c r="X69" s="7">
        <v>2</v>
      </c>
      <c r="Y69" s="20" t="s">
        <v>612</v>
      </c>
      <c r="Z69" s="9" t="s">
        <v>613</v>
      </c>
      <c r="AA69" s="18">
        <v>45382</v>
      </c>
      <c r="AB69" s="6" t="s">
        <v>620</v>
      </c>
    </row>
    <row r="70" spans="1:28" s="21" customFormat="1" ht="15" customHeight="1" x14ac:dyDescent="0.2">
      <c r="A70" s="17">
        <v>2024</v>
      </c>
      <c r="B70" s="18">
        <v>45292</v>
      </c>
      <c r="C70" s="18">
        <v>45382</v>
      </c>
      <c r="D70" s="7" t="s">
        <v>400</v>
      </c>
      <c r="E70" s="7" t="s">
        <v>321</v>
      </c>
      <c r="F70" s="17" t="s">
        <v>429</v>
      </c>
      <c r="G70" s="7" t="s">
        <v>321</v>
      </c>
      <c r="H70" s="19"/>
      <c r="I70" s="6" t="s">
        <v>459</v>
      </c>
      <c r="J70" s="19"/>
      <c r="K70" s="19"/>
      <c r="L70" s="6" t="s">
        <v>497</v>
      </c>
      <c r="M70" s="19"/>
      <c r="N70" s="19"/>
      <c r="O70" s="19"/>
      <c r="P70" s="7">
        <v>2</v>
      </c>
      <c r="Q70" s="23">
        <v>700</v>
      </c>
      <c r="R70" s="13" t="s">
        <v>546</v>
      </c>
      <c r="S70" s="3">
        <v>1</v>
      </c>
      <c r="T70" s="6" t="s">
        <v>596</v>
      </c>
      <c r="U70" s="6" t="s">
        <v>597</v>
      </c>
      <c r="V70" s="19"/>
      <c r="W70" s="6">
        <v>1</v>
      </c>
      <c r="X70" s="7">
        <v>2</v>
      </c>
      <c r="Y70" s="20" t="s">
        <v>612</v>
      </c>
      <c r="Z70" s="9" t="s">
        <v>613</v>
      </c>
      <c r="AA70" s="18">
        <v>45382</v>
      </c>
      <c r="AB70" s="6" t="s">
        <v>621</v>
      </c>
    </row>
    <row r="71" spans="1:28" s="21" customFormat="1" ht="15" customHeight="1" x14ac:dyDescent="0.2">
      <c r="A71" s="17">
        <v>2024</v>
      </c>
      <c r="B71" s="18">
        <v>45292</v>
      </c>
      <c r="C71" s="18">
        <v>45382</v>
      </c>
      <c r="D71" s="7" t="s">
        <v>401</v>
      </c>
      <c r="E71" s="7" t="s">
        <v>322</v>
      </c>
      <c r="F71" s="17" t="s">
        <v>429</v>
      </c>
      <c r="G71" s="7" t="s">
        <v>322</v>
      </c>
      <c r="H71" s="19"/>
      <c r="I71" s="6" t="s">
        <v>460</v>
      </c>
      <c r="J71" s="19"/>
      <c r="K71" s="19"/>
      <c r="L71" s="6" t="s">
        <v>497</v>
      </c>
      <c r="M71" s="19"/>
      <c r="N71" s="19"/>
      <c r="O71" s="19"/>
      <c r="P71" s="7">
        <v>2</v>
      </c>
      <c r="Q71" s="23">
        <v>3015</v>
      </c>
      <c r="R71" s="13" t="s">
        <v>545</v>
      </c>
      <c r="S71" s="3">
        <v>1</v>
      </c>
      <c r="T71" s="6" t="s">
        <v>596</v>
      </c>
      <c r="U71" s="6" t="s">
        <v>597</v>
      </c>
      <c r="V71" s="19"/>
      <c r="W71" s="6">
        <v>1</v>
      </c>
      <c r="X71" s="7">
        <v>2</v>
      </c>
      <c r="Y71" s="20" t="s">
        <v>612</v>
      </c>
      <c r="Z71" s="9" t="s">
        <v>613</v>
      </c>
      <c r="AA71" s="18">
        <v>45382</v>
      </c>
      <c r="AB71" s="6" t="s">
        <v>622</v>
      </c>
    </row>
    <row r="72" spans="1:28" s="21" customFormat="1" ht="15" customHeight="1" x14ac:dyDescent="0.2">
      <c r="A72" s="17">
        <v>2024</v>
      </c>
      <c r="B72" s="18">
        <v>45292</v>
      </c>
      <c r="C72" s="18">
        <v>45382</v>
      </c>
      <c r="D72" s="7" t="s">
        <v>402</v>
      </c>
      <c r="E72" s="7" t="s">
        <v>323</v>
      </c>
      <c r="F72" s="17" t="s">
        <v>429</v>
      </c>
      <c r="G72" s="7" t="s">
        <v>323</v>
      </c>
      <c r="H72" s="19"/>
      <c r="I72" s="10" t="s">
        <v>461</v>
      </c>
      <c r="J72" s="19"/>
      <c r="K72" s="19"/>
      <c r="L72" s="7" t="s">
        <v>498</v>
      </c>
      <c r="M72" s="19"/>
      <c r="N72" s="19"/>
      <c r="O72" s="19"/>
      <c r="P72" s="7">
        <v>2</v>
      </c>
      <c r="Q72" s="23">
        <v>156</v>
      </c>
      <c r="R72" s="13" t="s">
        <v>544</v>
      </c>
      <c r="S72" s="3">
        <v>2</v>
      </c>
      <c r="T72" s="7" t="s">
        <v>598</v>
      </c>
      <c r="U72" s="7" t="s">
        <v>599</v>
      </c>
      <c r="V72" s="19"/>
      <c r="W72" s="6">
        <v>1</v>
      </c>
      <c r="X72" s="7">
        <v>2</v>
      </c>
      <c r="Y72" s="20" t="s">
        <v>612</v>
      </c>
      <c r="Z72" s="9" t="s">
        <v>613</v>
      </c>
      <c r="AA72" s="18">
        <v>45382</v>
      </c>
      <c r="AB72" s="6" t="s">
        <v>615</v>
      </c>
    </row>
    <row r="73" spans="1:28" s="21" customFormat="1" ht="15" customHeight="1" x14ac:dyDescent="0.2">
      <c r="A73" s="17">
        <v>2024</v>
      </c>
      <c r="B73" s="18">
        <v>45292</v>
      </c>
      <c r="C73" s="18">
        <v>45382</v>
      </c>
      <c r="D73" s="7" t="s">
        <v>403</v>
      </c>
      <c r="E73" s="7" t="s">
        <v>323</v>
      </c>
      <c r="F73" s="17" t="s">
        <v>429</v>
      </c>
      <c r="G73" s="7" t="s">
        <v>323</v>
      </c>
      <c r="H73" s="19"/>
      <c r="I73" s="10" t="s">
        <v>462</v>
      </c>
      <c r="J73" s="19"/>
      <c r="K73" s="19"/>
      <c r="L73" s="7" t="s">
        <v>499</v>
      </c>
      <c r="M73" s="19"/>
      <c r="N73" s="19"/>
      <c r="O73" s="19"/>
      <c r="P73" s="7">
        <v>2</v>
      </c>
      <c r="Q73" s="23">
        <v>216</v>
      </c>
      <c r="R73" s="13" t="s">
        <v>543</v>
      </c>
      <c r="S73" s="3">
        <v>2</v>
      </c>
      <c r="T73" s="7" t="s">
        <v>598</v>
      </c>
      <c r="U73" s="7" t="s">
        <v>599</v>
      </c>
      <c r="V73" s="19"/>
      <c r="W73" s="6">
        <v>1</v>
      </c>
      <c r="X73" s="7">
        <v>2</v>
      </c>
      <c r="Y73" s="20" t="s">
        <v>612</v>
      </c>
      <c r="Z73" s="9" t="s">
        <v>613</v>
      </c>
      <c r="AA73" s="18">
        <v>45382</v>
      </c>
      <c r="AB73" s="6" t="s">
        <v>615</v>
      </c>
    </row>
    <row r="74" spans="1:28" s="21" customFormat="1" ht="15" customHeight="1" x14ac:dyDescent="0.2">
      <c r="A74" s="17">
        <v>2024</v>
      </c>
      <c r="B74" s="18">
        <v>45292</v>
      </c>
      <c r="C74" s="18">
        <v>45382</v>
      </c>
      <c r="D74" s="7" t="s">
        <v>404</v>
      </c>
      <c r="E74" s="7" t="s">
        <v>324</v>
      </c>
      <c r="F74" s="17" t="s">
        <v>429</v>
      </c>
      <c r="G74" s="7" t="s">
        <v>324</v>
      </c>
      <c r="H74" s="19"/>
      <c r="I74" s="10" t="s">
        <v>463</v>
      </c>
      <c r="J74" s="19"/>
      <c r="K74" s="19"/>
      <c r="L74" s="7" t="s">
        <v>498</v>
      </c>
      <c r="M74" s="19"/>
      <c r="N74" s="19"/>
      <c r="O74" s="19"/>
      <c r="P74" s="7">
        <v>2</v>
      </c>
      <c r="Q74" s="23">
        <v>1842</v>
      </c>
      <c r="R74" s="13" t="s">
        <v>542</v>
      </c>
      <c r="S74" s="3">
        <v>2</v>
      </c>
      <c r="T74" s="7" t="s">
        <v>598</v>
      </c>
      <c r="U74" s="7" t="s">
        <v>599</v>
      </c>
      <c r="V74" s="19"/>
      <c r="W74" s="6">
        <v>1</v>
      </c>
      <c r="X74" s="7">
        <v>2</v>
      </c>
      <c r="Y74" s="20" t="s">
        <v>612</v>
      </c>
      <c r="Z74" s="9" t="s">
        <v>613</v>
      </c>
      <c r="AA74" s="18">
        <v>45382</v>
      </c>
      <c r="AB74" s="6" t="s">
        <v>615</v>
      </c>
    </row>
    <row r="75" spans="1:28" s="21" customFormat="1" ht="15" customHeight="1" x14ac:dyDescent="0.2">
      <c r="A75" s="17">
        <v>2024</v>
      </c>
      <c r="B75" s="18">
        <v>45292</v>
      </c>
      <c r="C75" s="18">
        <v>45382</v>
      </c>
      <c r="D75" s="7" t="s">
        <v>405</v>
      </c>
      <c r="E75" s="7" t="s">
        <v>324</v>
      </c>
      <c r="F75" s="17" t="s">
        <v>429</v>
      </c>
      <c r="G75" s="7" t="s">
        <v>324</v>
      </c>
      <c r="H75" s="19"/>
      <c r="I75" s="10" t="s">
        <v>464</v>
      </c>
      <c r="J75" s="19"/>
      <c r="K75" s="19"/>
      <c r="L75" s="7" t="s">
        <v>500</v>
      </c>
      <c r="M75" s="19"/>
      <c r="N75" s="19"/>
      <c r="O75" s="19"/>
      <c r="P75" s="7">
        <v>2</v>
      </c>
      <c r="Q75" s="23">
        <v>0.02</v>
      </c>
      <c r="R75" s="13" t="s">
        <v>541</v>
      </c>
      <c r="S75" s="3">
        <v>2</v>
      </c>
      <c r="T75" s="7" t="s">
        <v>600</v>
      </c>
      <c r="U75" s="7" t="s">
        <v>599</v>
      </c>
      <c r="V75" s="19"/>
      <c r="W75" s="6">
        <v>1</v>
      </c>
      <c r="X75" s="7">
        <v>2</v>
      </c>
      <c r="Y75" s="20" t="s">
        <v>612</v>
      </c>
      <c r="Z75" s="9" t="s">
        <v>613</v>
      </c>
      <c r="AA75" s="18">
        <v>45382</v>
      </c>
      <c r="AB75" s="6" t="s">
        <v>623</v>
      </c>
    </row>
    <row r="76" spans="1:28" s="21" customFormat="1" ht="15" customHeight="1" x14ac:dyDescent="0.2">
      <c r="A76" s="17">
        <v>2024</v>
      </c>
      <c r="B76" s="18">
        <v>45292</v>
      </c>
      <c r="C76" s="18">
        <v>45382</v>
      </c>
      <c r="D76" s="7" t="s">
        <v>406</v>
      </c>
      <c r="E76" s="7" t="s">
        <v>325</v>
      </c>
      <c r="F76" s="17" t="s">
        <v>429</v>
      </c>
      <c r="G76" s="7" t="s">
        <v>325</v>
      </c>
      <c r="H76" s="19"/>
      <c r="I76" s="10" t="s">
        <v>465</v>
      </c>
      <c r="J76" s="19"/>
      <c r="K76" s="19"/>
      <c r="L76" s="7" t="s">
        <v>501</v>
      </c>
      <c r="M76" s="19"/>
      <c r="N76" s="19"/>
      <c r="O76" s="19"/>
      <c r="P76" s="7">
        <v>2</v>
      </c>
      <c r="Q76" s="23">
        <v>4258</v>
      </c>
      <c r="R76" s="13" t="s">
        <v>540</v>
      </c>
      <c r="S76" s="3">
        <v>2</v>
      </c>
      <c r="T76" s="7" t="s">
        <v>598</v>
      </c>
      <c r="U76" s="7" t="s">
        <v>599</v>
      </c>
      <c r="V76" s="19"/>
      <c r="W76" s="6">
        <v>1</v>
      </c>
      <c r="X76" s="7">
        <v>2</v>
      </c>
      <c r="Y76" s="20" t="s">
        <v>612</v>
      </c>
      <c r="Z76" s="9" t="s">
        <v>613</v>
      </c>
      <c r="AA76" s="18">
        <v>45382</v>
      </c>
      <c r="AB76" s="6" t="s">
        <v>624</v>
      </c>
    </row>
    <row r="77" spans="1:28" s="21" customFormat="1" ht="15" customHeight="1" x14ac:dyDescent="0.2">
      <c r="A77" s="17">
        <v>2024</v>
      </c>
      <c r="B77" s="18">
        <v>45292</v>
      </c>
      <c r="C77" s="18">
        <v>45382</v>
      </c>
      <c r="D77" s="7" t="s">
        <v>407</v>
      </c>
      <c r="E77" s="7" t="s">
        <v>326</v>
      </c>
      <c r="F77" s="17" t="s">
        <v>429</v>
      </c>
      <c r="G77" s="7" t="s">
        <v>326</v>
      </c>
      <c r="H77" s="19"/>
      <c r="I77" s="10" t="s">
        <v>466</v>
      </c>
      <c r="J77" s="19"/>
      <c r="K77" s="19"/>
      <c r="L77" s="7" t="s">
        <v>502</v>
      </c>
      <c r="M77" s="19"/>
      <c r="N77" s="19"/>
      <c r="O77" s="19"/>
      <c r="P77" s="7">
        <v>2</v>
      </c>
      <c r="Q77" s="23">
        <v>435</v>
      </c>
      <c r="R77" s="13" t="s">
        <v>539</v>
      </c>
      <c r="S77" s="3">
        <v>2</v>
      </c>
      <c r="T77" s="7" t="s">
        <v>601</v>
      </c>
      <c r="U77" s="7" t="s">
        <v>599</v>
      </c>
      <c r="V77" s="19"/>
      <c r="W77" s="6">
        <v>1</v>
      </c>
      <c r="X77" s="7">
        <v>2</v>
      </c>
      <c r="Y77" s="20" t="s">
        <v>612</v>
      </c>
      <c r="Z77" s="9" t="s">
        <v>613</v>
      </c>
      <c r="AA77" s="18">
        <v>45382</v>
      </c>
      <c r="AB77" s="6" t="s">
        <v>625</v>
      </c>
    </row>
    <row r="78" spans="1:28" s="21" customFormat="1" ht="15" customHeight="1" x14ac:dyDescent="0.2">
      <c r="A78" s="17">
        <v>2024</v>
      </c>
      <c r="B78" s="18">
        <v>45292</v>
      </c>
      <c r="C78" s="18">
        <v>45382</v>
      </c>
      <c r="D78" s="7" t="s">
        <v>407</v>
      </c>
      <c r="E78" s="7" t="s">
        <v>326</v>
      </c>
      <c r="F78" s="17" t="s">
        <v>429</v>
      </c>
      <c r="G78" s="7" t="s">
        <v>326</v>
      </c>
      <c r="H78" s="19"/>
      <c r="I78" s="10" t="s">
        <v>467</v>
      </c>
      <c r="J78" s="19"/>
      <c r="K78" s="19"/>
      <c r="L78" s="7" t="s">
        <v>498</v>
      </c>
      <c r="M78" s="19"/>
      <c r="N78" s="19"/>
      <c r="O78" s="19"/>
      <c r="P78" s="7">
        <v>2</v>
      </c>
      <c r="Q78" s="23">
        <v>435</v>
      </c>
      <c r="R78" s="13" t="s">
        <v>539</v>
      </c>
      <c r="S78" s="3">
        <v>2</v>
      </c>
      <c r="T78" s="7" t="s">
        <v>598</v>
      </c>
      <c r="U78" s="7" t="s">
        <v>599</v>
      </c>
      <c r="V78" s="19"/>
      <c r="W78" s="6">
        <v>1</v>
      </c>
      <c r="X78" s="7">
        <v>2</v>
      </c>
      <c r="Y78" s="20" t="s">
        <v>612</v>
      </c>
      <c r="Z78" s="9" t="s">
        <v>613</v>
      </c>
      <c r="AA78" s="18">
        <v>45382</v>
      </c>
      <c r="AB78" s="6" t="s">
        <v>626</v>
      </c>
    </row>
    <row r="79" spans="1:28" s="21" customFormat="1" ht="15" customHeight="1" x14ac:dyDescent="0.2">
      <c r="A79" s="17">
        <v>2024</v>
      </c>
      <c r="B79" s="18">
        <v>45292</v>
      </c>
      <c r="C79" s="18">
        <v>45382</v>
      </c>
      <c r="D79" s="7" t="s">
        <v>408</v>
      </c>
      <c r="E79" s="7" t="s">
        <v>327</v>
      </c>
      <c r="F79" s="17" t="s">
        <v>429</v>
      </c>
      <c r="G79" s="7" t="s">
        <v>327</v>
      </c>
      <c r="H79" s="19"/>
      <c r="I79" s="10" t="s">
        <v>468</v>
      </c>
      <c r="J79" s="19"/>
      <c r="K79" s="19"/>
      <c r="L79" s="7" t="s">
        <v>503</v>
      </c>
      <c r="M79" s="19"/>
      <c r="N79" s="19"/>
      <c r="O79" s="19"/>
      <c r="P79" s="7">
        <v>2</v>
      </c>
      <c r="Q79" s="23">
        <v>435</v>
      </c>
      <c r="R79" s="13" t="s">
        <v>539</v>
      </c>
      <c r="S79" s="3">
        <v>2</v>
      </c>
      <c r="T79" s="7" t="s">
        <v>602</v>
      </c>
      <c r="U79" s="7" t="s">
        <v>599</v>
      </c>
      <c r="V79" s="19"/>
      <c r="W79" s="6">
        <v>1</v>
      </c>
      <c r="X79" s="7">
        <v>2</v>
      </c>
      <c r="Y79" s="20" t="s">
        <v>612</v>
      </c>
      <c r="Z79" s="9" t="s">
        <v>613</v>
      </c>
      <c r="AA79" s="18">
        <v>45382</v>
      </c>
      <c r="AB79" s="6" t="s">
        <v>626</v>
      </c>
    </row>
    <row r="80" spans="1:28" s="21" customFormat="1" ht="15" customHeight="1" x14ac:dyDescent="0.2">
      <c r="A80" s="17">
        <v>2024</v>
      </c>
      <c r="B80" s="18">
        <v>45292</v>
      </c>
      <c r="C80" s="18">
        <v>45382</v>
      </c>
      <c r="D80" s="7" t="s">
        <v>409</v>
      </c>
      <c r="E80" s="7" t="s">
        <v>328</v>
      </c>
      <c r="F80" s="17" t="s">
        <v>429</v>
      </c>
      <c r="G80" s="7" t="s">
        <v>328</v>
      </c>
      <c r="H80" s="19"/>
      <c r="I80" s="10" t="s">
        <v>469</v>
      </c>
      <c r="J80" s="19"/>
      <c r="K80" s="19"/>
      <c r="L80" s="7" t="s">
        <v>504</v>
      </c>
      <c r="M80" s="19"/>
      <c r="N80" s="19"/>
      <c r="O80" s="19"/>
      <c r="P80" s="7">
        <v>2</v>
      </c>
      <c r="Q80" s="23">
        <v>215</v>
      </c>
      <c r="R80" s="13" t="s">
        <v>538</v>
      </c>
      <c r="S80" s="3">
        <v>2</v>
      </c>
      <c r="T80" s="7" t="s">
        <v>603</v>
      </c>
      <c r="U80" s="7" t="s">
        <v>599</v>
      </c>
      <c r="V80" s="19"/>
      <c r="W80" s="6">
        <v>1</v>
      </c>
      <c r="X80" s="7">
        <v>2</v>
      </c>
      <c r="Y80" s="20" t="s">
        <v>612</v>
      </c>
      <c r="Z80" s="9" t="s">
        <v>613</v>
      </c>
      <c r="AA80" s="18">
        <v>45382</v>
      </c>
      <c r="AB80" s="6" t="s">
        <v>627</v>
      </c>
    </row>
    <row r="81" spans="1:28" s="21" customFormat="1" ht="15" customHeight="1" x14ac:dyDescent="0.2">
      <c r="A81" s="17">
        <v>2024</v>
      </c>
      <c r="B81" s="18">
        <v>45292</v>
      </c>
      <c r="C81" s="18">
        <v>45382</v>
      </c>
      <c r="D81" s="7" t="s">
        <v>410</v>
      </c>
      <c r="E81" s="7" t="s">
        <v>329</v>
      </c>
      <c r="F81" s="17" t="s">
        <v>429</v>
      </c>
      <c r="G81" s="7" t="s">
        <v>329</v>
      </c>
      <c r="H81" s="19"/>
      <c r="I81" s="10" t="s">
        <v>470</v>
      </c>
      <c r="J81" s="19"/>
      <c r="K81" s="19"/>
      <c r="L81" s="7" t="s">
        <v>501</v>
      </c>
      <c r="M81" s="19"/>
      <c r="N81" s="19"/>
      <c r="O81" s="19"/>
      <c r="P81" s="7">
        <v>2</v>
      </c>
      <c r="Q81" s="23">
        <v>455</v>
      </c>
      <c r="R81" s="13" t="s">
        <v>537</v>
      </c>
      <c r="S81" s="3">
        <v>2</v>
      </c>
      <c r="T81" s="7" t="s">
        <v>601</v>
      </c>
      <c r="U81" s="7" t="s">
        <v>599</v>
      </c>
      <c r="V81" s="19"/>
      <c r="W81" s="6">
        <v>1</v>
      </c>
      <c r="X81" s="7">
        <v>2</v>
      </c>
      <c r="Y81" s="20" t="s">
        <v>612</v>
      </c>
      <c r="Z81" s="9" t="s">
        <v>613</v>
      </c>
      <c r="AA81" s="18">
        <v>45382</v>
      </c>
      <c r="AB81" s="6" t="s">
        <v>615</v>
      </c>
    </row>
    <row r="82" spans="1:28" s="21" customFormat="1" ht="15" customHeight="1" x14ac:dyDescent="0.2">
      <c r="A82" s="17">
        <v>2024</v>
      </c>
      <c r="B82" s="18">
        <v>45292</v>
      </c>
      <c r="C82" s="18">
        <v>45382</v>
      </c>
      <c r="D82" s="7" t="s">
        <v>411</v>
      </c>
      <c r="E82" s="7" t="s">
        <v>330</v>
      </c>
      <c r="F82" s="17" t="s">
        <v>429</v>
      </c>
      <c r="G82" s="7" t="s">
        <v>330</v>
      </c>
      <c r="H82" s="19"/>
      <c r="I82" s="10" t="s">
        <v>471</v>
      </c>
      <c r="J82" s="19"/>
      <c r="K82" s="19"/>
      <c r="L82" s="7" t="s">
        <v>504</v>
      </c>
      <c r="M82" s="19"/>
      <c r="N82" s="19"/>
      <c r="O82" s="19"/>
      <c r="P82" s="7">
        <v>2</v>
      </c>
      <c r="Q82" s="23">
        <v>105</v>
      </c>
      <c r="R82" s="13" t="s">
        <v>536</v>
      </c>
      <c r="S82" s="3">
        <v>2</v>
      </c>
      <c r="T82" s="7" t="s">
        <v>601</v>
      </c>
      <c r="U82" s="7" t="s">
        <v>599</v>
      </c>
      <c r="V82" s="19"/>
      <c r="W82" s="6">
        <v>1</v>
      </c>
      <c r="X82" s="7">
        <v>2</v>
      </c>
      <c r="Y82" s="20" t="s">
        <v>612</v>
      </c>
      <c r="Z82" s="9" t="s">
        <v>613</v>
      </c>
      <c r="AA82" s="18">
        <v>45382</v>
      </c>
      <c r="AB82" s="6" t="s">
        <v>628</v>
      </c>
    </row>
    <row r="83" spans="1:28" s="21" customFormat="1" ht="15" customHeight="1" x14ac:dyDescent="0.2">
      <c r="A83" s="17">
        <v>2024</v>
      </c>
      <c r="B83" s="18">
        <v>45292</v>
      </c>
      <c r="C83" s="18">
        <v>45382</v>
      </c>
      <c r="D83" s="7" t="s">
        <v>412</v>
      </c>
      <c r="E83" s="7" t="s">
        <v>331</v>
      </c>
      <c r="F83" s="17" t="s">
        <v>429</v>
      </c>
      <c r="G83" s="7" t="s">
        <v>331</v>
      </c>
      <c r="H83" s="19"/>
      <c r="I83" s="10" t="s">
        <v>472</v>
      </c>
      <c r="J83" s="19"/>
      <c r="K83" s="19"/>
      <c r="L83" s="7" t="s">
        <v>505</v>
      </c>
      <c r="M83" s="19"/>
      <c r="N83" s="19"/>
      <c r="O83" s="19"/>
      <c r="P83" s="7">
        <v>2</v>
      </c>
      <c r="Q83" s="23">
        <v>25</v>
      </c>
      <c r="R83" s="13" t="s">
        <v>535</v>
      </c>
      <c r="S83" s="3">
        <v>2</v>
      </c>
      <c r="T83" s="7" t="s">
        <v>598</v>
      </c>
      <c r="U83" s="7" t="s">
        <v>599</v>
      </c>
      <c r="V83" s="19"/>
      <c r="W83" s="6">
        <v>1</v>
      </c>
      <c r="X83" s="7">
        <v>2</v>
      </c>
      <c r="Y83" s="20" t="s">
        <v>612</v>
      </c>
      <c r="Z83" s="9" t="s">
        <v>613</v>
      </c>
      <c r="AA83" s="18">
        <v>45382</v>
      </c>
      <c r="AB83" s="6" t="s">
        <v>629</v>
      </c>
    </row>
    <row r="84" spans="1:28" s="21" customFormat="1" ht="15" customHeight="1" x14ac:dyDescent="0.2">
      <c r="A84" s="17">
        <v>2024</v>
      </c>
      <c r="B84" s="18">
        <v>45292</v>
      </c>
      <c r="C84" s="18">
        <v>45382</v>
      </c>
      <c r="D84" s="7" t="s">
        <v>413</v>
      </c>
      <c r="E84" s="7" t="s">
        <v>331</v>
      </c>
      <c r="F84" s="17" t="s">
        <v>429</v>
      </c>
      <c r="G84" s="7" t="s">
        <v>331</v>
      </c>
      <c r="H84" s="19"/>
      <c r="I84" s="10" t="s">
        <v>473</v>
      </c>
      <c r="J84" s="19"/>
      <c r="K84" s="19"/>
      <c r="L84" s="7" t="s">
        <v>506</v>
      </c>
      <c r="M84" s="19"/>
      <c r="N84" s="19"/>
      <c r="O84" s="19"/>
      <c r="P84" s="7">
        <v>2</v>
      </c>
      <c r="Q84" s="23">
        <v>108.7</v>
      </c>
      <c r="R84" s="13" t="s">
        <v>534</v>
      </c>
      <c r="S84" s="3">
        <v>2</v>
      </c>
      <c r="T84" s="7" t="s">
        <v>598</v>
      </c>
      <c r="U84" s="7" t="s">
        <v>599</v>
      </c>
      <c r="V84" s="19"/>
      <c r="W84" s="6">
        <v>1</v>
      </c>
      <c r="X84" s="7">
        <v>2</v>
      </c>
      <c r="Y84" s="20" t="s">
        <v>612</v>
      </c>
      <c r="Z84" s="9" t="s">
        <v>613</v>
      </c>
      <c r="AA84" s="18">
        <v>45382</v>
      </c>
      <c r="AB84" s="6" t="s">
        <v>630</v>
      </c>
    </row>
    <row r="85" spans="1:28" s="21" customFormat="1" ht="15" customHeight="1" x14ac:dyDescent="0.2">
      <c r="A85" s="17">
        <v>2024</v>
      </c>
      <c r="B85" s="18">
        <v>45292</v>
      </c>
      <c r="C85" s="18">
        <v>45382</v>
      </c>
      <c r="D85" s="7" t="s">
        <v>414</v>
      </c>
      <c r="E85" s="7" t="s">
        <v>332</v>
      </c>
      <c r="F85" s="17" t="s">
        <v>429</v>
      </c>
      <c r="G85" s="7" t="s">
        <v>332</v>
      </c>
      <c r="H85" s="19"/>
      <c r="I85" s="10" t="s">
        <v>473</v>
      </c>
      <c r="J85" s="19"/>
      <c r="K85" s="19"/>
      <c r="L85" s="7" t="s">
        <v>506</v>
      </c>
      <c r="M85" s="19"/>
      <c r="N85" s="19"/>
      <c r="O85" s="19"/>
      <c r="P85" s="7">
        <v>2</v>
      </c>
      <c r="Q85" s="23">
        <v>4505</v>
      </c>
      <c r="R85" s="13" t="s">
        <v>533</v>
      </c>
      <c r="S85" s="3">
        <v>2</v>
      </c>
      <c r="T85" s="7" t="s">
        <v>598</v>
      </c>
      <c r="U85" s="7" t="s">
        <v>599</v>
      </c>
      <c r="V85" s="19"/>
      <c r="W85" s="6">
        <v>1</v>
      </c>
      <c r="X85" s="7">
        <v>2</v>
      </c>
      <c r="Y85" s="20" t="s">
        <v>612</v>
      </c>
      <c r="Z85" s="9" t="s">
        <v>613</v>
      </c>
      <c r="AA85" s="18">
        <v>45382</v>
      </c>
      <c r="AB85" s="6" t="s">
        <v>631</v>
      </c>
    </row>
    <row r="86" spans="1:28" s="21" customFormat="1" ht="15" customHeight="1" x14ac:dyDescent="0.2">
      <c r="A86" s="17">
        <v>2024</v>
      </c>
      <c r="B86" s="18">
        <v>45292</v>
      </c>
      <c r="C86" s="18">
        <v>45382</v>
      </c>
      <c r="D86" s="7" t="s">
        <v>415</v>
      </c>
      <c r="E86" s="7" t="s">
        <v>333</v>
      </c>
      <c r="F86" s="17" t="s">
        <v>429</v>
      </c>
      <c r="G86" s="7" t="s">
        <v>333</v>
      </c>
      <c r="H86" s="19"/>
      <c r="I86" s="10" t="s">
        <v>474</v>
      </c>
      <c r="J86" s="19"/>
      <c r="K86" s="19"/>
      <c r="L86" s="7" t="s">
        <v>507</v>
      </c>
      <c r="M86" s="19"/>
      <c r="N86" s="19"/>
      <c r="O86" s="19"/>
      <c r="P86" s="7">
        <v>2</v>
      </c>
      <c r="Q86" s="23">
        <v>280</v>
      </c>
      <c r="R86" s="13" t="s">
        <v>532</v>
      </c>
      <c r="S86" s="3">
        <v>2</v>
      </c>
      <c r="T86" s="7" t="s">
        <v>598</v>
      </c>
      <c r="U86" s="7" t="s">
        <v>599</v>
      </c>
      <c r="V86" s="19"/>
      <c r="W86" s="6">
        <v>1</v>
      </c>
      <c r="X86" s="7">
        <v>2</v>
      </c>
      <c r="Y86" s="20" t="s">
        <v>612</v>
      </c>
      <c r="Z86" s="9" t="s">
        <v>613</v>
      </c>
      <c r="AA86" s="18">
        <v>45382</v>
      </c>
      <c r="AB86" s="6" t="s">
        <v>615</v>
      </c>
    </row>
    <row r="87" spans="1:28" s="21" customFormat="1" ht="15" customHeight="1" x14ac:dyDescent="0.2">
      <c r="A87" s="17">
        <v>2024</v>
      </c>
      <c r="B87" s="18">
        <v>45292</v>
      </c>
      <c r="C87" s="18">
        <v>45382</v>
      </c>
      <c r="D87" s="7" t="s">
        <v>416</v>
      </c>
      <c r="E87" s="7" t="s">
        <v>334</v>
      </c>
      <c r="F87" s="17" t="s">
        <v>429</v>
      </c>
      <c r="G87" s="7" t="s">
        <v>334</v>
      </c>
      <c r="H87" s="19"/>
      <c r="I87" s="10" t="s">
        <v>474</v>
      </c>
      <c r="J87" s="19"/>
      <c r="K87" s="19"/>
      <c r="L87" s="7" t="s">
        <v>508</v>
      </c>
      <c r="M87" s="19"/>
      <c r="N87" s="19"/>
      <c r="O87" s="19"/>
      <c r="P87" s="7">
        <v>2</v>
      </c>
      <c r="Q87" s="23">
        <v>280</v>
      </c>
      <c r="R87" s="13" t="s">
        <v>531</v>
      </c>
      <c r="S87" s="3">
        <v>2</v>
      </c>
      <c r="T87" s="7" t="s">
        <v>598</v>
      </c>
      <c r="U87" s="7" t="s">
        <v>599</v>
      </c>
      <c r="V87" s="19"/>
      <c r="W87" s="6">
        <v>1</v>
      </c>
      <c r="X87" s="7">
        <v>2</v>
      </c>
      <c r="Y87" s="20" t="s">
        <v>612</v>
      </c>
      <c r="Z87" s="9" t="s">
        <v>613</v>
      </c>
      <c r="AA87" s="18">
        <v>45382</v>
      </c>
      <c r="AB87" s="6" t="s">
        <v>615</v>
      </c>
    </row>
    <row r="88" spans="1:28" s="21" customFormat="1" ht="15" customHeight="1" x14ac:dyDescent="0.2">
      <c r="A88" s="17">
        <v>2024</v>
      </c>
      <c r="B88" s="18">
        <v>45292</v>
      </c>
      <c r="C88" s="18">
        <v>45382</v>
      </c>
      <c r="D88" s="7" t="s">
        <v>417</v>
      </c>
      <c r="E88" s="7" t="s">
        <v>335</v>
      </c>
      <c r="F88" s="17" t="s">
        <v>429</v>
      </c>
      <c r="G88" s="7" t="s">
        <v>335</v>
      </c>
      <c r="H88" s="19"/>
      <c r="I88" s="10" t="s">
        <v>475</v>
      </c>
      <c r="J88" s="19"/>
      <c r="K88" s="19"/>
      <c r="L88" s="7" t="s">
        <v>509</v>
      </c>
      <c r="M88" s="19"/>
      <c r="N88" s="19"/>
      <c r="O88" s="19"/>
      <c r="P88" s="7">
        <v>2</v>
      </c>
      <c r="Q88" s="23">
        <v>300</v>
      </c>
      <c r="R88" s="13" t="s">
        <v>530</v>
      </c>
      <c r="S88" s="3">
        <v>2</v>
      </c>
      <c r="T88" s="7" t="s">
        <v>604</v>
      </c>
      <c r="U88" s="7" t="s">
        <v>599</v>
      </c>
      <c r="V88" s="19"/>
      <c r="W88" s="6">
        <v>1</v>
      </c>
      <c r="X88" s="7">
        <v>2</v>
      </c>
      <c r="Y88" s="20" t="s">
        <v>612</v>
      </c>
      <c r="Z88" s="9" t="s">
        <v>613</v>
      </c>
      <c r="AA88" s="18">
        <v>45382</v>
      </c>
      <c r="AB88" s="6" t="s">
        <v>615</v>
      </c>
    </row>
    <row r="89" spans="1:28" s="21" customFormat="1" ht="15" customHeight="1" x14ac:dyDescent="0.2">
      <c r="A89" s="17">
        <v>2024</v>
      </c>
      <c r="B89" s="18">
        <v>45292</v>
      </c>
      <c r="C89" s="18">
        <v>45382</v>
      </c>
      <c r="D89" s="7" t="s">
        <v>418</v>
      </c>
      <c r="E89" s="7" t="s">
        <v>336</v>
      </c>
      <c r="F89" s="17" t="s">
        <v>429</v>
      </c>
      <c r="G89" s="7" t="s">
        <v>336</v>
      </c>
      <c r="H89" s="19"/>
      <c r="I89" s="10" t="s">
        <v>476</v>
      </c>
      <c r="J89" s="19"/>
      <c r="K89" s="19"/>
      <c r="L89" s="7" t="s">
        <v>510</v>
      </c>
      <c r="M89" s="19"/>
      <c r="N89" s="19"/>
      <c r="O89" s="19"/>
      <c r="P89" s="7">
        <v>2</v>
      </c>
      <c r="Q89" s="23">
        <v>280</v>
      </c>
      <c r="R89" s="13" t="s">
        <v>529</v>
      </c>
      <c r="S89" s="3">
        <v>2</v>
      </c>
      <c r="T89" s="7" t="s">
        <v>598</v>
      </c>
      <c r="U89" s="7" t="s">
        <v>599</v>
      </c>
      <c r="V89" s="19"/>
      <c r="W89" s="6">
        <v>1</v>
      </c>
      <c r="X89" s="7">
        <v>2</v>
      </c>
      <c r="Y89" s="20" t="s">
        <v>612</v>
      </c>
      <c r="Z89" s="9" t="s">
        <v>613</v>
      </c>
      <c r="AA89" s="18">
        <v>45382</v>
      </c>
      <c r="AB89" s="6" t="s">
        <v>615</v>
      </c>
    </row>
    <row r="90" spans="1:28" s="21" customFormat="1" ht="15" customHeight="1" x14ac:dyDescent="0.2">
      <c r="A90" s="17">
        <v>2024</v>
      </c>
      <c r="B90" s="18">
        <v>45292</v>
      </c>
      <c r="C90" s="18">
        <v>45382</v>
      </c>
      <c r="D90" s="7" t="s">
        <v>419</v>
      </c>
      <c r="E90" s="7" t="s">
        <v>337</v>
      </c>
      <c r="F90" s="17" t="s">
        <v>429</v>
      </c>
      <c r="G90" s="7" t="s">
        <v>337</v>
      </c>
      <c r="H90" s="19"/>
      <c r="I90" s="10" t="s">
        <v>476</v>
      </c>
      <c r="J90" s="19"/>
      <c r="K90" s="19"/>
      <c r="L90" s="7" t="s">
        <v>510</v>
      </c>
      <c r="M90" s="19"/>
      <c r="N90" s="19"/>
      <c r="O90" s="19"/>
      <c r="P90" s="7">
        <v>2</v>
      </c>
      <c r="Q90" s="23">
        <v>1046</v>
      </c>
      <c r="R90" s="13" t="s">
        <v>528</v>
      </c>
      <c r="S90" s="3">
        <v>2</v>
      </c>
      <c r="T90" s="7" t="s">
        <v>598</v>
      </c>
      <c r="U90" s="7" t="s">
        <v>599</v>
      </c>
      <c r="V90" s="19"/>
      <c r="W90" s="6">
        <v>1</v>
      </c>
      <c r="X90" s="7">
        <v>2</v>
      </c>
      <c r="Y90" s="20" t="s">
        <v>612</v>
      </c>
      <c r="Z90" s="9" t="s">
        <v>613</v>
      </c>
      <c r="AA90" s="18">
        <v>45382</v>
      </c>
      <c r="AB90" s="6" t="s">
        <v>632</v>
      </c>
    </row>
    <row r="91" spans="1:28" s="21" customFormat="1" ht="15" customHeight="1" x14ac:dyDescent="0.2">
      <c r="A91" s="17">
        <v>2024</v>
      </c>
      <c r="B91" s="18">
        <v>45292</v>
      </c>
      <c r="C91" s="18">
        <v>45382</v>
      </c>
      <c r="D91" s="7" t="s">
        <v>420</v>
      </c>
      <c r="E91" s="7" t="s">
        <v>338</v>
      </c>
      <c r="F91" s="17" t="s">
        <v>429</v>
      </c>
      <c r="G91" s="7" t="s">
        <v>338</v>
      </c>
      <c r="H91" s="19"/>
      <c r="I91" s="10" t="s">
        <v>477</v>
      </c>
      <c r="J91" s="19"/>
      <c r="K91" s="19"/>
      <c r="L91" s="7" t="s">
        <v>510</v>
      </c>
      <c r="M91" s="19"/>
      <c r="N91" s="19"/>
      <c r="O91" s="19"/>
      <c r="P91" s="7">
        <v>2</v>
      </c>
      <c r="Q91" s="23" t="s">
        <v>523</v>
      </c>
      <c r="R91" s="13" t="s">
        <v>527</v>
      </c>
      <c r="S91" s="3">
        <v>2</v>
      </c>
      <c r="T91" s="7" t="s">
        <v>598</v>
      </c>
      <c r="U91" s="7" t="s">
        <v>599</v>
      </c>
      <c r="V91" s="19"/>
      <c r="W91" s="6">
        <v>1</v>
      </c>
      <c r="X91" s="7">
        <v>2</v>
      </c>
      <c r="Y91" s="20" t="s">
        <v>612</v>
      </c>
      <c r="Z91" s="9" t="s">
        <v>613</v>
      </c>
      <c r="AA91" s="18">
        <v>45382</v>
      </c>
      <c r="AB91" s="6" t="s">
        <v>633</v>
      </c>
    </row>
    <row r="92" spans="1:28" s="21" customFormat="1" ht="15" customHeight="1" x14ac:dyDescent="0.2">
      <c r="A92" s="17">
        <v>2024</v>
      </c>
      <c r="B92" s="18">
        <v>45292</v>
      </c>
      <c r="C92" s="18">
        <v>45382</v>
      </c>
      <c r="D92" s="8" t="s">
        <v>423</v>
      </c>
      <c r="E92" s="8" t="s">
        <v>339</v>
      </c>
      <c r="F92" s="17" t="s">
        <v>429</v>
      </c>
      <c r="G92" s="8" t="s">
        <v>339</v>
      </c>
      <c r="H92" s="19"/>
      <c r="I92" s="10" t="s">
        <v>478</v>
      </c>
      <c r="J92" s="19"/>
      <c r="K92" s="19"/>
      <c r="L92" s="7" t="s">
        <v>511</v>
      </c>
      <c r="M92" s="19"/>
      <c r="N92" s="19"/>
      <c r="O92" s="19"/>
      <c r="P92" s="17">
        <v>2</v>
      </c>
      <c r="Q92" s="17"/>
      <c r="R92" s="8" t="s">
        <v>526</v>
      </c>
      <c r="S92" s="3">
        <v>2</v>
      </c>
      <c r="T92" s="7" t="s">
        <v>598</v>
      </c>
      <c r="U92" s="7" t="s">
        <v>599</v>
      </c>
      <c r="V92" s="19"/>
      <c r="W92" s="17">
        <v>1</v>
      </c>
      <c r="X92" s="17">
        <v>2</v>
      </c>
      <c r="Y92" s="20" t="s">
        <v>612</v>
      </c>
      <c r="Z92" s="24" t="s">
        <v>634</v>
      </c>
      <c r="AA92" s="18">
        <v>45382</v>
      </c>
      <c r="AB92" s="39" t="s">
        <v>635</v>
      </c>
    </row>
    <row r="93" spans="1:28" s="21" customFormat="1" ht="15" customHeight="1" x14ac:dyDescent="0.2">
      <c r="A93" s="17">
        <v>2024</v>
      </c>
      <c r="B93" s="18">
        <v>45292</v>
      </c>
      <c r="C93" s="18">
        <v>45382</v>
      </c>
      <c r="D93" s="7" t="s">
        <v>411</v>
      </c>
      <c r="E93" s="7" t="s">
        <v>411</v>
      </c>
      <c r="F93" s="6" t="s">
        <v>429</v>
      </c>
      <c r="G93" s="9" t="s">
        <v>431</v>
      </c>
      <c r="H93" s="19"/>
      <c r="I93" s="10" t="s">
        <v>479</v>
      </c>
      <c r="J93" s="19"/>
      <c r="K93" s="19"/>
      <c r="L93" s="7" t="s">
        <v>512</v>
      </c>
      <c r="M93" s="19"/>
      <c r="N93" s="19"/>
      <c r="O93" s="19"/>
      <c r="P93" s="7">
        <v>2</v>
      </c>
      <c r="Q93" s="17"/>
      <c r="R93" s="17"/>
      <c r="S93" s="3">
        <v>2</v>
      </c>
      <c r="T93" s="7" t="s">
        <v>598</v>
      </c>
      <c r="U93" s="7" t="s">
        <v>599</v>
      </c>
      <c r="V93" s="19"/>
      <c r="W93" s="17">
        <v>2</v>
      </c>
      <c r="X93" s="17"/>
      <c r="Y93" s="20" t="s">
        <v>612</v>
      </c>
      <c r="Z93" s="24" t="s">
        <v>634</v>
      </c>
      <c r="AA93" s="18">
        <v>45382</v>
      </c>
      <c r="AB93" s="40" t="s">
        <v>636</v>
      </c>
    </row>
    <row r="94" spans="1:28" s="21" customFormat="1" ht="15" customHeight="1" x14ac:dyDescent="0.2">
      <c r="A94" s="17">
        <v>2024</v>
      </c>
      <c r="B94" s="18">
        <v>45292</v>
      </c>
      <c r="C94" s="18">
        <v>45382</v>
      </c>
      <c r="D94" s="7" t="s">
        <v>412</v>
      </c>
      <c r="E94" s="7" t="s">
        <v>412</v>
      </c>
      <c r="F94" s="6" t="s">
        <v>429</v>
      </c>
      <c r="G94" s="9" t="s">
        <v>431</v>
      </c>
      <c r="H94" s="19"/>
      <c r="I94" s="10" t="s">
        <v>480</v>
      </c>
      <c r="J94" s="19"/>
      <c r="K94" s="19"/>
      <c r="L94" s="7" t="s">
        <v>513</v>
      </c>
      <c r="M94" s="19"/>
      <c r="N94" s="19"/>
      <c r="O94" s="19"/>
      <c r="P94" s="7">
        <v>2</v>
      </c>
      <c r="Q94" s="19"/>
      <c r="R94" s="13" t="s">
        <v>525</v>
      </c>
      <c r="S94" s="3">
        <v>2</v>
      </c>
      <c r="T94" s="7" t="s">
        <v>598</v>
      </c>
      <c r="U94" s="7" t="s">
        <v>599</v>
      </c>
      <c r="V94" s="19"/>
      <c r="W94" s="17">
        <v>2</v>
      </c>
      <c r="X94" s="17"/>
      <c r="Y94" s="20" t="s">
        <v>612</v>
      </c>
      <c r="Z94" s="24" t="s">
        <v>634</v>
      </c>
      <c r="AA94" s="18">
        <v>45382</v>
      </c>
      <c r="AB94" s="6" t="s">
        <v>637</v>
      </c>
    </row>
    <row r="95" spans="1:28" s="21" customFormat="1" ht="15" customHeight="1" x14ac:dyDescent="0.2">
      <c r="A95" s="17">
        <v>2024</v>
      </c>
      <c r="B95" s="18">
        <v>45292</v>
      </c>
      <c r="C95" s="18">
        <v>45382</v>
      </c>
      <c r="D95" s="7" t="s">
        <v>413</v>
      </c>
      <c r="E95" s="7" t="s">
        <v>413</v>
      </c>
      <c r="F95" s="6" t="s">
        <v>429</v>
      </c>
      <c r="G95" s="9" t="s">
        <v>431</v>
      </c>
      <c r="H95" s="19"/>
      <c r="I95" s="10" t="s">
        <v>480</v>
      </c>
      <c r="J95" s="19"/>
      <c r="K95" s="19"/>
      <c r="L95" s="7" t="s">
        <v>513</v>
      </c>
      <c r="M95" s="19"/>
      <c r="N95" s="19"/>
      <c r="O95" s="19"/>
      <c r="P95" s="7">
        <v>2</v>
      </c>
      <c r="Q95" s="19"/>
      <c r="R95" s="13" t="s">
        <v>525</v>
      </c>
      <c r="S95" s="3">
        <v>2</v>
      </c>
      <c r="T95" s="7" t="s">
        <v>598</v>
      </c>
      <c r="U95" s="7" t="s">
        <v>599</v>
      </c>
      <c r="V95" s="19"/>
      <c r="W95" s="17">
        <v>2</v>
      </c>
      <c r="X95" s="17"/>
      <c r="Y95" s="20" t="s">
        <v>612</v>
      </c>
      <c r="Z95" s="24" t="s">
        <v>634</v>
      </c>
      <c r="AA95" s="18">
        <v>45382</v>
      </c>
      <c r="AB95" s="6" t="s">
        <v>637</v>
      </c>
    </row>
    <row r="96" spans="1:28" s="21" customFormat="1" ht="15" customHeight="1" x14ac:dyDescent="0.2">
      <c r="A96" s="17">
        <v>2024</v>
      </c>
      <c r="B96" s="18">
        <v>45292</v>
      </c>
      <c r="C96" s="18">
        <v>45382</v>
      </c>
      <c r="D96" s="7" t="s">
        <v>414</v>
      </c>
      <c r="E96" s="7" t="s">
        <v>414</v>
      </c>
      <c r="F96" s="6" t="s">
        <v>429</v>
      </c>
      <c r="G96" s="9" t="s">
        <v>431</v>
      </c>
      <c r="H96" s="19"/>
      <c r="I96" s="10" t="s">
        <v>464</v>
      </c>
      <c r="J96" s="19"/>
      <c r="K96" s="19"/>
      <c r="L96" s="7" t="s">
        <v>514</v>
      </c>
      <c r="M96" s="19"/>
      <c r="N96" s="19"/>
      <c r="O96" s="19"/>
      <c r="P96" s="7">
        <v>2</v>
      </c>
      <c r="Q96" s="19"/>
      <c r="R96" s="13" t="s">
        <v>525</v>
      </c>
      <c r="S96" s="3">
        <v>2</v>
      </c>
      <c r="T96" s="7" t="s">
        <v>598</v>
      </c>
      <c r="U96" s="7" t="s">
        <v>599</v>
      </c>
      <c r="V96" s="19"/>
      <c r="W96" s="17">
        <v>2</v>
      </c>
      <c r="X96" s="17"/>
      <c r="Y96" s="20" t="s">
        <v>612</v>
      </c>
      <c r="Z96" s="24" t="s">
        <v>634</v>
      </c>
      <c r="AA96" s="18">
        <v>45382</v>
      </c>
      <c r="AB96" s="6" t="s">
        <v>638</v>
      </c>
    </row>
    <row r="97" spans="1:28" s="21" customFormat="1" ht="15" customHeight="1" x14ac:dyDescent="0.2">
      <c r="A97" s="17">
        <v>2024</v>
      </c>
      <c r="B97" s="18">
        <v>45292</v>
      </c>
      <c r="C97" s="18">
        <v>45382</v>
      </c>
      <c r="D97" s="7" t="s">
        <v>415</v>
      </c>
      <c r="E97" s="7" t="s">
        <v>415</v>
      </c>
      <c r="F97" s="6" t="s">
        <v>429</v>
      </c>
      <c r="G97" s="9" t="s">
        <v>431</v>
      </c>
      <c r="H97" s="19"/>
      <c r="I97" s="10" t="s">
        <v>481</v>
      </c>
      <c r="J97" s="19"/>
      <c r="K97" s="19"/>
      <c r="L97" s="7" t="s">
        <v>515</v>
      </c>
      <c r="M97" s="19"/>
      <c r="N97" s="19"/>
      <c r="O97" s="19"/>
      <c r="P97" s="7">
        <v>2</v>
      </c>
      <c r="Q97" s="19"/>
      <c r="R97" s="13" t="s">
        <v>525</v>
      </c>
      <c r="S97" s="3">
        <v>2</v>
      </c>
      <c r="T97" s="7" t="s">
        <v>598</v>
      </c>
      <c r="U97" s="7" t="s">
        <v>599</v>
      </c>
      <c r="V97" s="19"/>
      <c r="W97" s="17">
        <v>2</v>
      </c>
      <c r="X97" s="17">
        <v>2</v>
      </c>
      <c r="Y97" s="20" t="s">
        <v>612</v>
      </c>
      <c r="Z97" s="24" t="s">
        <v>634</v>
      </c>
      <c r="AA97" s="18">
        <v>45382</v>
      </c>
      <c r="AB97" s="6" t="s">
        <v>615</v>
      </c>
    </row>
    <row r="98" spans="1:28" s="21" customFormat="1" ht="15" customHeight="1" x14ac:dyDescent="0.2">
      <c r="A98" s="17">
        <v>2024</v>
      </c>
      <c r="B98" s="18">
        <v>45292</v>
      </c>
      <c r="C98" s="18">
        <v>45382</v>
      </c>
      <c r="D98" s="7" t="s">
        <v>416</v>
      </c>
      <c r="E98" s="7" t="s">
        <v>416</v>
      </c>
      <c r="F98" s="6" t="s">
        <v>429</v>
      </c>
      <c r="G98" s="9" t="s">
        <v>431</v>
      </c>
      <c r="H98" s="19"/>
      <c r="I98" s="10" t="s">
        <v>482</v>
      </c>
      <c r="J98" s="19"/>
      <c r="K98" s="19"/>
      <c r="L98" s="7" t="s">
        <v>501</v>
      </c>
      <c r="M98" s="19"/>
      <c r="N98" s="19"/>
      <c r="O98" s="19"/>
      <c r="P98" s="7">
        <v>2</v>
      </c>
      <c r="Q98" s="19"/>
      <c r="R98" s="13" t="s">
        <v>525</v>
      </c>
      <c r="S98" s="3">
        <v>2</v>
      </c>
      <c r="T98" s="7" t="s">
        <v>598</v>
      </c>
      <c r="U98" s="7" t="s">
        <v>605</v>
      </c>
      <c r="V98" s="19"/>
      <c r="W98" s="17">
        <v>2</v>
      </c>
      <c r="X98" s="17">
        <v>2</v>
      </c>
      <c r="Y98" s="20" t="s">
        <v>612</v>
      </c>
      <c r="Z98" s="24" t="s">
        <v>634</v>
      </c>
      <c r="AA98" s="18">
        <v>45382</v>
      </c>
      <c r="AB98" s="6" t="s">
        <v>615</v>
      </c>
    </row>
    <row r="99" spans="1:28" s="21" customFormat="1" ht="15" customHeight="1" x14ac:dyDescent="0.2">
      <c r="A99" s="17">
        <v>2024</v>
      </c>
      <c r="B99" s="18">
        <v>45292</v>
      </c>
      <c r="C99" s="18">
        <v>45382</v>
      </c>
      <c r="D99" s="7" t="s">
        <v>417</v>
      </c>
      <c r="E99" s="7" t="s">
        <v>417</v>
      </c>
      <c r="F99" s="6" t="s">
        <v>429</v>
      </c>
      <c r="G99" s="9" t="s">
        <v>431</v>
      </c>
      <c r="H99" s="19"/>
      <c r="I99" s="10" t="s">
        <v>483</v>
      </c>
      <c r="J99" s="19"/>
      <c r="K99" s="19"/>
      <c r="L99" s="7" t="s">
        <v>516</v>
      </c>
      <c r="M99" s="19"/>
      <c r="N99" s="19"/>
      <c r="O99" s="19"/>
      <c r="P99" s="7">
        <v>2</v>
      </c>
      <c r="Q99" s="19"/>
      <c r="R99" s="13" t="s">
        <v>525</v>
      </c>
      <c r="S99" s="3">
        <v>2</v>
      </c>
      <c r="T99" s="7" t="s">
        <v>606</v>
      </c>
      <c r="U99" s="7" t="s">
        <v>599</v>
      </c>
      <c r="V99" s="19"/>
      <c r="W99" s="17">
        <v>2</v>
      </c>
      <c r="X99" s="17">
        <v>2</v>
      </c>
      <c r="Y99" s="20" t="s">
        <v>612</v>
      </c>
      <c r="Z99" s="24" t="s">
        <v>634</v>
      </c>
      <c r="AA99" s="18">
        <v>45382</v>
      </c>
      <c r="AB99" s="6" t="s">
        <v>615</v>
      </c>
    </row>
    <row r="100" spans="1:28" s="21" customFormat="1" ht="15" customHeight="1" x14ac:dyDescent="0.2">
      <c r="A100" s="17">
        <v>2024</v>
      </c>
      <c r="B100" s="18">
        <v>45292</v>
      </c>
      <c r="C100" s="18">
        <v>45382</v>
      </c>
      <c r="D100" s="7" t="s">
        <v>418</v>
      </c>
      <c r="E100" s="7" t="s">
        <v>418</v>
      </c>
      <c r="F100" s="6" t="s">
        <v>429</v>
      </c>
      <c r="G100" s="9" t="s">
        <v>431</v>
      </c>
      <c r="H100" s="19"/>
      <c r="I100" s="10" t="s">
        <v>484</v>
      </c>
      <c r="J100" s="19"/>
      <c r="K100" s="19"/>
      <c r="L100" s="7" t="s">
        <v>504</v>
      </c>
      <c r="M100" s="19"/>
      <c r="N100" s="19"/>
      <c r="O100" s="19"/>
      <c r="P100" s="7">
        <v>2</v>
      </c>
      <c r="Q100" s="19"/>
      <c r="R100" s="13" t="s">
        <v>525</v>
      </c>
      <c r="S100" s="3">
        <v>2</v>
      </c>
      <c r="T100" s="7" t="s">
        <v>598</v>
      </c>
      <c r="U100" s="7" t="s">
        <v>605</v>
      </c>
      <c r="V100" s="19"/>
      <c r="W100" s="17">
        <v>2</v>
      </c>
      <c r="X100" s="17">
        <v>2</v>
      </c>
      <c r="Y100" s="20" t="s">
        <v>612</v>
      </c>
      <c r="Z100" s="24" t="s">
        <v>634</v>
      </c>
      <c r="AA100" s="18">
        <v>45382</v>
      </c>
      <c r="AB100" s="6" t="s">
        <v>615</v>
      </c>
    </row>
    <row r="101" spans="1:28" s="21" customFormat="1" ht="15" customHeight="1" x14ac:dyDescent="0.2">
      <c r="A101" s="17">
        <v>2024</v>
      </c>
      <c r="B101" s="18">
        <v>45292</v>
      </c>
      <c r="C101" s="18">
        <v>45382</v>
      </c>
      <c r="D101" s="7" t="s">
        <v>419</v>
      </c>
      <c r="E101" s="7" t="s">
        <v>419</v>
      </c>
      <c r="F101" s="6" t="s">
        <v>429</v>
      </c>
      <c r="G101" s="9" t="s">
        <v>431</v>
      </c>
      <c r="H101" s="19"/>
      <c r="I101" s="10" t="s">
        <v>485</v>
      </c>
      <c r="J101" s="19"/>
      <c r="K101" s="19"/>
      <c r="L101" s="7" t="s">
        <v>517</v>
      </c>
      <c r="M101" s="19"/>
      <c r="N101" s="19"/>
      <c r="O101" s="19"/>
      <c r="P101" s="7">
        <v>2</v>
      </c>
      <c r="Q101" s="19"/>
      <c r="R101" s="13" t="s">
        <v>525</v>
      </c>
      <c r="S101" s="3">
        <v>2</v>
      </c>
      <c r="T101" s="7" t="s">
        <v>598</v>
      </c>
      <c r="U101" s="7" t="s">
        <v>605</v>
      </c>
      <c r="V101" s="19"/>
      <c r="W101" s="17">
        <v>2</v>
      </c>
      <c r="X101" s="17">
        <v>2</v>
      </c>
      <c r="Y101" s="20" t="s">
        <v>612</v>
      </c>
      <c r="Z101" s="24" t="s">
        <v>634</v>
      </c>
      <c r="AA101" s="18">
        <v>45382</v>
      </c>
      <c r="AB101" s="6" t="s">
        <v>639</v>
      </c>
    </row>
    <row r="102" spans="1:28" s="21" customFormat="1" ht="15" customHeight="1" x14ac:dyDescent="0.2">
      <c r="A102" s="17">
        <v>2024</v>
      </c>
      <c r="B102" s="18">
        <v>45292</v>
      </c>
      <c r="C102" s="18">
        <v>45382</v>
      </c>
      <c r="D102" s="7" t="s">
        <v>424</v>
      </c>
      <c r="E102" s="7" t="s">
        <v>424</v>
      </c>
      <c r="F102" s="6" t="s">
        <v>429</v>
      </c>
      <c r="G102" s="9" t="s">
        <v>432</v>
      </c>
      <c r="H102" s="19"/>
      <c r="I102" s="10" t="s">
        <v>486</v>
      </c>
      <c r="J102" s="19"/>
      <c r="K102" s="19"/>
      <c r="L102" s="7" t="s">
        <v>510</v>
      </c>
      <c r="M102" s="19"/>
      <c r="N102" s="19"/>
      <c r="O102" s="19"/>
      <c r="P102" s="7">
        <v>2</v>
      </c>
      <c r="Q102" s="19"/>
      <c r="R102" s="13" t="s">
        <v>525</v>
      </c>
      <c r="S102" s="3">
        <v>2</v>
      </c>
      <c r="T102" s="7" t="s">
        <v>598</v>
      </c>
      <c r="U102" s="7" t="s">
        <v>599</v>
      </c>
      <c r="V102" s="19"/>
      <c r="W102" s="17">
        <v>2</v>
      </c>
      <c r="X102" s="17">
        <v>2</v>
      </c>
      <c r="Y102" s="20" t="s">
        <v>612</v>
      </c>
      <c r="Z102" s="24" t="s">
        <v>634</v>
      </c>
      <c r="AA102" s="18">
        <v>45382</v>
      </c>
      <c r="AB102" s="6" t="s">
        <v>640</v>
      </c>
    </row>
    <row r="103" spans="1:28" s="21" customFormat="1" ht="15" customHeight="1" x14ac:dyDescent="0.2">
      <c r="A103" s="17">
        <v>2024</v>
      </c>
      <c r="B103" s="18">
        <v>45292</v>
      </c>
      <c r="C103" s="18">
        <v>45382</v>
      </c>
      <c r="D103" s="7" t="s">
        <v>420</v>
      </c>
      <c r="E103" s="7" t="s">
        <v>420</v>
      </c>
      <c r="F103" s="6" t="s">
        <v>429</v>
      </c>
      <c r="G103" s="9" t="s">
        <v>431</v>
      </c>
      <c r="H103" s="19"/>
      <c r="I103" s="10" t="s">
        <v>487</v>
      </c>
      <c r="J103" s="19"/>
      <c r="K103" s="19"/>
      <c r="L103" s="7" t="s">
        <v>518</v>
      </c>
      <c r="M103" s="19"/>
      <c r="N103" s="19"/>
      <c r="O103" s="19"/>
      <c r="P103" s="7">
        <v>2</v>
      </c>
      <c r="Q103" s="19"/>
      <c r="R103" s="13" t="s">
        <v>525</v>
      </c>
      <c r="S103" s="3">
        <v>2</v>
      </c>
      <c r="T103" s="7" t="s">
        <v>598</v>
      </c>
      <c r="U103" s="7" t="s">
        <v>599</v>
      </c>
      <c r="V103" s="19"/>
      <c r="W103" s="17">
        <v>2</v>
      </c>
      <c r="X103" s="17">
        <v>2</v>
      </c>
      <c r="Y103" s="20" t="s">
        <v>612</v>
      </c>
      <c r="Z103" s="24" t="s">
        <v>634</v>
      </c>
      <c r="AA103" s="18">
        <v>45382</v>
      </c>
      <c r="AB103" s="6" t="s">
        <v>633</v>
      </c>
    </row>
    <row r="104" spans="1:28" s="21" customFormat="1" ht="15" customHeight="1" x14ac:dyDescent="0.2">
      <c r="A104" s="17">
        <v>2024</v>
      </c>
      <c r="B104" s="18">
        <v>45292</v>
      </c>
      <c r="C104" s="18">
        <v>45382</v>
      </c>
      <c r="D104" s="7" t="s">
        <v>425</v>
      </c>
      <c r="E104" s="7" t="s">
        <v>425</v>
      </c>
      <c r="F104" s="6" t="s">
        <v>429</v>
      </c>
      <c r="G104" s="9" t="s">
        <v>431</v>
      </c>
      <c r="H104" s="19"/>
      <c r="I104" s="10" t="s">
        <v>488</v>
      </c>
      <c r="J104" s="19"/>
      <c r="K104" s="19"/>
      <c r="L104" s="7" t="s">
        <v>504</v>
      </c>
      <c r="M104" s="19"/>
      <c r="N104" s="19"/>
      <c r="O104" s="19"/>
      <c r="P104" s="7">
        <v>2</v>
      </c>
      <c r="Q104" s="19"/>
      <c r="R104" s="13" t="s">
        <v>525</v>
      </c>
      <c r="S104" s="3">
        <v>2</v>
      </c>
      <c r="T104" s="7" t="s">
        <v>598</v>
      </c>
      <c r="U104" s="7" t="s">
        <v>599</v>
      </c>
      <c r="V104" s="19"/>
      <c r="W104" s="17">
        <v>2</v>
      </c>
      <c r="X104" s="17">
        <v>2</v>
      </c>
      <c r="Y104" s="20" t="s">
        <v>612</v>
      </c>
      <c r="Z104" s="24" t="s">
        <v>634</v>
      </c>
      <c r="AA104" s="18">
        <v>45382</v>
      </c>
      <c r="AB104" s="6" t="s">
        <v>641</v>
      </c>
    </row>
    <row r="105" spans="1:28" s="21" customFormat="1" ht="15" customHeight="1" x14ac:dyDescent="0.2">
      <c r="A105" s="17">
        <v>2024</v>
      </c>
      <c r="B105" s="18">
        <v>45292</v>
      </c>
      <c r="C105" s="18">
        <v>45382</v>
      </c>
      <c r="D105" s="7" t="s">
        <v>426</v>
      </c>
      <c r="E105" s="7" t="s">
        <v>426</v>
      </c>
      <c r="F105" s="6" t="s">
        <v>429</v>
      </c>
      <c r="G105" s="9" t="s">
        <v>431</v>
      </c>
      <c r="H105" s="19"/>
      <c r="I105" s="10" t="s">
        <v>489</v>
      </c>
      <c r="J105" s="19"/>
      <c r="K105" s="19"/>
      <c r="L105" s="7" t="s">
        <v>519</v>
      </c>
      <c r="M105" s="19"/>
      <c r="N105" s="19"/>
      <c r="O105" s="19"/>
      <c r="P105" s="7">
        <v>2</v>
      </c>
      <c r="Q105" s="19"/>
      <c r="R105" s="13" t="s">
        <v>525</v>
      </c>
      <c r="S105" s="3">
        <v>2</v>
      </c>
      <c r="T105" s="7" t="s">
        <v>607</v>
      </c>
      <c r="U105" s="7" t="s">
        <v>599</v>
      </c>
      <c r="V105" s="19"/>
      <c r="W105" s="17">
        <v>2</v>
      </c>
      <c r="X105" s="17">
        <v>2</v>
      </c>
      <c r="Y105" s="20" t="s">
        <v>612</v>
      </c>
      <c r="Z105" s="24" t="s">
        <v>634</v>
      </c>
      <c r="AA105" s="18">
        <v>45382</v>
      </c>
      <c r="AB105" s="6" t="s">
        <v>633</v>
      </c>
    </row>
    <row r="106" spans="1:28" s="21" customFormat="1" ht="15" customHeight="1" x14ac:dyDescent="0.2">
      <c r="A106" s="17">
        <v>2024</v>
      </c>
      <c r="B106" s="18">
        <v>45292</v>
      </c>
      <c r="C106" s="18">
        <v>45382</v>
      </c>
      <c r="D106" s="7" t="s">
        <v>427</v>
      </c>
      <c r="E106" s="7" t="s">
        <v>427</v>
      </c>
      <c r="F106" s="6" t="s">
        <v>429</v>
      </c>
      <c r="G106" s="9" t="s">
        <v>431</v>
      </c>
      <c r="H106" s="19"/>
      <c r="I106" s="10" t="s">
        <v>490</v>
      </c>
      <c r="J106" s="19"/>
      <c r="K106" s="19"/>
      <c r="L106" s="7" t="s">
        <v>519</v>
      </c>
      <c r="M106" s="19"/>
      <c r="N106" s="19"/>
      <c r="O106" s="19"/>
      <c r="P106" s="7">
        <v>2</v>
      </c>
      <c r="Q106" s="19"/>
      <c r="R106" s="13" t="s">
        <v>525</v>
      </c>
      <c r="S106" s="3">
        <v>2</v>
      </c>
      <c r="T106" s="7" t="s">
        <v>608</v>
      </c>
      <c r="U106" s="7" t="s">
        <v>599</v>
      </c>
      <c r="V106" s="19"/>
      <c r="W106" s="17">
        <v>2</v>
      </c>
      <c r="X106" s="17">
        <v>2</v>
      </c>
      <c r="Y106" s="20" t="s">
        <v>612</v>
      </c>
      <c r="Z106" s="24" t="s">
        <v>634</v>
      </c>
      <c r="AA106" s="18">
        <v>45382</v>
      </c>
      <c r="AB106" s="6" t="s">
        <v>633</v>
      </c>
    </row>
    <row r="107" spans="1:28" s="21" customFormat="1" ht="15" customHeight="1" x14ac:dyDescent="0.2">
      <c r="A107" s="17">
        <v>2024</v>
      </c>
      <c r="B107" s="18">
        <v>45292</v>
      </c>
      <c r="C107" s="18">
        <v>45382</v>
      </c>
      <c r="D107" s="7" t="s">
        <v>428</v>
      </c>
      <c r="E107" s="7" t="s">
        <v>428</v>
      </c>
      <c r="F107" s="6" t="s">
        <v>429</v>
      </c>
      <c r="G107" s="9" t="s">
        <v>431</v>
      </c>
      <c r="H107" s="19"/>
      <c r="I107" s="10" t="s">
        <v>491</v>
      </c>
      <c r="J107" s="19"/>
      <c r="K107" s="19"/>
      <c r="L107" s="7" t="s">
        <v>520</v>
      </c>
      <c r="M107" s="19"/>
      <c r="N107" s="19"/>
      <c r="O107" s="19"/>
      <c r="P107" s="7">
        <v>2</v>
      </c>
      <c r="Q107" s="19"/>
      <c r="R107" s="13" t="s">
        <v>525</v>
      </c>
      <c r="S107" s="3">
        <v>2</v>
      </c>
      <c r="T107" s="7" t="s">
        <v>598</v>
      </c>
      <c r="U107" s="7" t="s">
        <v>599</v>
      </c>
      <c r="V107" s="19"/>
      <c r="W107" s="17">
        <v>2</v>
      </c>
      <c r="X107" s="17">
        <v>2</v>
      </c>
      <c r="Y107" s="20" t="s">
        <v>612</v>
      </c>
      <c r="Z107" s="24" t="s">
        <v>634</v>
      </c>
      <c r="AA107" s="18">
        <v>45382</v>
      </c>
      <c r="AB107" s="6" t="s">
        <v>642</v>
      </c>
    </row>
    <row r="108" spans="1:28" s="21" customFormat="1" ht="15" customHeight="1" x14ac:dyDescent="0.2">
      <c r="A108" s="17">
        <v>2024</v>
      </c>
      <c r="B108" s="18">
        <v>45292</v>
      </c>
      <c r="C108" s="18">
        <v>45382</v>
      </c>
      <c r="D108" s="7" t="s">
        <v>421</v>
      </c>
      <c r="E108" s="7" t="s">
        <v>421</v>
      </c>
      <c r="F108" s="6" t="s">
        <v>429</v>
      </c>
      <c r="G108" s="7" t="s">
        <v>433</v>
      </c>
      <c r="H108" s="19"/>
      <c r="I108" s="10" t="s">
        <v>492</v>
      </c>
      <c r="J108" s="19"/>
      <c r="K108" s="19"/>
      <c r="L108" s="25" t="s">
        <v>521</v>
      </c>
      <c r="M108" s="19"/>
      <c r="N108" s="19"/>
      <c r="O108" s="19"/>
      <c r="P108" s="25">
        <v>2</v>
      </c>
      <c r="Q108" s="19"/>
      <c r="R108" s="13" t="s">
        <v>524</v>
      </c>
      <c r="S108" s="25">
        <v>3</v>
      </c>
      <c r="T108" s="25" t="s">
        <v>610</v>
      </c>
      <c r="U108" s="25" t="s">
        <v>597</v>
      </c>
      <c r="V108" s="19"/>
      <c r="W108" s="17">
        <v>3</v>
      </c>
      <c r="X108" s="17">
        <v>3</v>
      </c>
      <c r="Y108" s="20" t="s">
        <v>612</v>
      </c>
      <c r="Z108" s="24" t="s">
        <v>634</v>
      </c>
      <c r="AA108" s="18">
        <v>45382</v>
      </c>
      <c r="AB108" s="26" t="s">
        <v>643</v>
      </c>
    </row>
    <row r="109" spans="1:28" s="51" customFormat="1" ht="15" customHeight="1" x14ac:dyDescent="0.2">
      <c r="A109" s="42">
        <v>2024</v>
      </c>
      <c r="B109" s="43">
        <v>45292</v>
      </c>
      <c r="C109" s="43">
        <v>45382</v>
      </c>
      <c r="D109" s="44" t="s">
        <v>422</v>
      </c>
      <c r="E109" s="44" t="s">
        <v>422</v>
      </c>
      <c r="F109" s="45" t="s">
        <v>429</v>
      </c>
      <c r="G109" s="44" t="s">
        <v>433</v>
      </c>
      <c r="H109" s="46"/>
      <c r="I109" s="47" t="s">
        <v>493</v>
      </c>
      <c r="J109" s="46"/>
      <c r="K109" s="46"/>
      <c r="L109" s="44" t="s">
        <v>514</v>
      </c>
      <c r="M109" s="46"/>
      <c r="N109" s="46"/>
      <c r="O109" s="46"/>
      <c r="P109" s="44">
        <v>2</v>
      </c>
      <c r="Q109" s="46"/>
      <c r="R109" s="48" t="s">
        <v>524</v>
      </c>
      <c r="S109" s="44">
        <v>3</v>
      </c>
      <c r="T109" s="44" t="s">
        <v>611</v>
      </c>
      <c r="U109" s="44" t="s">
        <v>597</v>
      </c>
      <c r="V109" s="46"/>
      <c r="W109" s="42">
        <v>3</v>
      </c>
      <c r="X109" s="42">
        <v>3</v>
      </c>
      <c r="Y109" s="49" t="s">
        <v>679</v>
      </c>
      <c r="Z109" s="50" t="s">
        <v>634</v>
      </c>
      <c r="AA109" s="43">
        <v>45382</v>
      </c>
      <c r="AB109" s="45" t="s">
        <v>643</v>
      </c>
    </row>
    <row r="110" spans="1:28" s="21" customFormat="1" ht="15" customHeight="1" x14ac:dyDescent="0.2">
      <c r="A110" s="17">
        <v>2024</v>
      </c>
      <c r="B110" s="18">
        <v>45292</v>
      </c>
      <c r="C110" s="18">
        <v>45382</v>
      </c>
      <c r="D110" s="7" t="s">
        <v>423</v>
      </c>
      <c r="E110" s="7" t="s">
        <v>423</v>
      </c>
      <c r="F110" s="6" t="s">
        <v>429</v>
      </c>
      <c r="G110" s="7" t="s">
        <v>433</v>
      </c>
      <c r="H110" s="19"/>
      <c r="I110" s="10" t="s">
        <v>493</v>
      </c>
      <c r="J110" s="19"/>
      <c r="K110" s="19"/>
      <c r="L110" s="25" t="s">
        <v>522</v>
      </c>
      <c r="M110" s="19"/>
      <c r="N110" s="19"/>
      <c r="O110" s="19"/>
      <c r="P110" s="25">
        <v>2</v>
      </c>
      <c r="Q110" s="19"/>
      <c r="R110" s="13" t="s">
        <v>523</v>
      </c>
      <c r="S110" s="25">
        <v>3</v>
      </c>
      <c r="T110" s="25" t="s">
        <v>526</v>
      </c>
      <c r="U110" s="9" t="s">
        <v>609</v>
      </c>
      <c r="V110" s="19"/>
      <c r="W110" s="17">
        <v>3</v>
      </c>
      <c r="X110" s="17">
        <v>3</v>
      </c>
      <c r="Y110" s="20" t="s">
        <v>612</v>
      </c>
      <c r="Z110" s="9" t="s">
        <v>634</v>
      </c>
      <c r="AA110" s="18">
        <v>45382</v>
      </c>
      <c r="AB110" s="41" t="s">
        <v>644</v>
      </c>
    </row>
  </sheetData>
  <autoFilter ref="A7:AB7"/>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6 E88 E64:E84 E91 G91 G86 G88 G64:G84 I97 I99 I102:I107 P63:P91 P93:P107 U99 U102:U107 U110 X63:X91 Z8:Z110 U72:U97 T72:T107 I72:I95">
      <formula1>0</formula1>
      <formula2>1000</formula2>
    </dataValidation>
    <dataValidation type="textLength" allowBlank="1" showInputMessage="1" showErrorMessage="1" errorTitle="Formato incorrecto" error="El texto no puede pasar el límite de 150 caracteres" sqref="D97:E97 D99:E99 D102:E107 D93:E95 D86 D88 D64:D84 D91 L102:L107 L97 L99 L72:L95">
      <formula1>0</formula1>
      <formula2>150</formula2>
    </dataValidation>
    <dataValidation type="list" allowBlank="1" showInputMessage="1" showErrorMessage="1" errorTitle="Formato incorrecto" error="Seleccione una opción de la lista" sqref="G93:G107">
      <formula1>hidden1</formula1>
    </dataValidation>
    <dataValidation type="textLength" allowBlank="1" showInputMessage="1" errorTitle="Formato incorrecto" error="El texto no puede pasar el límite de 150 caracteres" sqref="AB64">
      <formula1>0</formula1>
      <formula2>300</formula2>
    </dataValidation>
  </dataValidations>
  <hyperlinks>
    <hyperlink ref="Y108" r:id="rId1"/>
    <hyperlink ref="Y110" r:id="rId2"/>
    <hyperlink ref="Y8" r:id="rId3"/>
    <hyperlink ref="Y9" r:id="rId4"/>
    <hyperlink ref="Y10" r:id="rId5"/>
    <hyperlink ref="Y12" r:id="rId6"/>
    <hyperlink ref="Y14" r:id="rId7"/>
    <hyperlink ref="Y16" r:id="rId8"/>
    <hyperlink ref="Y18" r:id="rId9"/>
    <hyperlink ref="Y20" r:id="rId10"/>
    <hyperlink ref="Y22" r:id="rId11"/>
    <hyperlink ref="Y24" r:id="rId12"/>
    <hyperlink ref="Y26" r:id="rId13"/>
    <hyperlink ref="Y28" r:id="rId14"/>
    <hyperlink ref="Y30" r:id="rId15"/>
    <hyperlink ref="Y32" r:id="rId16"/>
    <hyperlink ref="Y34" r:id="rId17"/>
    <hyperlink ref="Y36" r:id="rId18"/>
    <hyperlink ref="Y38" r:id="rId19"/>
    <hyperlink ref="Y40" r:id="rId20"/>
    <hyperlink ref="Y42" r:id="rId21"/>
    <hyperlink ref="Y44" r:id="rId22"/>
    <hyperlink ref="Y46" r:id="rId23"/>
    <hyperlink ref="Y48" r:id="rId24"/>
    <hyperlink ref="Y50" r:id="rId25"/>
    <hyperlink ref="Y52" r:id="rId26"/>
    <hyperlink ref="Y54" r:id="rId27"/>
    <hyperlink ref="Y56" r:id="rId28"/>
    <hyperlink ref="Y58" r:id="rId29"/>
    <hyperlink ref="Y60" r:id="rId30"/>
    <hyperlink ref="Y62" r:id="rId31"/>
    <hyperlink ref="Y64" r:id="rId32"/>
    <hyperlink ref="Y66" r:id="rId33"/>
    <hyperlink ref="Y68" r:id="rId34"/>
    <hyperlink ref="Y70" r:id="rId35"/>
    <hyperlink ref="Y72" r:id="rId36"/>
    <hyperlink ref="Y74" r:id="rId37"/>
    <hyperlink ref="Y76" r:id="rId38"/>
    <hyperlink ref="Y78" r:id="rId39"/>
    <hyperlink ref="Y80" r:id="rId40"/>
    <hyperlink ref="Y82" r:id="rId41"/>
    <hyperlink ref="Y84" r:id="rId42"/>
    <hyperlink ref="Y86" r:id="rId43"/>
    <hyperlink ref="Y88" r:id="rId44"/>
    <hyperlink ref="Y90" r:id="rId45"/>
    <hyperlink ref="Y92" r:id="rId46"/>
    <hyperlink ref="Y94" r:id="rId47"/>
    <hyperlink ref="Y96" r:id="rId48"/>
    <hyperlink ref="Y98" r:id="rId49"/>
    <hyperlink ref="Y100" r:id="rId50"/>
    <hyperlink ref="Y102" r:id="rId51"/>
    <hyperlink ref="Y104" r:id="rId52"/>
    <hyperlink ref="Y106" r:id="rId53"/>
    <hyperlink ref="Y11" r:id="rId54"/>
    <hyperlink ref="Y13" r:id="rId55"/>
    <hyperlink ref="Y15" r:id="rId56"/>
    <hyperlink ref="Y17" r:id="rId57"/>
    <hyperlink ref="Y19" r:id="rId58"/>
    <hyperlink ref="Y21" r:id="rId59"/>
    <hyperlink ref="Y23" r:id="rId60"/>
    <hyperlink ref="Y25" r:id="rId61"/>
    <hyperlink ref="Y27" r:id="rId62"/>
    <hyperlink ref="Y29" r:id="rId63"/>
    <hyperlink ref="Y31" r:id="rId64"/>
    <hyperlink ref="Y33" r:id="rId65"/>
    <hyperlink ref="Y35" r:id="rId66"/>
    <hyperlink ref="Y37" r:id="rId67"/>
    <hyperlink ref="Y39" r:id="rId68"/>
    <hyperlink ref="Y41" r:id="rId69"/>
    <hyperlink ref="Y43" r:id="rId70"/>
    <hyperlink ref="Y45" r:id="rId71"/>
    <hyperlink ref="Y47" r:id="rId72"/>
    <hyperlink ref="Y49" r:id="rId73"/>
    <hyperlink ref="Y51" r:id="rId74"/>
    <hyperlink ref="Y53" r:id="rId75"/>
    <hyperlink ref="Y55" r:id="rId76"/>
    <hyperlink ref="Y57" r:id="rId77"/>
    <hyperlink ref="Y59" r:id="rId78"/>
    <hyperlink ref="Y61" r:id="rId79"/>
    <hyperlink ref="Y63" r:id="rId80"/>
    <hyperlink ref="Y65" r:id="rId81"/>
    <hyperlink ref="Y67" r:id="rId82"/>
    <hyperlink ref="Y69" r:id="rId83"/>
    <hyperlink ref="Y71" r:id="rId84"/>
    <hyperlink ref="Y73" r:id="rId85"/>
    <hyperlink ref="Y75" r:id="rId86"/>
    <hyperlink ref="Y77" r:id="rId87"/>
    <hyperlink ref="Y79" r:id="rId88"/>
    <hyperlink ref="Y81" r:id="rId89"/>
    <hyperlink ref="Y83" r:id="rId90"/>
    <hyperlink ref="Y85" r:id="rId91"/>
    <hyperlink ref="Y87" r:id="rId92"/>
    <hyperlink ref="Y89" r:id="rId93"/>
    <hyperlink ref="Y91" r:id="rId94"/>
    <hyperlink ref="Y93" r:id="rId95"/>
    <hyperlink ref="Y95" r:id="rId96"/>
    <hyperlink ref="Y97" r:id="rId97"/>
    <hyperlink ref="Y99" r:id="rId98"/>
    <hyperlink ref="Y101" r:id="rId99"/>
    <hyperlink ref="Y103" r:id="rId100"/>
    <hyperlink ref="Y105" r:id="rId101"/>
    <hyperlink ref="Y107" r:id="rId102"/>
    <hyperlink ref="Y109" r:id="rId103"/>
  </hyperlinks>
  <pageMargins left="0.7" right="0.7" top="1.8958333333333333" bottom="0.75" header="0.3" footer="0.3"/>
  <pageSetup orientation="landscape" r:id="rId104"/>
  <headerFooter>
    <oddHeader>&amp;L&amp;G&amp;C&amp;"Arial,Negrita"
Trámites ofrecidos del Instituto Registral y Catastral del Estado de Michoacán de Ocampo</oddHeader>
  </headerFooter>
  <legacyDrawingHF r:id="rId1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15">
        <v>1</v>
      </c>
      <c r="B4" s="32" t="s">
        <v>667</v>
      </c>
      <c r="C4" s="33" t="s">
        <v>668</v>
      </c>
      <c r="D4" s="2" t="s">
        <v>133</v>
      </c>
      <c r="E4" s="15" t="s">
        <v>669</v>
      </c>
      <c r="F4" s="32">
        <v>888</v>
      </c>
      <c r="H4" s="2" t="s">
        <v>139</v>
      </c>
      <c r="I4" s="15" t="s">
        <v>670</v>
      </c>
      <c r="J4" s="32" t="s">
        <v>671</v>
      </c>
      <c r="K4" s="15" t="s">
        <v>649</v>
      </c>
      <c r="L4" s="32" t="s">
        <v>672</v>
      </c>
      <c r="M4" s="15" t="s">
        <v>649</v>
      </c>
      <c r="N4" s="32" t="s">
        <v>673</v>
      </c>
      <c r="O4" s="12" t="s">
        <v>178</v>
      </c>
      <c r="P4" s="32" t="s">
        <v>674</v>
      </c>
    </row>
    <row r="5" spans="1:17" x14ac:dyDescent="0.25">
      <c r="A5" s="15">
        <v>2</v>
      </c>
      <c r="B5" s="32" t="s">
        <v>675</v>
      </c>
      <c r="C5" s="33" t="s">
        <v>668</v>
      </c>
      <c r="D5" s="2" t="s">
        <v>133</v>
      </c>
      <c r="E5" s="15" t="s">
        <v>676</v>
      </c>
      <c r="F5" s="32">
        <v>1016</v>
      </c>
      <c r="H5" s="2" t="s">
        <v>139</v>
      </c>
      <c r="I5" s="15" t="s">
        <v>677</v>
      </c>
      <c r="J5" s="32" t="s">
        <v>671</v>
      </c>
      <c r="K5" s="15" t="s">
        <v>649</v>
      </c>
      <c r="L5" s="32" t="s">
        <v>672</v>
      </c>
      <c r="M5" s="15" t="s">
        <v>649</v>
      </c>
      <c r="N5" s="32" t="s">
        <v>673</v>
      </c>
      <c r="O5" s="12" t="s">
        <v>178</v>
      </c>
      <c r="P5" s="32" t="s">
        <v>678</v>
      </c>
    </row>
    <row r="6" spans="1:17" x14ac:dyDescent="0.25">
      <c r="A6" s="15">
        <v>3</v>
      </c>
      <c r="B6" s="32" t="s">
        <v>675</v>
      </c>
      <c r="C6" s="34" t="s">
        <v>662</v>
      </c>
      <c r="D6" s="2" t="s">
        <v>133</v>
      </c>
      <c r="E6" s="15" t="s">
        <v>676</v>
      </c>
      <c r="F6" s="32">
        <v>1016</v>
      </c>
      <c r="H6" s="2" t="s">
        <v>139</v>
      </c>
      <c r="I6" s="15" t="s">
        <v>677</v>
      </c>
      <c r="J6" s="15">
        <v>53</v>
      </c>
      <c r="K6" s="15" t="s">
        <v>649</v>
      </c>
      <c r="L6" s="32" t="s">
        <v>672</v>
      </c>
      <c r="M6" s="15" t="s">
        <v>649</v>
      </c>
      <c r="N6" s="32" t="s">
        <v>673</v>
      </c>
      <c r="O6" s="12" t="s">
        <v>178</v>
      </c>
      <c r="P6" s="32" t="s">
        <v>678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27">
        <v>1</v>
      </c>
      <c r="B4" s="27" t="s">
        <v>645</v>
      </c>
      <c r="C4" s="27" t="s">
        <v>133</v>
      </c>
      <c r="D4" s="27" t="s">
        <v>646</v>
      </c>
      <c r="E4" s="27">
        <v>888</v>
      </c>
      <c r="F4" s="27"/>
      <c r="G4" s="27" t="s">
        <v>139</v>
      </c>
      <c r="H4" s="27" t="s">
        <v>647</v>
      </c>
      <c r="I4" s="28">
        <v>16</v>
      </c>
      <c r="J4" s="27" t="s">
        <v>648</v>
      </c>
      <c r="K4" s="27">
        <v>1</v>
      </c>
      <c r="L4" s="27" t="s">
        <v>649</v>
      </c>
      <c r="M4" s="27">
        <v>16</v>
      </c>
      <c r="N4" s="27" t="s">
        <v>178</v>
      </c>
      <c r="O4" s="27">
        <v>58130</v>
      </c>
      <c r="P4" s="27"/>
      <c r="Q4" s="27" t="s">
        <v>650</v>
      </c>
      <c r="R4" s="29" t="s">
        <v>651</v>
      </c>
      <c r="S4" s="27" t="s">
        <v>652</v>
      </c>
    </row>
    <row r="5" spans="1:19" x14ac:dyDescent="0.25">
      <c r="A5" s="27">
        <v>2</v>
      </c>
      <c r="B5" s="30" t="s">
        <v>653</v>
      </c>
      <c r="C5" s="27" t="s">
        <v>133</v>
      </c>
      <c r="D5" s="27" t="s">
        <v>654</v>
      </c>
      <c r="E5" s="27">
        <v>1016</v>
      </c>
      <c r="F5" s="27" t="s">
        <v>655</v>
      </c>
      <c r="G5" s="27" t="s">
        <v>139</v>
      </c>
      <c r="H5" s="27" t="s">
        <v>656</v>
      </c>
      <c r="I5" s="28">
        <v>16</v>
      </c>
      <c r="J5" s="27" t="s">
        <v>648</v>
      </c>
      <c r="K5" s="27">
        <v>1</v>
      </c>
      <c r="L5" s="27" t="s">
        <v>649</v>
      </c>
      <c r="M5" s="27">
        <v>16</v>
      </c>
      <c r="N5" s="27" t="s">
        <v>178</v>
      </c>
      <c r="O5" s="27">
        <v>58020</v>
      </c>
      <c r="P5" s="27"/>
      <c r="Q5" s="27" t="s">
        <v>657</v>
      </c>
      <c r="R5" s="29" t="s">
        <v>658</v>
      </c>
      <c r="S5" s="27" t="s">
        <v>659</v>
      </c>
    </row>
    <row r="6" spans="1:19" x14ac:dyDescent="0.25">
      <c r="A6" s="27">
        <v>3</v>
      </c>
      <c r="B6" s="27" t="s">
        <v>660</v>
      </c>
      <c r="C6" s="27" t="s">
        <v>133</v>
      </c>
      <c r="D6" s="27" t="s">
        <v>654</v>
      </c>
      <c r="E6" s="27">
        <v>1016</v>
      </c>
      <c r="F6" s="27" t="s">
        <v>655</v>
      </c>
      <c r="G6" s="27" t="s">
        <v>139</v>
      </c>
      <c r="H6" s="27" t="s">
        <v>656</v>
      </c>
      <c r="I6" s="27">
        <v>16</v>
      </c>
      <c r="J6" s="27" t="s">
        <v>648</v>
      </c>
      <c r="K6" s="27">
        <v>1</v>
      </c>
      <c r="L6" s="27" t="s">
        <v>649</v>
      </c>
      <c r="M6" s="27">
        <v>16</v>
      </c>
      <c r="N6" s="27" t="s">
        <v>178</v>
      </c>
      <c r="O6" s="27">
        <v>58020</v>
      </c>
      <c r="P6" s="27"/>
      <c r="Q6" s="27" t="s">
        <v>661</v>
      </c>
      <c r="R6" s="31" t="s">
        <v>662</v>
      </c>
      <c r="S6" s="27" t="s">
        <v>663</v>
      </c>
    </row>
  </sheetData>
  <dataValidations count="6">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hyperlinks>
    <hyperlink ref="R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204</v>
      </c>
    </row>
    <row r="3" spans="1:2" x14ac:dyDescent="0.25">
      <c r="A3" s="1" t="s">
        <v>89</v>
      </c>
      <c r="B3" s="1" t="s">
        <v>205</v>
      </c>
    </row>
    <row r="4" spans="1:2" x14ac:dyDescent="0.25">
      <c r="A4" s="16">
        <v>1</v>
      </c>
      <c r="B4" s="16" t="s">
        <v>664</v>
      </c>
    </row>
    <row r="5" spans="1:2" x14ac:dyDescent="0.25">
      <c r="A5" s="16">
        <v>2</v>
      </c>
      <c r="B5" s="16" t="s">
        <v>665</v>
      </c>
    </row>
    <row r="6" spans="1:2" x14ac:dyDescent="0.25">
      <c r="A6" s="16">
        <v>3</v>
      </c>
      <c r="B6" s="16" t="s">
        <v>666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5">
        <v>1</v>
      </c>
      <c r="B4" s="32" t="s">
        <v>667</v>
      </c>
      <c r="C4" s="33" t="s">
        <v>668</v>
      </c>
      <c r="D4" s="15" t="s">
        <v>133</v>
      </c>
      <c r="E4" s="15" t="s">
        <v>669</v>
      </c>
      <c r="F4" s="32">
        <v>888</v>
      </c>
      <c r="G4" s="15"/>
      <c r="H4" s="15" t="s">
        <v>139</v>
      </c>
      <c r="I4" s="15" t="s">
        <v>670</v>
      </c>
      <c r="J4" s="32" t="s">
        <v>671</v>
      </c>
      <c r="K4" s="15" t="s">
        <v>649</v>
      </c>
      <c r="L4" s="32" t="s">
        <v>672</v>
      </c>
      <c r="M4" s="15" t="s">
        <v>649</v>
      </c>
      <c r="N4" s="32" t="s">
        <v>673</v>
      </c>
      <c r="O4" s="15" t="s">
        <v>172</v>
      </c>
      <c r="P4" s="32" t="s">
        <v>674</v>
      </c>
    </row>
    <row r="5" spans="1:16" x14ac:dyDescent="0.25">
      <c r="A5" s="15">
        <v>2</v>
      </c>
      <c r="B5" s="32" t="s">
        <v>675</v>
      </c>
      <c r="C5" s="33" t="s">
        <v>668</v>
      </c>
      <c r="D5" s="15" t="s">
        <v>133</v>
      </c>
      <c r="E5" s="15" t="s">
        <v>676</v>
      </c>
      <c r="F5" s="32">
        <v>1016</v>
      </c>
      <c r="G5" s="15"/>
      <c r="H5" s="15" t="s">
        <v>139</v>
      </c>
      <c r="I5" s="15" t="s">
        <v>677</v>
      </c>
      <c r="J5" s="32" t="s">
        <v>671</v>
      </c>
      <c r="K5" s="15" t="s">
        <v>649</v>
      </c>
      <c r="L5" s="32" t="s">
        <v>672</v>
      </c>
      <c r="M5" s="15" t="s">
        <v>649</v>
      </c>
      <c r="N5" s="32" t="s">
        <v>673</v>
      </c>
      <c r="O5" s="15" t="s">
        <v>172</v>
      </c>
      <c r="P5" s="32" t="s">
        <v>678</v>
      </c>
    </row>
    <row r="6" spans="1:16" x14ac:dyDescent="0.25">
      <c r="A6" s="15">
        <v>3</v>
      </c>
      <c r="B6" s="32" t="s">
        <v>675</v>
      </c>
      <c r="C6" s="34" t="s">
        <v>662</v>
      </c>
      <c r="D6" s="15" t="s">
        <v>133</v>
      </c>
      <c r="E6" s="15" t="s">
        <v>676</v>
      </c>
      <c r="F6" s="32">
        <v>1016</v>
      </c>
      <c r="G6" s="15"/>
      <c r="H6" s="15" t="s">
        <v>139</v>
      </c>
      <c r="I6" s="15" t="s">
        <v>677</v>
      </c>
      <c r="J6" s="15">
        <v>53</v>
      </c>
      <c r="K6" s="15" t="s">
        <v>649</v>
      </c>
      <c r="L6" s="32" t="s">
        <v>672</v>
      </c>
      <c r="M6" s="15" t="s">
        <v>649</v>
      </c>
      <c r="N6" s="32" t="s">
        <v>673</v>
      </c>
      <c r="O6" s="15" t="s">
        <v>172</v>
      </c>
      <c r="P6" s="32" t="s">
        <v>678</v>
      </c>
    </row>
  </sheetData>
  <dataValidations count="6">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list" allowBlank="1" showErrorMessage="1" sqref="D4:D6">
      <formula1>Hidden_1_Tabla_5661483</formula1>
    </dataValidation>
    <dataValidation type="list" allowBlank="1" showErrorMessage="1" sqref="H4:H6">
      <formula1>Hidden_2_Tabla_5661487</formula1>
    </dataValidation>
    <dataValidation type="list" allowBlank="1" showErrorMessage="1" sqref="O4:O6">
      <formula1>Hidden_3_Tabla_56614814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2024-07-01T16:19:49Z</dcterms:created>
  <dcterms:modified xsi:type="dcterms:W3CDTF">2024-07-09T21:30:54Z</dcterms:modified>
</cp:coreProperties>
</file>