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spemo\art 35\"/>
    </mc:Choice>
  </mc:AlternateContent>
  <xr:revisionPtr revIDLastSave="0" documentId="13_ncr:1_{120F9B93-1BFE-45AC-87B0-8D888DC187F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<sst xmlns="http://schemas.openxmlformats.org/spreadsheetml/2006/main" count="819" uniqueCount="289">
  <si>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</si>
  <si>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</si>
  <si>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</si>
  <si>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</si>
  <si>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</si>
  <si>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</si>
  <si>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</si>
  <si>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</si>
  <si>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</si>
  <si>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</si>
  <si>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</si>
  <si>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</si>
  <si>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</si>
  <si>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</si>
  <si>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</si>
  <si>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</si>
  <si>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</si>
  <si>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</si>
  <si>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</si>
  <si>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</si>
  <si>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</si>
  <si>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</si>
  <si>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</si>
  <si>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</si>
  <si>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</si>
  <si>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</si>
  <si>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</si>
  <si>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</si>
  <si>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</si>
  <si>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</si>
  <si>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</si>
  <si>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</si>
  <si>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</si>
  <si>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</si>
  <si>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</si>
  <si>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</si>
  <si>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</si>
  <si>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</si>
  <si>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</si>
  <si>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</si>
  <si>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</si>
  <si>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</si>
  <si>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</si>
  <si>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</si>
  <si>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</si>
  <si>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</si>
  <si>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</si>
  <si>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</si>
  <si>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</si>
  <si>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</si>
  <si>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</si>
  <si>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</si>
  <si>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</si>
  <si>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</si>
  <si>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</si>
  <si>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</si>
  <si>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</si>
  <si>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</si>
  <si>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</si>
  <si>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</si>
  <si>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</si>
  <si>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</si>
  <si>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</si>
  <si>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</si>
  <si>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</si>
  <si>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</si>
  <si>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</si>
  <si>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</si>
  <si>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</si>
  <si>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</si>
  <si>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</si>
  <si>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</si>
  <si>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</si>
  <si>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</si>
  <si>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</si>
  <si>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</si>
  <si>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</si>
  <si>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</si>
  <si>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</si>
  <si>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</si>
  <si>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</si>
  <si>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</si>
  <si>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</si>
  <si>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</si>
  <si>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</si>
  <si>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</si>
  <si>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</si>
  <si>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</si>
  <si>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</si>
  <si>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</si>
  <si>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</si>
  <si>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</si>
  <si>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</si>
  <si>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</si>
  <si>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</si>
  <si>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</si>
  <si>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</si>
  <si>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</si>
  <si>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</si>
  <si>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</si>
  <si>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</si>
  <si>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</si>
  <si>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</si>
  <si>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</si>
  <si>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</si>
  <si>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</si>
  <si>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</si>
  <si>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</si>
  <si>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</si>
  <si>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</si>
  <si>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</si>
  <si>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</si>
  <si>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</si>
  <si>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</si>
  <si>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</si>
  <si>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RECURSOS MATERIALES</t>
  </si>
  <si>
    <t>HERNÁNDEZ</t>
  </si>
  <si>
    <t>DEPTO. DE CÓMPUTO SOPORTE TÉCNICO Y ESTADÍSTICA PEN.</t>
  </si>
  <si>
    <t>NESTOR</t>
  </si>
  <si>
    <t>ROMÁN</t>
  </si>
  <si>
    <t>AYALA</t>
  </si>
  <si>
    <t>ANGUIANO</t>
  </si>
  <si>
    <t>VÁZQUEZ</t>
  </si>
  <si>
    <t>DIRECCIÓN JURIDICA</t>
  </si>
  <si>
    <t>REYES</t>
  </si>
  <si>
    <t>ARTURO</t>
  </si>
  <si>
    <t>MORALES</t>
  </si>
  <si>
    <t>GUTIÉRREZ</t>
  </si>
  <si>
    <t>LUIS FERNANDO</t>
  </si>
  <si>
    <t>MALDONADO</t>
  </si>
  <si>
    <t>GUZMÁN</t>
  </si>
  <si>
    <t>AREA DE C2</t>
  </si>
  <si>
    <t>IVAN ITZAIR</t>
  </si>
  <si>
    <t>HERNANDEZ</t>
  </si>
  <si>
    <t>CHAVEZ</t>
  </si>
  <si>
    <t>JOSÉ ALBERTO</t>
  </si>
  <si>
    <t>LÓPEZ</t>
  </si>
  <si>
    <t>GÓMEZ</t>
  </si>
  <si>
    <t>VICTOR HUGO</t>
  </si>
  <si>
    <t>LUNA</t>
  </si>
  <si>
    <t>GARCÍA</t>
  </si>
  <si>
    <t>RODRIGO ALONSO</t>
  </si>
  <si>
    <t>DE LA SIERRA</t>
  </si>
  <si>
    <t>ÁLVARO</t>
  </si>
  <si>
    <t>SÁNCHEZ</t>
  </si>
  <si>
    <t>LEMUS</t>
  </si>
  <si>
    <t>INSTITUTO ESTATAL DE CAPACITACIÓN PENITENCIARIA</t>
  </si>
  <si>
    <t>MEZA</t>
  </si>
  <si>
    <t>PADILLA</t>
  </si>
  <si>
    <t>VICTOR</t>
  </si>
  <si>
    <t>URRUTIA</t>
  </si>
  <si>
    <t>VARGAS</t>
  </si>
  <si>
    <t>DESARROLLAR ACTIVIDADES DE PROTECCION CIVIL</t>
  </si>
  <si>
    <t>DESARROLLAR ACTIVIDADES DE SOPORTE TECNICO</t>
  </si>
  <si>
    <t>DESARROLLAR ACTIVIDADES DE MANTENIMIENTO</t>
  </si>
  <si>
    <t>DESARROLLAR ACTIVIDADES JURÍDICAS</t>
  </si>
  <si>
    <t>DESARROLLAR ACTIVIDADES  ADMINISTRATIVAS</t>
  </si>
  <si>
    <t>MÉXICO</t>
  </si>
  <si>
    <t>MICHOACÁN</t>
  </si>
  <si>
    <t>MORELIA</t>
  </si>
  <si>
    <t>LA PIEDAD</t>
  </si>
  <si>
    <t>ZITÁCUARO</t>
  </si>
  <si>
    <t>URUAPAN</t>
  </si>
  <si>
    <t>MARAVATÍO</t>
  </si>
  <si>
    <t>APATZINGÁN</t>
  </si>
  <si>
    <t>ZAMORA</t>
  </si>
  <si>
    <t>TACÁMBARO</t>
  </si>
  <si>
    <t>COMBUSTIBLES, LUB. Y ADITIVOS</t>
  </si>
  <si>
    <t>VIÁTICOS NACIONALES</t>
  </si>
  <si>
    <t>PASAJES TERRESTRES NACIONALES PARTIDA</t>
  </si>
  <si>
    <t>Departamento de Recursos Financieros de la Delegacion Administrativa</t>
  </si>
  <si>
    <t xml:space="preserve">Sin nota  aclaratoria </t>
  </si>
  <si>
    <t>J. JESÚS</t>
  </si>
  <si>
    <t>ESTRADA</t>
  </si>
  <si>
    <t xml:space="preserve">DESARROLLAR ACTIVIDADES  DE CAPACITACIÓN </t>
  </si>
  <si>
    <t>JAIME</t>
  </si>
  <si>
    <t>RANGEL</t>
  </si>
  <si>
    <t>MEJÍA</t>
  </si>
  <si>
    <t>ELIUT</t>
  </si>
  <si>
    <t>FUERTE</t>
  </si>
  <si>
    <t>DURÁN</t>
  </si>
  <si>
    <t>DIRECCIÓN DE REINS. SOCIAL</t>
  </si>
  <si>
    <t>ANA ISABEL</t>
  </si>
  <si>
    <t>NAMBO</t>
  </si>
  <si>
    <t>DESARROLLAR ACTIVIDADES DE REINSERCION SOCIAL</t>
  </si>
  <si>
    <t>VELÁZQUEZ</t>
  </si>
  <si>
    <t>JOSÉ ROBERTO</t>
  </si>
  <si>
    <t>AGUIRRE</t>
  </si>
  <si>
    <t xml:space="preserve">GERARDO </t>
  </si>
  <si>
    <t>RENÉ</t>
  </si>
  <si>
    <t xml:space="preserve">CALDERÓN </t>
  </si>
  <si>
    <t>DULCE MALINALLI</t>
  </si>
  <si>
    <t>CORTÉS</t>
  </si>
  <si>
    <t>PARACHO</t>
  </si>
  <si>
    <t xml:space="preserve">LA MIRA </t>
  </si>
  <si>
    <t>LA PIEDAD Y ZAMORA</t>
  </si>
  <si>
    <t>VERACRUZ</t>
  </si>
  <si>
    <t>EL LENCERO, EMILIANO ZAPATA</t>
  </si>
  <si>
    <t>IMPARTIR CURSO DE CERTIFICACIÓN ACA, EN EL CENTRO PENITENCIARIO</t>
  </si>
  <si>
    <t>HACER INSTALACIÓN DE CÁMARAS DE VIDEOVIGILANCIA EN EL CENTRO PENITENCIARIO</t>
  </si>
  <si>
    <t>RECOGER UNAS GUITARRAS EN EL CENTRO Y TRAERLAS A MORELIA</t>
  </si>
  <si>
    <t>IMPARTIR CURSO DE CAPACITACIÓN ACA</t>
  </si>
  <si>
    <t>LLEVAR UNAS GUITARRAS AL CENTRO PENITENCIARIO</t>
  </si>
  <si>
    <t>RECOGER UNAS GUITARRAS EN EL CENTRO PENITENCIARIO  Y TRAERLAS A LA CIUDAD DE MORELIA</t>
  </si>
  <si>
    <t>DESMONTAR EQUIPO DE CÓMPUTO UTILIZANDO VIDEOAUDIENCIA MASIVA</t>
  </si>
  <si>
    <t>REVISAR PLANTAS DE EMERGENCIA POR LOS REMANENTES DE LA FALLA POR CFE.</t>
  </si>
  <si>
    <t>SUPERVISAR EL FUNCIONAMIENTO Y CAPACITACIÓN DEL PERSONAL DE LA TIENDA LIBERARTE</t>
  </si>
  <si>
    <t xml:space="preserve">ASISTIR A UNA AUDIENCIA DE ORALIDAD CON EL JUEZ DE EJECUCIÓN </t>
  </si>
  <si>
    <t>COMPRAR GUITARRAS EN ESE MUNICIPIO</t>
  </si>
  <si>
    <t>ENTREGAR GUITARRAS EN EL CENTRO PENITENCIARIO</t>
  </si>
  <si>
    <t>RECOGER GUITARRAS EN EL CENTRO PENITENCIARIO</t>
  </si>
  <si>
    <t>SUPERVISAR Y EVALUAR ACTIVIDADES DE LA UNIDAD INTERNA DE PROTECCIÓN CIVIL EN EL CENTRO PENITENCIARIO</t>
  </si>
  <si>
    <t>REVISAR EL AIRE ACONDICIONADO DEL SITE EN EL CENTRO PENITENCIARIO</t>
  </si>
  <si>
    <t>HACER UNA REVISIÓN DE MOBILIARIO EN EL CENTRO PENITENCIARIO</t>
  </si>
  <si>
    <t>RECOGER GUITARRAS DE LA TIENDA LIBERARTE Y TRAER A LA CIUDAD DE MORELIA</t>
  </si>
  <si>
    <t>TRASLADAR AL CENTRO PENITENCIARIO UNAS GUITARRAS</t>
  </si>
  <si>
    <t>RECOGER GUITARRAS EN EL CENTRO PENITENCIARIO Y TRAERLAS A LA CIUDAD DE MORELIA</t>
  </si>
  <si>
    <t>REALIZAR REVISIÓN DE EXPEDIENTES EN EL JUZGADO DE EJECUCIÓN  Y MANTENER ACTUALIZADOS</t>
  </si>
  <si>
    <t>TRAER BAJAS DE BIENES MUEBLES DEL CENTRO PENITENCIARIO PARA ENTREGAR A PATRIMONIO</t>
  </si>
  <si>
    <t>REVISAR Y REPARAR MÁQUINA TORTILLADORA EN EL CENTRO PENITENCIARIO</t>
  </si>
  <si>
    <t>ASISTIR A CURSO PARA ASPIRANTES A INSTRUCTORES-EVALUADORES EN COMPETENCIAS BÁSICAS</t>
  </si>
  <si>
    <t>https://laipdocs.michoacan.gob.mx/?wpfb_dl=563479</t>
  </si>
  <si>
    <t>https://laipdocs.michoacan.gob.mx/?wpfb_dl=563492</t>
  </si>
  <si>
    <t>https://laipdocs.michoacan.gob.mx/?wpfb_dl=563493</t>
  </si>
  <si>
    <t>https://laipdocs.michoacan.gob.mx/?wpfb_dl=563496</t>
  </si>
  <si>
    <t>https://laipdocs.michoacan.gob.mx/?wpfb_dl=563498</t>
  </si>
  <si>
    <t>https://laipdocs.michoacan.gob.mx/?wpfb_dl=563499</t>
  </si>
  <si>
    <t>https://laipdocs.michoacan.gob.mx/?wpfb_dl=563501</t>
  </si>
  <si>
    <t>https://laipdocs.michoacan.gob.mx/?wpfb_dl=563503</t>
  </si>
  <si>
    <t>https://laipdocs.michoacan.gob.mx/?wpfb_dl=563504</t>
  </si>
  <si>
    <t>https://laipdocs.michoacan.gob.mx/?wpfb_dl=563505</t>
  </si>
  <si>
    <t>https://laipdocs.michoacan.gob.mx/?wpfb_dl=563507</t>
  </si>
  <si>
    <t>https://laipdocs.michoacan.gob.mx/?wpfb_dl=563508</t>
  </si>
  <si>
    <t>https://laipdocs.michoacan.gob.mx/?wpfb_dl=563511</t>
  </si>
  <si>
    <t>https://laipdocs.michoacan.gob.mx/?wpfb_dl=563512</t>
  </si>
  <si>
    <t>https://laipdocs.michoacan.gob.mx/?wpfb_dl=563516</t>
  </si>
  <si>
    <t>https://laipdocs.michoacan.gob.mx/?wpfb_dl=563517</t>
  </si>
  <si>
    <t>https://laipdocs.michoacan.gob.mx/?wpfb_dl=563518</t>
  </si>
  <si>
    <t>https://laipdocs.michoacan.gob.mx/?wpfb_dl=563520</t>
  </si>
  <si>
    <t>https://laipdocs.michoacan.gob.mx/?wpfb_dl=563522</t>
  </si>
  <si>
    <t>https://laipdocs.michoacan.gob.mx/?wpfb_dl=563523</t>
  </si>
  <si>
    <t>https://laipdocs.michoacan.gob.mx/?wpfb_dl=563524</t>
  </si>
  <si>
    <t>https://laipdocs.michoacan.gob.mx/?wpfb_dl=563527</t>
  </si>
  <si>
    <t>https://laipdocs.michoacan.gob.mx/?wpfb_dl=563532</t>
  </si>
  <si>
    <t>https://laipdocs.michoacan.gob.mx/?wpfb_dl=563536</t>
  </si>
  <si>
    <t>https://laipdocs.michoacan.gob.mx/?wpfb_dl=563540</t>
  </si>
  <si>
    <t>https://laipdocs.michoacan.gob.mx/?wpfb_dl=563545</t>
  </si>
  <si>
    <t>https://laipdocs.michoacan.gob.mx/?wpfb_dl=563550</t>
  </si>
  <si>
    <t>https://laipdocs.michoacan.gob.mx/?wpfb_dl=564025</t>
  </si>
  <si>
    <t>https://laipdocs.michoacan.gob.mx/?wpfb_dl=564027</t>
  </si>
  <si>
    <t>https://laipdocs.michoacan.gob.mx/?wpfb_dl=564030</t>
  </si>
  <si>
    <t>https://laipdocs.michoacan.gob.mx/?wpfb_dl=564032</t>
  </si>
  <si>
    <t>https://laipdocs.michoacan.gob.mx/?wpfb_dl=564034</t>
  </si>
  <si>
    <t>https://laipdocs.michoacan.gob.mx/?wpfb_dl=564035</t>
  </si>
  <si>
    <t>https://laipdocs.michoacan.gob.mx/?wpfb_dl=564036</t>
  </si>
  <si>
    <t>https://laipdocs.michoacan.gob.mx/?wpfb_dl=564038</t>
  </si>
  <si>
    <t>https://laipdocs.michoacan.gob.mx/?wpfb_dl=564039</t>
  </si>
  <si>
    <t>https://laipdocs.michoacan.gob.mx/?wpfb_dl=564040</t>
  </si>
  <si>
    <t>https://laipdocs.michoacan.gob.mx/?wpfb_dl=564042</t>
  </si>
  <si>
    <t>https://laipdocs.michoacan.gob.mx/?wpfb_dl=564043</t>
  </si>
  <si>
    <t>https://laipdocs.michoacan.gob.mx/?wpfb_dl=564044</t>
  </si>
  <si>
    <t>https://laipdocs.michoacan.gob.mx/?wpfb_dl=564045</t>
  </si>
  <si>
    <t>https://laipdocs.michoacan.gob.mx/?wpfb_dl=564046</t>
  </si>
  <si>
    <t>https://laipdocs.michoacan.gob.mx/?wpfb_dl=564047</t>
  </si>
  <si>
    <t>https://laipdocs.michoacan.gob.mx/?wpfb_dl=564048</t>
  </si>
  <si>
    <t>https://laipdocs.michoacan.gob.mx/?wpfb_dl=564050</t>
  </si>
  <si>
    <t>https://laipdocs.michoacan.gob.mx/?wpfb_dl=564051</t>
  </si>
  <si>
    <t>https://laipdocs.michoacan.gob.mx/?wpfb_dl=564053</t>
  </si>
  <si>
    <t>https://laipdocs.michoacan.gob.mx/?wpfb_dl=564054</t>
  </si>
  <si>
    <t>https://laipdocs.michoacan.gob.mx/?wpfb_dl=564055</t>
  </si>
  <si>
    <t>https://laipdocs.michoacan.gob.mx/?wpfb_dl=564056</t>
  </si>
  <si>
    <t>https://laipdocs.michoacan.gob.mx/?wpfb_dl=564060</t>
  </si>
  <si>
    <t>https://laipdocs.michoacan.gob.mx/?wpfb_dl=564059</t>
  </si>
  <si>
    <t>https://laipdocs.michoacan.gob.mx/?wpfb_dl=564062</t>
  </si>
  <si>
    <t>Supervisor Administrativo de Mando Penitenciario</t>
  </si>
  <si>
    <t xml:space="preserve">POLICIA CUSTODIO SEGUNDO                          </t>
  </si>
  <si>
    <t>AUXILIAR ADMINISTRATIVO</t>
  </si>
  <si>
    <t>16210</t>
  </si>
  <si>
    <t xml:space="preserve">POLICIA CUSTODIO TERCERO                          </t>
  </si>
  <si>
    <t>Secretario de Director</t>
  </si>
  <si>
    <t xml:space="preserve">JEFE DE DEPARTAMENTO                              </t>
  </si>
  <si>
    <t>Técnico de Mando Penitenciario</t>
  </si>
  <si>
    <t>Policía Custodio Tercero</t>
  </si>
  <si>
    <t>Técnico Especializado</t>
  </si>
  <si>
    <t>Cocinera B</t>
  </si>
  <si>
    <t>Cocinero B</t>
  </si>
  <si>
    <t xml:space="preserve">POLICIA CUSTODIA TERCERO                          </t>
  </si>
  <si>
    <t>https://laipdocs.michoacan.gob.mx/?wpfb_dl=566209</t>
  </si>
  <si>
    <t>https://laipdocs.michoacan.gob.mx/?wpfb_dl=564063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</si>
</sst>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Tahoma"/>
      <family val="2"/>
    </font>
    <font>
      <sz val="8"/>
      <name val="Tahoma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vertical="center" wrapText="1"/>
    </xf>
    <xf numFmtId="0" fontId="7" fillId="0" borderId="1" xfId="2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/>
    </xf>
    <xf numFmtId="14" fontId="6" fillId="0" borderId="1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165" fontId="7" fillId="0" borderId="1" xfId="2" applyNumberForma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6" fillId="0" borderId="0" xfId="1" applyNumberFormat="1" applyFont="1" applyFill="1" applyAlignment="1">
      <alignment vertical="center"/>
    </xf>
    <xf numFmtId="2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vertical="center"/>
    </xf>
    <xf numFmtId="165" fontId="7" fillId="0" borderId="1" xfId="2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3498" TargetMode="External"/><Relationship Id="rId13" Type="http://schemas.openxmlformats.org/officeDocument/2006/relationships/hyperlink" Target="https://laipdocs.michoacan.gob.mx/?wpfb_dl=563505" TargetMode="External"/><Relationship Id="rId18" Type="http://schemas.openxmlformats.org/officeDocument/2006/relationships/hyperlink" Target="https://laipdocs.michoacan.gob.mx/?wpfb_dl=563516" TargetMode="External"/><Relationship Id="rId26" Type="http://schemas.openxmlformats.org/officeDocument/2006/relationships/hyperlink" Target="https://laipdocs.michoacan.gob.mx/?wpfb_dl=563532" TargetMode="External"/><Relationship Id="rId3" Type="http://schemas.openxmlformats.org/officeDocument/2006/relationships/hyperlink" Target="https://laipdocs.michoacan.gob.mx/?wpfb_dl=566209" TargetMode="External"/><Relationship Id="rId21" Type="http://schemas.openxmlformats.org/officeDocument/2006/relationships/hyperlink" Target="https://laipdocs.michoacan.gob.mx/?wpfb_dl=563520" TargetMode="External"/><Relationship Id="rId7" Type="http://schemas.openxmlformats.org/officeDocument/2006/relationships/hyperlink" Target="https://laipdocs.michoacan.gob.mx/?wpfb_dl=563496" TargetMode="External"/><Relationship Id="rId12" Type="http://schemas.openxmlformats.org/officeDocument/2006/relationships/hyperlink" Target="https://laipdocs.michoacan.gob.mx/?wpfb_dl=563504" TargetMode="External"/><Relationship Id="rId17" Type="http://schemas.openxmlformats.org/officeDocument/2006/relationships/hyperlink" Target="https://laipdocs.michoacan.gob.mx/?wpfb_dl=563512" TargetMode="External"/><Relationship Id="rId25" Type="http://schemas.openxmlformats.org/officeDocument/2006/relationships/hyperlink" Target="https://laipdocs.michoacan.gob.mx/?wpfb_dl=563527" TargetMode="External"/><Relationship Id="rId2" Type="http://schemas.openxmlformats.org/officeDocument/2006/relationships/hyperlink" Target="https://laipdocs.michoacan.gob.mx/?wpfb_dl=566209" TargetMode="External"/><Relationship Id="rId16" Type="http://schemas.openxmlformats.org/officeDocument/2006/relationships/hyperlink" Target="https://laipdocs.michoacan.gob.mx/?wpfb_dl=563511" TargetMode="External"/><Relationship Id="rId20" Type="http://schemas.openxmlformats.org/officeDocument/2006/relationships/hyperlink" Target="https://laipdocs.michoacan.gob.mx/?wpfb_dl=563518" TargetMode="External"/><Relationship Id="rId29" Type="http://schemas.openxmlformats.org/officeDocument/2006/relationships/hyperlink" Target="https://laipdocs.michoacan.gob.mx/?wpfb_dl=563545" TargetMode="External"/><Relationship Id="rId1" Type="http://schemas.openxmlformats.org/officeDocument/2006/relationships/hyperlink" Target="https://laipdocs.michoacan.gob.mx/?wpfb_dl=563550" TargetMode="External"/><Relationship Id="rId6" Type="http://schemas.openxmlformats.org/officeDocument/2006/relationships/hyperlink" Target="https://laipdocs.michoacan.gob.mx/?wpfb_dl=563493" TargetMode="External"/><Relationship Id="rId11" Type="http://schemas.openxmlformats.org/officeDocument/2006/relationships/hyperlink" Target="https://laipdocs.michoacan.gob.mx/?wpfb_dl=563503" TargetMode="External"/><Relationship Id="rId24" Type="http://schemas.openxmlformats.org/officeDocument/2006/relationships/hyperlink" Target="https://laipdocs.michoacan.gob.mx/?wpfb_dl=563524" TargetMode="External"/><Relationship Id="rId5" Type="http://schemas.openxmlformats.org/officeDocument/2006/relationships/hyperlink" Target="https://laipdocs.michoacan.gob.mx/?wpfb_dl=563492" TargetMode="External"/><Relationship Id="rId15" Type="http://schemas.openxmlformats.org/officeDocument/2006/relationships/hyperlink" Target="https://laipdocs.michoacan.gob.mx/?wpfb_dl=563508" TargetMode="External"/><Relationship Id="rId23" Type="http://schemas.openxmlformats.org/officeDocument/2006/relationships/hyperlink" Target="https://laipdocs.michoacan.gob.mx/?wpfb_dl=563523" TargetMode="External"/><Relationship Id="rId28" Type="http://schemas.openxmlformats.org/officeDocument/2006/relationships/hyperlink" Target="https://laipdocs.michoacan.gob.mx/?wpfb_dl=563540" TargetMode="External"/><Relationship Id="rId10" Type="http://schemas.openxmlformats.org/officeDocument/2006/relationships/hyperlink" Target="https://laipdocs.michoacan.gob.mx/?wpfb_dl=563501" TargetMode="External"/><Relationship Id="rId19" Type="http://schemas.openxmlformats.org/officeDocument/2006/relationships/hyperlink" Target="https://laipdocs.michoacan.gob.mx/?wpfb_dl=563517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laipdocs.michoacan.gob.mx/?wpfb_dl=563479" TargetMode="External"/><Relationship Id="rId9" Type="http://schemas.openxmlformats.org/officeDocument/2006/relationships/hyperlink" Target="https://laipdocs.michoacan.gob.mx/?wpfb_dl=563499" TargetMode="External"/><Relationship Id="rId14" Type="http://schemas.openxmlformats.org/officeDocument/2006/relationships/hyperlink" Target="https://laipdocs.michoacan.gob.mx/?wpfb_dl=563507" TargetMode="External"/><Relationship Id="rId22" Type="http://schemas.openxmlformats.org/officeDocument/2006/relationships/hyperlink" Target="https://laipdocs.michoacan.gob.mx/?wpfb_dl=563522" TargetMode="External"/><Relationship Id="rId27" Type="http://schemas.openxmlformats.org/officeDocument/2006/relationships/hyperlink" Target="https://laipdocs.michoacan.gob.mx/?wpfb_dl=563536" TargetMode="External"/><Relationship Id="rId30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4038" TargetMode="External"/><Relationship Id="rId13" Type="http://schemas.openxmlformats.org/officeDocument/2006/relationships/hyperlink" Target="https://laipdocs.michoacan.gob.mx/?wpfb_dl=564044" TargetMode="External"/><Relationship Id="rId18" Type="http://schemas.openxmlformats.org/officeDocument/2006/relationships/hyperlink" Target="https://laipdocs.michoacan.gob.mx/?wpfb_dl=564050" TargetMode="External"/><Relationship Id="rId26" Type="http://schemas.openxmlformats.org/officeDocument/2006/relationships/hyperlink" Target="https://laipdocs.michoacan.gob.mx/?wpfb_dl=564062" TargetMode="External"/><Relationship Id="rId3" Type="http://schemas.openxmlformats.org/officeDocument/2006/relationships/hyperlink" Target="https://laipdocs.michoacan.gob.mx/?wpfb_dl=564030" TargetMode="External"/><Relationship Id="rId21" Type="http://schemas.openxmlformats.org/officeDocument/2006/relationships/hyperlink" Target="https://laipdocs.michoacan.gob.mx/?wpfb_dl=564054" TargetMode="External"/><Relationship Id="rId7" Type="http://schemas.openxmlformats.org/officeDocument/2006/relationships/hyperlink" Target="https://laipdocs.michoacan.gob.mx/?wpfb_dl=564036" TargetMode="External"/><Relationship Id="rId12" Type="http://schemas.openxmlformats.org/officeDocument/2006/relationships/hyperlink" Target="https://laipdocs.michoacan.gob.mx/?wpfb_dl=564043" TargetMode="External"/><Relationship Id="rId17" Type="http://schemas.openxmlformats.org/officeDocument/2006/relationships/hyperlink" Target="https://laipdocs.michoacan.gob.mx/?wpfb_dl=564048" TargetMode="External"/><Relationship Id="rId25" Type="http://schemas.openxmlformats.org/officeDocument/2006/relationships/hyperlink" Target="https://laipdocs.michoacan.gob.mx/?wpfb_dl=564060" TargetMode="External"/><Relationship Id="rId2" Type="http://schemas.openxmlformats.org/officeDocument/2006/relationships/hyperlink" Target="https://laipdocs.michoacan.gob.mx/?wpfb_dl=564027" TargetMode="External"/><Relationship Id="rId16" Type="http://schemas.openxmlformats.org/officeDocument/2006/relationships/hyperlink" Target="https://laipdocs.michoacan.gob.mx/?wpfb_dl=564047" TargetMode="External"/><Relationship Id="rId20" Type="http://schemas.openxmlformats.org/officeDocument/2006/relationships/hyperlink" Target="https://laipdocs.michoacan.gob.mx/?wpfb_dl=564053" TargetMode="External"/><Relationship Id="rId1" Type="http://schemas.openxmlformats.org/officeDocument/2006/relationships/hyperlink" Target="https://laipdocs.michoacan.gob.mx/?wpfb_dl=564025" TargetMode="External"/><Relationship Id="rId6" Type="http://schemas.openxmlformats.org/officeDocument/2006/relationships/hyperlink" Target="https://laipdocs.michoacan.gob.mx/?wpfb_dl=564035" TargetMode="External"/><Relationship Id="rId11" Type="http://schemas.openxmlformats.org/officeDocument/2006/relationships/hyperlink" Target="https://laipdocs.michoacan.gob.mx/?wpfb_dl=564042" TargetMode="External"/><Relationship Id="rId24" Type="http://schemas.openxmlformats.org/officeDocument/2006/relationships/hyperlink" Target="https://laipdocs.michoacan.gob.mx/?wpfb_dl=564059" TargetMode="External"/><Relationship Id="rId5" Type="http://schemas.openxmlformats.org/officeDocument/2006/relationships/hyperlink" Target="https://laipdocs.michoacan.gob.mx/?wpfb_dl=564034" TargetMode="External"/><Relationship Id="rId15" Type="http://schemas.openxmlformats.org/officeDocument/2006/relationships/hyperlink" Target="https://laipdocs.michoacan.gob.mx/?wpfb_dl=564046" TargetMode="External"/><Relationship Id="rId23" Type="http://schemas.openxmlformats.org/officeDocument/2006/relationships/hyperlink" Target="https://laipdocs.michoacan.gob.mx/?wpfb_dl=564056" TargetMode="External"/><Relationship Id="rId10" Type="http://schemas.openxmlformats.org/officeDocument/2006/relationships/hyperlink" Target="https://laipdocs.michoacan.gob.mx/?wpfb_dl=564040" TargetMode="External"/><Relationship Id="rId19" Type="http://schemas.openxmlformats.org/officeDocument/2006/relationships/hyperlink" Target="https://laipdocs.michoacan.gob.mx/?wpfb_dl=564051" TargetMode="External"/><Relationship Id="rId4" Type="http://schemas.openxmlformats.org/officeDocument/2006/relationships/hyperlink" Target="https://laipdocs.michoacan.gob.mx/?wpfb_dl=564032" TargetMode="External"/><Relationship Id="rId9" Type="http://schemas.openxmlformats.org/officeDocument/2006/relationships/hyperlink" Target="https://laipdocs.michoacan.gob.mx/?wpfb_dl=564039" TargetMode="External"/><Relationship Id="rId14" Type="http://schemas.openxmlformats.org/officeDocument/2006/relationships/hyperlink" Target="https://laipdocs.michoacan.gob.mx/?wpfb_dl=564045" TargetMode="External"/><Relationship Id="rId22" Type="http://schemas.openxmlformats.org/officeDocument/2006/relationships/hyperlink" Target="https://laipdocs.michoacan.gob.mx/?wpfb_dl=564055" TargetMode="External"/><Relationship Id="rId27" Type="http://schemas.openxmlformats.org/officeDocument/2006/relationships/hyperlink" Target="https://laipdocs.michoacan.gob.mx/?wpfb_dl=564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topLeftCell="Z15" zoomScale="71" zoomScaleNormal="71" workbookViewId="0">
      <selection activeCell="X24" sqref="X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85546875" customWidth="1"/>
    <col min="5" max="5" width="15.5703125" customWidth="1"/>
    <col min="6" max="6" width="22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1.7109375" customWidth="1"/>
    <col min="13" max="13" width="12.28515625" customWidth="1"/>
    <col min="14" max="14" width="32.85546875" bestFit="1" customWidth="1"/>
    <col min="15" max="15" width="12.28515625" customWidth="1"/>
    <col min="16" max="16" width="13.7109375" customWidth="1"/>
    <col min="17" max="17" width="14.5703125" customWidth="1"/>
    <col min="18" max="18" width="30" bestFit="1" customWidth="1"/>
    <col min="19" max="19" width="23.42578125" customWidth="1"/>
    <col min="20" max="20" width="18.42578125" customWidth="1"/>
    <col min="21" max="21" width="15.7109375" customWidth="1"/>
    <col min="22" max="22" width="18" customWidth="1"/>
    <col min="23" max="23" width="13.7109375" customWidth="1"/>
    <col min="24" max="24" width="26.42578125" bestFit="1" customWidth="1"/>
    <col min="25" max="25" width="21.7109375" customWidth="1"/>
    <col min="26" max="26" width="15.42578125" customWidth="1"/>
    <col min="27" max="27" width="15.85546875" customWidth="1"/>
    <col min="28" max="28" width="16" customWidth="1"/>
    <col min="29" max="29" width="17.5703125" customWidth="1"/>
    <col min="30" max="30" width="15.7109375" customWidth="1"/>
    <col min="31" max="31" width="54.28515625" bestFit="1" customWidth="1"/>
    <col min="32" max="32" width="46" bestFit="1" customWidth="1"/>
    <col min="33" max="33" width="23.140625" customWidth="1"/>
    <col min="34" max="34" width="73.140625" bestFit="1" customWidth="1"/>
    <col min="35" max="35" width="20" bestFit="1" customWidth="1"/>
    <col min="36" max="36" width="13.7109375" customWidth="1"/>
  </cols>
  <sheetData>
    <row r="1" spans="1:36" hidden="1" x14ac:dyDescent="0.25">
      <c r="A1" t="s">
        <v>0</v>
      </c>
    </row>
    <row r="2" spans="1:36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6" t="s">
        <v>52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90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31" t="s">
        <v>58</v>
      </c>
      <c r="G7" s="31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6">
        <v>2024</v>
      </c>
      <c r="B8" s="7">
        <v>45383</v>
      </c>
      <c r="C8" s="8">
        <v>45473</v>
      </c>
      <c r="D8" s="12" t="s">
        <v>90</v>
      </c>
      <c r="E8" s="9">
        <v>16210</v>
      </c>
      <c r="F8" s="6" t="s">
        <v>278</v>
      </c>
      <c r="G8" s="6" t="s">
        <v>278</v>
      </c>
      <c r="H8" s="19" t="s">
        <v>146</v>
      </c>
      <c r="I8" s="19" t="s">
        <v>172</v>
      </c>
      <c r="J8" s="19" t="s">
        <v>173</v>
      </c>
      <c r="K8" s="19" t="s">
        <v>151</v>
      </c>
      <c r="L8" s="19" t="s">
        <v>100</v>
      </c>
      <c r="M8" s="12" t="s">
        <v>102</v>
      </c>
      <c r="N8" s="19" t="s">
        <v>174</v>
      </c>
      <c r="O8" s="12" t="s">
        <v>104</v>
      </c>
      <c r="P8" s="24">
        <v>0</v>
      </c>
      <c r="Q8" s="32">
        <v>0</v>
      </c>
      <c r="R8" s="10" t="s">
        <v>157</v>
      </c>
      <c r="S8" s="20" t="s">
        <v>158</v>
      </c>
      <c r="T8" s="20" t="s">
        <v>159</v>
      </c>
      <c r="U8" s="20" t="s">
        <v>157</v>
      </c>
      <c r="V8" s="20" t="s">
        <v>158</v>
      </c>
      <c r="W8" s="20" t="s">
        <v>163</v>
      </c>
      <c r="X8" s="19" t="s">
        <v>198</v>
      </c>
      <c r="Y8" s="21">
        <v>45383</v>
      </c>
      <c r="Z8" s="21">
        <v>45385</v>
      </c>
      <c r="AA8" s="11">
        <v>1</v>
      </c>
      <c r="AB8" s="33">
        <v>422</v>
      </c>
      <c r="AC8" s="34">
        <v>74</v>
      </c>
      <c r="AD8" s="26">
        <v>45386</v>
      </c>
      <c r="AE8" s="28" t="s">
        <v>221</v>
      </c>
      <c r="AF8" s="11">
        <v>1</v>
      </c>
      <c r="AG8" s="18" t="s">
        <v>287</v>
      </c>
      <c r="AH8" s="7" t="s">
        <v>170</v>
      </c>
      <c r="AI8" s="8">
        <v>45473</v>
      </c>
      <c r="AJ8" s="13" t="s">
        <v>171</v>
      </c>
    </row>
    <row r="9" spans="1:36" ht="45" x14ac:dyDescent="0.25">
      <c r="A9" s="6">
        <v>2024</v>
      </c>
      <c r="B9" s="7">
        <v>45383</v>
      </c>
      <c r="C9" s="8">
        <v>45473</v>
      </c>
      <c r="D9" s="12" t="s">
        <v>90</v>
      </c>
      <c r="E9" s="9">
        <v>16107</v>
      </c>
      <c r="F9" s="17" t="s">
        <v>274</v>
      </c>
      <c r="G9" s="17" t="s">
        <v>274</v>
      </c>
      <c r="H9" s="19" t="s">
        <v>131</v>
      </c>
      <c r="I9" s="19" t="s">
        <v>132</v>
      </c>
      <c r="J9" s="19" t="s">
        <v>133</v>
      </c>
      <c r="K9" s="19" t="s">
        <v>134</v>
      </c>
      <c r="L9" s="19" t="s">
        <v>100</v>
      </c>
      <c r="M9" s="12" t="s">
        <v>102</v>
      </c>
      <c r="N9" s="19" t="s">
        <v>153</v>
      </c>
      <c r="O9" s="12" t="s">
        <v>104</v>
      </c>
      <c r="P9" s="24">
        <v>4</v>
      </c>
      <c r="Q9" s="32">
        <v>1916.8</v>
      </c>
      <c r="R9" s="10" t="s">
        <v>157</v>
      </c>
      <c r="S9" s="20" t="s">
        <v>158</v>
      </c>
      <c r="T9" s="20" t="s">
        <v>159</v>
      </c>
      <c r="U9" s="20" t="s">
        <v>157</v>
      </c>
      <c r="V9" s="20" t="s">
        <v>158</v>
      </c>
      <c r="W9" s="20" t="s">
        <v>161</v>
      </c>
      <c r="X9" s="22" t="s">
        <v>199</v>
      </c>
      <c r="Y9" s="21">
        <v>45388</v>
      </c>
      <c r="Z9" s="21">
        <v>45389</v>
      </c>
      <c r="AA9" s="11">
        <v>2</v>
      </c>
      <c r="AB9" s="33">
        <v>2396</v>
      </c>
      <c r="AC9" s="34">
        <v>3104</v>
      </c>
      <c r="AD9" s="26">
        <v>45390</v>
      </c>
      <c r="AE9" s="28" t="s">
        <v>222</v>
      </c>
      <c r="AF9" s="11">
        <v>2</v>
      </c>
      <c r="AG9" s="18" t="s">
        <v>287</v>
      </c>
      <c r="AH9" s="7" t="s">
        <v>170</v>
      </c>
      <c r="AI9" s="8">
        <v>45473</v>
      </c>
      <c r="AJ9" s="13" t="s">
        <v>171</v>
      </c>
    </row>
    <row r="10" spans="1:36" ht="30" x14ac:dyDescent="0.25">
      <c r="A10" s="6">
        <v>2024</v>
      </c>
      <c r="B10" s="7">
        <v>45383</v>
      </c>
      <c r="C10" s="8">
        <v>45473</v>
      </c>
      <c r="D10" s="12" t="s">
        <v>90</v>
      </c>
      <c r="E10" s="14">
        <v>16105</v>
      </c>
      <c r="F10" s="6" t="s">
        <v>281</v>
      </c>
      <c r="G10" s="6" t="s">
        <v>281</v>
      </c>
      <c r="H10" s="19" t="s">
        <v>115</v>
      </c>
      <c r="I10" s="19" t="s">
        <v>175</v>
      </c>
      <c r="J10" s="19" t="s">
        <v>176</v>
      </c>
      <c r="K10" s="19" t="s">
        <v>177</v>
      </c>
      <c r="L10" s="19" t="s">
        <v>100</v>
      </c>
      <c r="M10" s="12" t="s">
        <v>102</v>
      </c>
      <c r="N10" s="19" t="s">
        <v>156</v>
      </c>
      <c r="O10" s="12" t="s">
        <v>104</v>
      </c>
      <c r="P10" s="24">
        <v>1</v>
      </c>
      <c r="Q10" s="32">
        <v>658</v>
      </c>
      <c r="R10" s="10" t="s">
        <v>157</v>
      </c>
      <c r="S10" s="20" t="s">
        <v>158</v>
      </c>
      <c r="T10" s="20" t="s">
        <v>159</v>
      </c>
      <c r="U10" s="20" t="s">
        <v>157</v>
      </c>
      <c r="V10" s="20" t="s">
        <v>158</v>
      </c>
      <c r="W10" s="20" t="s">
        <v>162</v>
      </c>
      <c r="X10" s="19" t="s">
        <v>200</v>
      </c>
      <c r="Y10" s="21">
        <v>45390</v>
      </c>
      <c r="Z10" s="21">
        <v>45390</v>
      </c>
      <c r="AA10" s="11">
        <v>3</v>
      </c>
      <c r="AB10" s="33">
        <v>2274</v>
      </c>
      <c r="AC10" s="34">
        <v>192</v>
      </c>
      <c r="AD10" s="26">
        <v>45392</v>
      </c>
      <c r="AE10" s="28" t="s">
        <v>223</v>
      </c>
      <c r="AF10" s="11">
        <v>3</v>
      </c>
      <c r="AG10" s="18" t="s">
        <v>287</v>
      </c>
      <c r="AH10" s="7" t="s">
        <v>170</v>
      </c>
      <c r="AI10" s="8">
        <v>45473</v>
      </c>
      <c r="AJ10" s="13" t="s">
        <v>171</v>
      </c>
    </row>
    <row r="11" spans="1:36" ht="45" x14ac:dyDescent="0.25">
      <c r="A11" s="6">
        <v>2024</v>
      </c>
      <c r="B11" s="7">
        <v>45383</v>
      </c>
      <c r="C11" s="8">
        <v>45473</v>
      </c>
      <c r="D11" s="12" t="s">
        <v>90</v>
      </c>
      <c r="E11" s="14">
        <v>16107</v>
      </c>
      <c r="F11" s="15" t="s">
        <v>274</v>
      </c>
      <c r="G11" s="15" t="s">
        <v>274</v>
      </c>
      <c r="H11" s="19" t="s">
        <v>146</v>
      </c>
      <c r="I11" s="19" t="s">
        <v>178</v>
      </c>
      <c r="J11" s="19" t="s">
        <v>179</v>
      </c>
      <c r="K11" s="19" t="s">
        <v>180</v>
      </c>
      <c r="L11" s="19" t="s">
        <v>101</v>
      </c>
      <c r="M11" s="12" t="s">
        <v>102</v>
      </c>
      <c r="N11" s="19" t="s">
        <v>174</v>
      </c>
      <c r="O11" s="12" t="s">
        <v>104</v>
      </c>
      <c r="P11" s="24">
        <v>1</v>
      </c>
      <c r="Q11" s="32">
        <v>0</v>
      </c>
      <c r="R11" s="10" t="s">
        <v>157</v>
      </c>
      <c r="S11" s="20" t="s">
        <v>158</v>
      </c>
      <c r="T11" s="20" t="s">
        <v>159</v>
      </c>
      <c r="U11" s="20" t="s">
        <v>157</v>
      </c>
      <c r="V11" s="20" t="s">
        <v>158</v>
      </c>
      <c r="W11" s="20" t="s">
        <v>163</v>
      </c>
      <c r="X11" s="22" t="s">
        <v>201</v>
      </c>
      <c r="Y11" s="21">
        <v>45390</v>
      </c>
      <c r="Z11" s="21">
        <v>45392</v>
      </c>
      <c r="AA11" s="11">
        <v>4</v>
      </c>
      <c r="AB11" s="33">
        <v>1000</v>
      </c>
      <c r="AC11" s="34">
        <v>0</v>
      </c>
      <c r="AD11" s="26">
        <v>45393</v>
      </c>
      <c r="AE11" s="28" t="s">
        <v>224</v>
      </c>
      <c r="AF11" s="11">
        <v>4</v>
      </c>
      <c r="AG11" s="18" t="s">
        <v>287</v>
      </c>
      <c r="AH11" s="7" t="s">
        <v>170</v>
      </c>
      <c r="AI11" s="8">
        <v>45473</v>
      </c>
      <c r="AJ11" s="13" t="s">
        <v>171</v>
      </c>
    </row>
    <row r="12" spans="1:36" ht="30" x14ac:dyDescent="0.25">
      <c r="A12" s="6">
        <v>2024</v>
      </c>
      <c r="B12" s="7">
        <v>45383</v>
      </c>
      <c r="C12" s="8">
        <v>45473</v>
      </c>
      <c r="D12" s="12" t="s">
        <v>90</v>
      </c>
      <c r="E12" s="11">
        <v>16211</v>
      </c>
      <c r="F12" s="6" t="s">
        <v>275</v>
      </c>
      <c r="G12" s="6" t="s">
        <v>275</v>
      </c>
      <c r="H12" s="19" t="s">
        <v>146</v>
      </c>
      <c r="I12" s="19" t="s">
        <v>149</v>
      </c>
      <c r="J12" s="19" t="s">
        <v>150</v>
      </c>
      <c r="K12" s="19" t="s">
        <v>124</v>
      </c>
      <c r="L12" s="19" t="s">
        <v>100</v>
      </c>
      <c r="M12" s="12" t="s">
        <v>102</v>
      </c>
      <c r="N12" s="19" t="s">
        <v>174</v>
      </c>
      <c r="O12" s="12" t="s">
        <v>104</v>
      </c>
      <c r="P12" s="24">
        <v>1</v>
      </c>
      <c r="Q12" s="32">
        <v>0</v>
      </c>
      <c r="R12" s="10" t="s">
        <v>157</v>
      </c>
      <c r="S12" s="20" t="s">
        <v>158</v>
      </c>
      <c r="T12" s="20" t="s">
        <v>159</v>
      </c>
      <c r="U12" s="20" t="s">
        <v>157</v>
      </c>
      <c r="V12" s="20" t="s">
        <v>158</v>
      </c>
      <c r="W12" s="20" t="s">
        <v>163</v>
      </c>
      <c r="X12" s="22" t="s">
        <v>201</v>
      </c>
      <c r="Y12" s="21">
        <v>45390</v>
      </c>
      <c r="Z12" s="21">
        <v>45392</v>
      </c>
      <c r="AA12" s="11">
        <v>5</v>
      </c>
      <c r="AB12" s="33">
        <v>1032</v>
      </c>
      <c r="AC12" s="34">
        <v>0</v>
      </c>
      <c r="AD12" s="26">
        <v>45400</v>
      </c>
      <c r="AE12" s="28" t="s">
        <v>225</v>
      </c>
      <c r="AF12" s="11">
        <v>5</v>
      </c>
      <c r="AG12" s="18" t="s">
        <v>287</v>
      </c>
      <c r="AH12" s="7" t="s">
        <v>170</v>
      </c>
      <c r="AI12" s="8">
        <v>45473</v>
      </c>
      <c r="AJ12" s="13" t="s">
        <v>171</v>
      </c>
    </row>
    <row r="13" spans="1:36" ht="30" x14ac:dyDescent="0.25">
      <c r="A13" s="6">
        <v>2024</v>
      </c>
      <c r="B13" s="7">
        <v>45383</v>
      </c>
      <c r="C13" s="8">
        <v>45473</v>
      </c>
      <c r="D13" s="12" t="s">
        <v>90</v>
      </c>
      <c r="E13" s="11">
        <v>203</v>
      </c>
      <c r="F13" s="15" t="s">
        <v>276</v>
      </c>
      <c r="G13" s="15" t="s">
        <v>276</v>
      </c>
      <c r="H13" s="19" t="s">
        <v>115</v>
      </c>
      <c r="I13" s="19" t="s">
        <v>128</v>
      </c>
      <c r="J13" s="19" t="s">
        <v>129</v>
      </c>
      <c r="K13" s="19" t="s">
        <v>130</v>
      </c>
      <c r="L13" s="19" t="s">
        <v>100</v>
      </c>
      <c r="M13" s="12" t="s">
        <v>102</v>
      </c>
      <c r="N13" s="19" t="s">
        <v>156</v>
      </c>
      <c r="O13" s="12" t="s">
        <v>104</v>
      </c>
      <c r="P13" s="24">
        <v>0</v>
      </c>
      <c r="Q13" s="32">
        <v>0</v>
      </c>
      <c r="R13" s="10" t="s">
        <v>157</v>
      </c>
      <c r="S13" s="20" t="s">
        <v>158</v>
      </c>
      <c r="T13" s="20" t="s">
        <v>159</v>
      </c>
      <c r="U13" s="20" t="s">
        <v>157</v>
      </c>
      <c r="V13" s="20" t="s">
        <v>158</v>
      </c>
      <c r="W13" s="20" t="s">
        <v>163</v>
      </c>
      <c r="X13" s="22" t="s">
        <v>202</v>
      </c>
      <c r="Y13" s="21">
        <v>45391</v>
      </c>
      <c r="Z13" s="21">
        <v>45391</v>
      </c>
      <c r="AA13" s="11">
        <v>6</v>
      </c>
      <c r="AB13" s="33">
        <v>2913.01</v>
      </c>
      <c r="AC13" s="34">
        <v>0</v>
      </c>
      <c r="AD13" s="26">
        <v>45393</v>
      </c>
      <c r="AE13" s="28" t="s">
        <v>226</v>
      </c>
      <c r="AF13" s="11">
        <v>6</v>
      </c>
      <c r="AG13" s="18" t="s">
        <v>287</v>
      </c>
      <c r="AH13" s="7" t="s">
        <v>170</v>
      </c>
      <c r="AI13" s="8">
        <v>45473</v>
      </c>
      <c r="AJ13" s="13" t="s">
        <v>171</v>
      </c>
    </row>
    <row r="14" spans="1:36" ht="30" x14ac:dyDescent="0.25">
      <c r="A14" s="6">
        <v>2024</v>
      </c>
      <c r="B14" s="7">
        <v>45383</v>
      </c>
      <c r="C14" s="8">
        <v>45473</v>
      </c>
      <c r="D14" s="12" t="s">
        <v>90</v>
      </c>
      <c r="E14" s="11" t="s">
        <v>277</v>
      </c>
      <c r="F14" s="6" t="s">
        <v>278</v>
      </c>
      <c r="G14" s="6" t="s">
        <v>278</v>
      </c>
      <c r="H14" s="19" t="s">
        <v>115</v>
      </c>
      <c r="I14" s="19" t="s">
        <v>143</v>
      </c>
      <c r="J14" s="19" t="s">
        <v>136</v>
      </c>
      <c r="K14" s="19" t="s">
        <v>144</v>
      </c>
      <c r="L14" s="19" t="s">
        <v>100</v>
      </c>
      <c r="M14" s="12" t="s">
        <v>102</v>
      </c>
      <c r="N14" s="19" t="s">
        <v>156</v>
      </c>
      <c r="O14" s="12" t="s">
        <v>104</v>
      </c>
      <c r="P14" s="24">
        <v>2</v>
      </c>
      <c r="Q14" s="32">
        <v>260</v>
      </c>
      <c r="R14" s="10" t="s">
        <v>157</v>
      </c>
      <c r="S14" s="20" t="s">
        <v>158</v>
      </c>
      <c r="T14" s="20" t="s">
        <v>159</v>
      </c>
      <c r="U14" s="20" t="s">
        <v>157</v>
      </c>
      <c r="V14" s="20" t="s">
        <v>158</v>
      </c>
      <c r="W14" s="20" t="s">
        <v>163</v>
      </c>
      <c r="X14" s="22" t="s">
        <v>203</v>
      </c>
      <c r="Y14" s="21">
        <v>45392</v>
      </c>
      <c r="Z14" s="21">
        <v>45392</v>
      </c>
      <c r="AA14" s="11">
        <v>7</v>
      </c>
      <c r="AB14" s="33">
        <v>1588.07</v>
      </c>
      <c r="AC14" s="34">
        <v>729.93</v>
      </c>
      <c r="AD14" s="26">
        <v>45394</v>
      </c>
      <c r="AE14" s="28" t="s">
        <v>227</v>
      </c>
      <c r="AF14" s="11">
        <v>7</v>
      </c>
      <c r="AG14" s="18" t="s">
        <v>287</v>
      </c>
      <c r="AH14" s="7" t="s">
        <v>170</v>
      </c>
      <c r="AI14" s="8">
        <v>45473</v>
      </c>
      <c r="AJ14" s="13" t="s">
        <v>171</v>
      </c>
    </row>
    <row r="15" spans="1:36" ht="45" x14ac:dyDescent="0.25">
      <c r="A15" s="6">
        <v>2024</v>
      </c>
      <c r="B15" s="7">
        <v>45383</v>
      </c>
      <c r="C15" s="8">
        <v>45473</v>
      </c>
      <c r="D15" s="12" t="s">
        <v>90</v>
      </c>
      <c r="E15" s="14">
        <v>16107</v>
      </c>
      <c r="F15" s="15" t="s">
        <v>274</v>
      </c>
      <c r="G15" s="15" t="s">
        <v>274</v>
      </c>
      <c r="H15" s="19" t="s">
        <v>117</v>
      </c>
      <c r="I15" s="19" t="s">
        <v>118</v>
      </c>
      <c r="J15" s="19" t="s">
        <v>119</v>
      </c>
      <c r="K15" s="19" t="s">
        <v>116</v>
      </c>
      <c r="L15" s="19" t="s">
        <v>100</v>
      </c>
      <c r="M15" s="12" t="s">
        <v>102</v>
      </c>
      <c r="N15" s="19" t="s">
        <v>153</v>
      </c>
      <c r="O15" s="12" t="s">
        <v>104</v>
      </c>
      <c r="P15" s="24">
        <v>1</v>
      </c>
      <c r="Q15" s="32">
        <v>700</v>
      </c>
      <c r="R15" s="10" t="s">
        <v>157</v>
      </c>
      <c r="S15" s="20" t="s">
        <v>158</v>
      </c>
      <c r="T15" s="20" t="s">
        <v>159</v>
      </c>
      <c r="U15" s="20" t="s">
        <v>157</v>
      </c>
      <c r="V15" s="20" t="s">
        <v>158</v>
      </c>
      <c r="W15" s="20" t="s">
        <v>164</v>
      </c>
      <c r="X15" s="19" t="s">
        <v>204</v>
      </c>
      <c r="Y15" s="21">
        <v>45393</v>
      </c>
      <c r="Z15" s="21">
        <v>45393</v>
      </c>
      <c r="AA15" s="11">
        <v>8</v>
      </c>
      <c r="AB15" s="33">
        <v>2774.42</v>
      </c>
      <c r="AC15" s="34">
        <v>99.58</v>
      </c>
      <c r="AD15" s="26">
        <v>45397</v>
      </c>
      <c r="AE15" s="28" t="s">
        <v>228</v>
      </c>
      <c r="AF15" s="11">
        <v>8</v>
      </c>
      <c r="AG15" s="18" t="s">
        <v>287</v>
      </c>
      <c r="AH15" s="7" t="s">
        <v>170</v>
      </c>
      <c r="AI15" s="8">
        <v>45473</v>
      </c>
      <c r="AJ15" s="13" t="s">
        <v>171</v>
      </c>
    </row>
    <row r="16" spans="1:36" ht="30" x14ac:dyDescent="0.25">
      <c r="A16" s="6">
        <v>2024</v>
      </c>
      <c r="B16" s="7">
        <v>45383</v>
      </c>
      <c r="C16" s="8">
        <v>45473</v>
      </c>
      <c r="D16" s="12" t="s">
        <v>90</v>
      </c>
      <c r="E16" s="9">
        <v>803</v>
      </c>
      <c r="F16" s="6" t="s">
        <v>279</v>
      </c>
      <c r="G16" s="6" t="s">
        <v>279</v>
      </c>
      <c r="H16" s="19" t="s">
        <v>115</v>
      </c>
      <c r="I16" s="19" t="s">
        <v>135</v>
      </c>
      <c r="J16" s="19" t="s">
        <v>136</v>
      </c>
      <c r="K16" s="19" t="s">
        <v>124</v>
      </c>
      <c r="L16" s="19" t="s">
        <v>100</v>
      </c>
      <c r="M16" s="12" t="s">
        <v>102</v>
      </c>
      <c r="N16" s="19" t="s">
        <v>154</v>
      </c>
      <c r="O16" s="12" t="s">
        <v>104</v>
      </c>
      <c r="P16" s="24">
        <v>1</v>
      </c>
      <c r="Q16" s="32">
        <v>373.99</v>
      </c>
      <c r="R16" s="10" t="s">
        <v>157</v>
      </c>
      <c r="S16" s="20" t="s">
        <v>158</v>
      </c>
      <c r="T16" s="20" t="s">
        <v>159</v>
      </c>
      <c r="U16" s="20" t="s">
        <v>157</v>
      </c>
      <c r="V16" s="20" t="s">
        <v>158</v>
      </c>
      <c r="W16" s="20" t="s">
        <v>160</v>
      </c>
      <c r="X16" s="19" t="s">
        <v>205</v>
      </c>
      <c r="Y16" s="21">
        <v>45394</v>
      </c>
      <c r="Z16" s="21">
        <v>45394</v>
      </c>
      <c r="AA16" s="11">
        <v>9</v>
      </c>
      <c r="AB16" s="33">
        <v>2179.1999999999998</v>
      </c>
      <c r="AC16" s="34">
        <v>756.8</v>
      </c>
      <c r="AD16" s="26">
        <v>45397</v>
      </c>
      <c r="AE16" s="28" t="s">
        <v>229</v>
      </c>
      <c r="AF16" s="11">
        <v>9</v>
      </c>
      <c r="AG16" s="18" t="s">
        <v>287</v>
      </c>
      <c r="AH16" s="7" t="s">
        <v>170</v>
      </c>
      <c r="AI16" s="8">
        <v>45473</v>
      </c>
      <c r="AJ16" s="13" t="s">
        <v>171</v>
      </c>
    </row>
    <row r="17" spans="1:36" ht="30" x14ac:dyDescent="0.25">
      <c r="A17" s="6">
        <v>2024</v>
      </c>
      <c r="B17" s="7">
        <v>45383</v>
      </c>
      <c r="C17" s="8">
        <v>45473</v>
      </c>
      <c r="D17" s="12" t="s">
        <v>90</v>
      </c>
      <c r="E17" s="11">
        <v>1410</v>
      </c>
      <c r="F17" s="15" t="s">
        <v>280</v>
      </c>
      <c r="G17" s="15" t="s">
        <v>280</v>
      </c>
      <c r="H17" s="19" t="s">
        <v>181</v>
      </c>
      <c r="I17" s="19" t="s">
        <v>182</v>
      </c>
      <c r="J17" s="19" t="s">
        <v>145</v>
      </c>
      <c r="K17" s="19" t="s">
        <v>183</v>
      </c>
      <c r="L17" s="19" t="s">
        <v>101</v>
      </c>
      <c r="M17" s="12" t="s">
        <v>102</v>
      </c>
      <c r="N17" s="19" t="s">
        <v>184</v>
      </c>
      <c r="O17" s="12" t="s">
        <v>104</v>
      </c>
      <c r="P17" s="24">
        <v>1</v>
      </c>
      <c r="Q17" s="32">
        <v>0</v>
      </c>
      <c r="R17" s="10" t="s">
        <v>157</v>
      </c>
      <c r="S17" s="20" t="s">
        <v>158</v>
      </c>
      <c r="T17" s="20" t="s">
        <v>159</v>
      </c>
      <c r="U17" s="20" t="s">
        <v>157</v>
      </c>
      <c r="V17" s="20" t="s">
        <v>158</v>
      </c>
      <c r="W17" s="20" t="s">
        <v>162</v>
      </c>
      <c r="X17" s="22" t="s">
        <v>206</v>
      </c>
      <c r="Y17" s="21">
        <v>45399</v>
      </c>
      <c r="Z17" s="21">
        <v>45399</v>
      </c>
      <c r="AA17" s="11">
        <v>10</v>
      </c>
      <c r="AB17" s="33">
        <v>834</v>
      </c>
      <c r="AC17" s="34">
        <v>914</v>
      </c>
      <c r="AD17" s="26">
        <v>45400</v>
      </c>
      <c r="AE17" s="28" t="s">
        <v>230</v>
      </c>
      <c r="AF17" s="11">
        <v>10</v>
      </c>
      <c r="AG17" s="18" t="s">
        <v>287</v>
      </c>
      <c r="AH17" s="7" t="s">
        <v>170</v>
      </c>
      <c r="AI17" s="8">
        <v>45473</v>
      </c>
      <c r="AJ17" s="13" t="s">
        <v>171</v>
      </c>
    </row>
    <row r="18" spans="1:36" ht="30" x14ac:dyDescent="0.25">
      <c r="A18" s="6">
        <v>2024</v>
      </c>
      <c r="B18" s="7">
        <v>45383</v>
      </c>
      <c r="C18" s="8">
        <v>45473</v>
      </c>
      <c r="D18" s="12" t="s">
        <v>90</v>
      </c>
      <c r="E18" s="11">
        <v>16105</v>
      </c>
      <c r="F18" s="6" t="s">
        <v>281</v>
      </c>
      <c r="G18" s="6" t="s">
        <v>281</v>
      </c>
      <c r="H18" s="19" t="s">
        <v>123</v>
      </c>
      <c r="I18" s="19" t="s">
        <v>128</v>
      </c>
      <c r="J18" s="19" t="s">
        <v>140</v>
      </c>
      <c r="K18" s="19" t="s">
        <v>185</v>
      </c>
      <c r="L18" s="19" t="s">
        <v>100</v>
      </c>
      <c r="M18" s="12" t="s">
        <v>102</v>
      </c>
      <c r="N18" s="19" t="s">
        <v>155</v>
      </c>
      <c r="O18" s="12" t="s">
        <v>104</v>
      </c>
      <c r="P18" s="24">
        <v>2</v>
      </c>
      <c r="Q18" s="32">
        <v>668</v>
      </c>
      <c r="R18" s="10" t="s">
        <v>157</v>
      </c>
      <c r="S18" s="20" t="s">
        <v>158</v>
      </c>
      <c r="T18" s="20" t="s">
        <v>159</v>
      </c>
      <c r="U18" s="20" t="s">
        <v>157</v>
      </c>
      <c r="V18" s="20" t="s">
        <v>158</v>
      </c>
      <c r="W18" s="20" t="s">
        <v>161</v>
      </c>
      <c r="X18" s="22" t="s">
        <v>207</v>
      </c>
      <c r="Y18" s="21">
        <v>45407</v>
      </c>
      <c r="Z18" s="21">
        <v>45407</v>
      </c>
      <c r="AA18" s="11">
        <v>11</v>
      </c>
      <c r="AB18" s="33">
        <v>2493.62</v>
      </c>
      <c r="AC18" s="34">
        <v>1072.3800000000001</v>
      </c>
      <c r="AD18" s="26">
        <v>45411</v>
      </c>
      <c r="AE18" s="28" t="s">
        <v>231</v>
      </c>
      <c r="AF18" s="11">
        <v>11</v>
      </c>
      <c r="AG18" s="18" t="s">
        <v>287</v>
      </c>
      <c r="AH18" s="7" t="s">
        <v>170</v>
      </c>
      <c r="AI18" s="8">
        <v>45473</v>
      </c>
      <c r="AJ18" s="13" t="s">
        <v>171</v>
      </c>
    </row>
    <row r="19" spans="1:36" ht="30" x14ac:dyDescent="0.25">
      <c r="A19" s="6">
        <v>2024</v>
      </c>
      <c r="B19" s="7">
        <v>45383</v>
      </c>
      <c r="C19" s="8">
        <v>45473</v>
      </c>
      <c r="D19" s="12" t="s">
        <v>90</v>
      </c>
      <c r="E19" s="11">
        <v>203</v>
      </c>
      <c r="F19" s="15" t="s">
        <v>276</v>
      </c>
      <c r="G19" s="15" t="s">
        <v>276</v>
      </c>
      <c r="H19" s="19" t="s">
        <v>115</v>
      </c>
      <c r="I19" s="19" t="s">
        <v>128</v>
      </c>
      <c r="J19" s="19" t="s">
        <v>129</v>
      </c>
      <c r="K19" s="19" t="s">
        <v>130</v>
      </c>
      <c r="L19" s="19" t="s">
        <v>100</v>
      </c>
      <c r="M19" s="12" t="s">
        <v>102</v>
      </c>
      <c r="N19" s="19" t="s">
        <v>156</v>
      </c>
      <c r="O19" s="12" t="s">
        <v>104</v>
      </c>
      <c r="P19" s="24">
        <v>1</v>
      </c>
      <c r="Q19" s="32">
        <v>0</v>
      </c>
      <c r="R19" s="10" t="s">
        <v>157</v>
      </c>
      <c r="S19" s="20" t="s">
        <v>158</v>
      </c>
      <c r="T19" s="20" t="s">
        <v>159</v>
      </c>
      <c r="U19" s="20" t="s">
        <v>157</v>
      </c>
      <c r="V19" s="20" t="s">
        <v>158</v>
      </c>
      <c r="W19" s="20" t="s">
        <v>193</v>
      </c>
      <c r="X19" s="22" t="s">
        <v>208</v>
      </c>
      <c r="Y19" s="21">
        <v>45408</v>
      </c>
      <c r="Z19" s="21">
        <v>45408</v>
      </c>
      <c r="AA19" s="11">
        <v>12</v>
      </c>
      <c r="AB19" s="33">
        <v>1407</v>
      </c>
      <c r="AC19" s="34">
        <v>422</v>
      </c>
      <c r="AD19" s="26">
        <v>45412</v>
      </c>
      <c r="AE19" s="28" t="s">
        <v>232</v>
      </c>
      <c r="AF19" s="11">
        <v>12</v>
      </c>
      <c r="AG19" s="18" t="s">
        <v>287</v>
      </c>
      <c r="AH19" s="7" t="s">
        <v>170</v>
      </c>
      <c r="AI19" s="8">
        <v>45473</v>
      </c>
      <c r="AJ19" s="13" t="s">
        <v>171</v>
      </c>
    </row>
    <row r="20" spans="1:36" ht="30" x14ac:dyDescent="0.25">
      <c r="A20" s="6">
        <v>2024</v>
      </c>
      <c r="B20" s="7">
        <v>45383</v>
      </c>
      <c r="C20" s="8">
        <v>45473</v>
      </c>
      <c r="D20" s="12" t="s">
        <v>90</v>
      </c>
      <c r="E20" s="13">
        <v>213</v>
      </c>
      <c r="F20" s="15" t="s">
        <v>285</v>
      </c>
      <c r="G20" s="15" t="s">
        <v>284</v>
      </c>
      <c r="H20" s="19" t="s">
        <v>115</v>
      </c>
      <c r="I20" s="19" t="s">
        <v>186</v>
      </c>
      <c r="J20" s="19" t="s">
        <v>122</v>
      </c>
      <c r="K20" s="19" t="s">
        <v>187</v>
      </c>
      <c r="L20" s="19" t="s">
        <v>100</v>
      </c>
      <c r="M20" s="12" t="s">
        <v>102</v>
      </c>
      <c r="N20" s="19" t="s">
        <v>156</v>
      </c>
      <c r="O20" s="12" t="s">
        <v>104</v>
      </c>
      <c r="P20" s="24">
        <v>1</v>
      </c>
      <c r="Q20" s="32">
        <v>280</v>
      </c>
      <c r="R20" s="10" t="s">
        <v>157</v>
      </c>
      <c r="S20" s="20" t="s">
        <v>158</v>
      </c>
      <c r="T20" s="20" t="s">
        <v>159</v>
      </c>
      <c r="U20" s="20" t="s">
        <v>157</v>
      </c>
      <c r="V20" s="20" t="s">
        <v>158</v>
      </c>
      <c r="W20" s="20" t="s">
        <v>163</v>
      </c>
      <c r="X20" s="19" t="s">
        <v>209</v>
      </c>
      <c r="Y20" s="21">
        <v>45408</v>
      </c>
      <c r="Z20" s="21">
        <v>45408</v>
      </c>
      <c r="AA20" s="11">
        <v>13</v>
      </c>
      <c r="AB20" s="33">
        <v>2406</v>
      </c>
      <c r="AC20" s="34">
        <v>270</v>
      </c>
      <c r="AD20" s="26">
        <v>45411</v>
      </c>
      <c r="AE20" s="28" t="s">
        <v>233</v>
      </c>
      <c r="AF20" s="11">
        <v>13</v>
      </c>
      <c r="AG20" s="18" t="s">
        <v>287</v>
      </c>
      <c r="AH20" s="7" t="s">
        <v>170</v>
      </c>
      <c r="AI20" s="8">
        <v>45473</v>
      </c>
      <c r="AJ20" s="13" t="s">
        <v>171</v>
      </c>
    </row>
    <row r="21" spans="1:36" ht="45" x14ac:dyDescent="0.25">
      <c r="A21" s="6">
        <v>2024</v>
      </c>
      <c r="B21" s="7">
        <v>45383</v>
      </c>
      <c r="C21" s="8">
        <v>45473</v>
      </c>
      <c r="D21" s="12" t="s">
        <v>90</v>
      </c>
      <c r="E21" s="11">
        <v>16107</v>
      </c>
      <c r="F21" s="15" t="s">
        <v>274</v>
      </c>
      <c r="G21" s="15" t="s">
        <v>274</v>
      </c>
      <c r="H21" s="19" t="s">
        <v>146</v>
      </c>
      <c r="I21" s="19" t="s">
        <v>178</v>
      </c>
      <c r="J21" s="19" t="s">
        <v>179</v>
      </c>
      <c r="K21" s="19" t="s">
        <v>180</v>
      </c>
      <c r="L21" s="19" t="s">
        <v>101</v>
      </c>
      <c r="M21" s="12" t="s">
        <v>102</v>
      </c>
      <c r="N21" s="19" t="s">
        <v>174</v>
      </c>
      <c r="O21" s="12" t="s">
        <v>104</v>
      </c>
      <c r="P21" s="24">
        <v>0</v>
      </c>
      <c r="Q21" s="32">
        <v>0</v>
      </c>
      <c r="R21" s="10" t="s">
        <v>157</v>
      </c>
      <c r="S21" s="20" t="s">
        <v>158</v>
      </c>
      <c r="T21" s="20" t="s">
        <v>159</v>
      </c>
      <c r="U21" s="20" t="s">
        <v>157</v>
      </c>
      <c r="V21" s="20" t="s">
        <v>158</v>
      </c>
      <c r="W21" s="20" t="s">
        <v>166</v>
      </c>
      <c r="X21" s="22" t="s">
        <v>201</v>
      </c>
      <c r="Y21" s="21">
        <v>45411</v>
      </c>
      <c r="Z21" s="21">
        <v>45411</v>
      </c>
      <c r="AA21" s="11">
        <v>14</v>
      </c>
      <c r="AB21" s="33">
        <v>259.95999999999998</v>
      </c>
      <c r="AC21" s="34">
        <v>0.04</v>
      </c>
      <c r="AD21" s="26">
        <v>45418</v>
      </c>
      <c r="AE21" s="28" t="s">
        <v>234</v>
      </c>
      <c r="AF21" s="11">
        <v>14</v>
      </c>
      <c r="AG21" s="18" t="s">
        <v>287</v>
      </c>
      <c r="AH21" s="7" t="s">
        <v>170</v>
      </c>
      <c r="AI21" s="8">
        <v>45473</v>
      </c>
      <c r="AJ21" s="13" t="s">
        <v>171</v>
      </c>
    </row>
    <row r="22" spans="1:36" ht="30" x14ac:dyDescent="0.25">
      <c r="A22" s="6">
        <v>2024</v>
      </c>
      <c r="B22" s="7">
        <v>45383</v>
      </c>
      <c r="C22" s="8">
        <v>45473</v>
      </c>
      <c r="D22" s="12" t="s">
        <v>90</v>
      </c>
      <c r="E22" s="16">
        <v>16210</v>
      </c>
      <c r="F22" s="12" t="s">
        <v>282</v>
      </c>
      <c r="G22" s="12" t="s">
        <v>282</v>
      </c>
      <c r="H22" s="19" t="s">
        <v>146</v>
      </c>
      <c r="I22" s="19" t="s">
        <v>188</v>
      </c>
      <c r="J22" s="19" t="s">
        <v>147</v>
      </c>
      <c r="K22" s="19" t="s">
        <v>148</v>
      </c>
      <c r="L22" s="19" t="s">
        <v>100</v>
      </c>
      <c r="M22" s="12" t="s">
        <v>102</v>
      </c>
      <c r="N22" s="19" t="s">
        <v>174</v>
      </c>
      <c r="O22" s="12" t="s">
        <v>104</v>
      </c>
      <c r="P22" s="24">
        <v>0</v>
      </c>
      <c r="Q22" s="32">
        <v>0</v>
      </c>
      <c r="R22" s="10" t="s">
        <v>157</v>
      </c>
      <c r="S22" s="20" t="s">
        <v>158</v>
      </c>
      <c r="T22" s="20" t="s">
        <v>159</v>
      </c>
      <c r="U22" s="20" t="s">
        <v>157</v>
      </c>
      <c r="V22" s="20" t="s">
        <v>158</v>
      </c>
      <c r="W22" s="20" t="s">
        <v>163</v>
      </c>
      <c r="X22" s="22" t="s">
        <v>201</v>
      </c>
      <c r="Y22" s="21">
        <v>45411</v>
      </c>
      <c r="Z22" s="21">
        <v>45413</v>
      </c>
      <c r="AA22" s="11">
        <v>15</v>
      </c>
      <c r="AB22" s="33">
        <v>475</v>
      </c>
      <c r="AC22" s="33">
        <v>25</v>
      </c>
      <c r="AD22" s="26">
        <v>45414</v>
      </c>
      <c r="AE22" s="28" t="s">
        <v>235</v>
      </c>
      <c r="AF22" s="11">
        <v>15</v>
      </c>
      <c r="AG22" s="18" t="s">
        <v>287</v>
      </c>
      <c r="AH22" s="7" t="s">
        <v>170</v>
      </c>
      <c r="AI22" s="8">
        <v>45473</v>
      </c>
      <c r="AJ22" s="13" t="s">
        <v>171</v>
      </c>
    </row>
    <row r="23" spans="1:36" ht="30" x14ac:dyDescent="0.25">
      <c r="A23" s="6">
        <v>2024</v>
      </c>
      <c r="B23" s="7">
        <v>45383</v>
      </c>
      <c r="C23" s="8">
        <v>45473</v>
      </c>
      <c r="D23" s="12" t="s">
        <v>90</v>
      </c>
      <c r="E23" s="11">
        <v>203</v>
      </c>
      <c r="F23" s="15" t="s">
        <v>276</v>
      </c>
      <c r="G23" s="15" t="s">
        <v>276</v>
      </c>
      <c r="H23" s="19" t="s">
        <v>115</v>
      </c>
      <c r="I23" s="19" t="s">
        <v>128</v>
      </c>
      <c r="J23" s="19" t="s">
        <v>129</v>
      </c>
      <c r="K23" s="19" t="s">
        <v>130</v>
      </c>
      <c r="L23" s="19" t="s">
        <v>100</v>
      </c>
      <c r="M23" s="12" t="s">
        <v>102</v>
      </c>
      <c r="N23" s="19" t="s">
        <v>156</v>
      </c>
      <c r="O23" s="12" t="s">
        <v>104</v>
      </c>
      <c r="P23" s="24">
        <v>1</v>
      </c>
      <c r="Q23" s="32">
        <v>220.01</v>
      </c>
      <c r="R23" s="10" t="s">
        <v>157</v>
      </c>
      <c r="S23" s="20" t="s">
        <v>158</v>
      </c>
      <c r="T23" s="20" t="s">
        <v>159</v>
      </c>
      <c r="U23" s="20" t="s">
        <v>157</v>
      </c>
      <c r="V23" s="20" t="s">
        <v>158</v>
      </c>
      <c r="W23" s="20" t="s">
        <v>163</v>
      </c>
      <c r="X23" s="22" t="s">
        <v>210</v>
      </c>
      <c r="Y23" s="21">
        <v>45411</v>
      </c>
      <c r="Z23" s="21">
        <v>45411</v>
      </c>
      <c r="AA23" s="11">
        <v>16</v>
      </c>
      <c r="AB23" s="33">
        <v>2142.0100000000002</v>
      </c>
      <c r="AC23" s="34">
        <v>533.99</v>
      </c>
      <c r="AD23" s="26">
        <v>45414</v>
      </c>
      <c r="AE23" s="28" t="s">
        <v>236</v>
      </c>
      <c r="AF23" s="11">
        <v>16</v>
      </c>
      <c r="AG23" s="18" t="s">
        <v>287</v>
      </c>
      <c r="AH23" s="7" t="s">
        <v>170</v>
      </c>
      <c r="AI23" s="8">
        <v>45473</v>
      </c>
      <c r="AJ23" s="13" t="s">
        <v>171</v>
      </c>
    </row>
    <row r="24" spans="1:36" ht="30" x14ac:dyDescent="0.25">
      <c r="A24" s="6">
        <v>2024</v>
      </c>
      <c r="B24" s="7">
        <v>45383</v>
      </c>
      <c r="C24" s="8">
        <v>45473</v>
      </c>
      <c r="D24" s="12" t="s">
        <v>90</v>
      </c>
      <c r="E24" s="16" t="s">
        <v>277</v>
      </c>
      <c r="F24" s="6" t="s">
        <v>278</v>
      </c>
      <c r="G24" s="12" t="s">
        <v>278</v>
      </c>
      <c r="H24" s="19" t="s">
        <v>115</v>
      </c>
      <c r="I24" s="19" t="s">
        <v>189</v>
      </c>
      <c r="J24" s="19" t="s">
        <v>120</v>
      </c>
      <c r="K24" s="19" t="s">
        <v>121</v>
      </c>
      <c r="L24" s="19" t="s">
        <v>100</v>
      </c>
      <c r="M24" s="12" t="s">
        <v>102</v>
      </c>
      <c r="N24" s="19" t="s">
        <v>152</v>
      </c>
      <c r="O24" s="12" t="s">
        <v>104</v>
      </c>
      <c r="P24" s="24">
        <v>0</v>
      </c>
      <c r="Q24" s="32">
        <v>0</v>
      </c>
      <c r="R24" s="10" t="s">
        <v>157</v>
      </c>
      <c r="S24" s="20" t="s">
        <v>158</v>
      </c>
      <c r="T24" s="20" t="s">
        <v>159</v>
      </c>
      <c r="U24" s="20" t="s">
        <v>157</v>
      </c>
      <c r="V24" s="20" t="s">
        <v>158</v>
      </c>
      <c r="W24" s="20" t="s">
        <v>162</v>
      </c>
      <c r="X24" s="22" t="s">
        <v>211</v>
      </c>
      <c r="Y24" s="21">
        <v>45412</v>
      </c>
      <c r="Z24" s="21">
        <v>45412</v>
      </c>
      <c r="AA24" s="11">
        <v>17</v>
      </c>
      <c r="AB24" s="33">
        <v>735.9</v>
      </c>
      <c r="AC24" s="34">
        <v>762.1</v>
      </c>
      <c r="AD24" s="26">
        <v>45415</v>
      </c>
      <c r="AE24" s="28" t="s">
        <v>237</v>
      </c>
      <c r="AF24" s="11">
        <v>17</v>
      </c>
      <c r="AG24" s="18" t="s">
        <v>287</v>
      </c>
      <c r="AH24" s="7" t="s">
        <v>170</v>
      </c>
      <c r="AI24" s="8">
        <v>45473</v>
      </c>
      <c r="AJ24" s="13" t="s">
        <v>171</v>
      </c>
    </row>
    <row r="25" spans="1:36" ht="30" x14ac:dyDescent="0.25">
      <c r="A25" s="6">
        <v>2024</v>
      </c>
      <c r="B25" s="7">
        <v>45383</v>
      </c>
      <c r="C25" s="8">
        <v>45473</v>
      </c>
      <c r="D25" s="12" t="s">
        <v>90</v>
      </c>
      <c r="E25" s="9">
        <v>803</v>
      </c>
      <c r="F25" s="6" t="s">
        <v>279</v>
      </c>
      <c r="G25" s="6" t="s">
        <v>279</v>
      </c>
      <c r="H25" s="19" t="s">
        <v>115</v>
      </c>
      <c r="I25" s="19" t="s">
        <v>135</v>
      </c>
      <c r="J25" s="19" t="s">
        <v>136</v>
      </c>
      <c r="K25" s="19" t="s">
        <v>124</v>
      </c>
      <c r="L25" s="19" t="s">
        <v>100</v>
      </c>
      <c r="M25" s="12" t="s">
        <v>102</v>
      </c>
      <c r="N25" s="19" t="s">
        <v>154</v>
      </c>
      <c r="O25" s="12" t="s">
        <v>104</v>
      </c>
      <c r="P25" s="24">
        <v>1</v>
      </c>
      <c r="Q25" s="32">
        <v>401</v>
      </c>
      <c r="R25" s="10" t="s">
        <v>157</v>
      </c>
      <c r="S25" s="20" t="s">
        <v>158</v>
      </c>
      <c r="T25" s="20" t="s">
        <v>159</v>
      </c>
      <c r="U25" s="20" t="s">
        <v>157</v>
      </c>
      <c r="V25" s="20" t="s">
        <v>158</v>
      </c>
      <c r="W25" s="20" t="s">
        <v>165</v>
      </c>
      <c r="X25" s="22" t="s">
        <v>212</v>
      </c>
      <c r="Y25" s="21">
        <v>45415</v>
      </c>
      <c r="Z25" s="21">
        <v>45415</v>
      </c>
      <c r="AA25" s="11">
        <v>18</v>
      </c>
      <c r="AB25" s="33">
        <v>2007.4</v>
      </c>
      <c r="AC25" s="34">
        <v>928.6</v>
      </c>
      <c r="AD25" s="26">
        <v>45418</v>
      </c>
      <c r="AE25" s="28" t="s">
        <v>238</v>
      </c>
      <c r="AF25" s="11">
        <v>18</v>
      </c>
      <c r="AG25" s="18" t="s">
        <v>287</v>
      </c>
      <c r="AH25" s="7" t="s">
        <v>170</v>
      </c>
      <c r="AI25" s="8">
        <v>45473</v>
      </c>
      <c r="AJ25" s="13" t="s">
        <v>171</v>
      </c>
    </row>
    <row r="26" spans="1:36" ht="30" x14ac:dyDescent="0.25">
      <c r="A26" s="6">
        <v>2024</v>
      </c>
      <c r="B26" s="7">
        <v>45383</v>
      </c>
      <c r="C26" s="8">
        <v>45473</v>
      </c>
      <c r="D26" s="12" t="s">
        <v>90</v>
      </c>
      <c r="E26" s="13">
        <v>203</v>
      </c>
      <c r="F26" s="15" t="s">
        <v>276</v>
      </c>
      <c r="G26" s="15" t="s">
        <v>276</v>
      </c>
      <c r="H26" s="19" t="s">
        <v>115</v>
      </c>
      <c r="I26" s="19" t="s">
        <v>125</v>
      </c>
      <c r="J26" s="19" t="s">
        <v>126</v>
      </c>
      <c r="K26" s="19" t="s">
        <v>127</v>
      </c>
      <c r="L26" s="19" t="s">
        <v>100</v>
      </c>
      <c r="M26" s="12" t="s">
        <v>102</v>
      </c>
      <c r="N26" s="19" t="s">
        <v>156</v>
      </c>
      <c r="O26" s="12" t="s">
        <v>104</v>
      </c>
      <c r="P26" s="24">
        <v>1</v>
      </c>
      <c r="Q26" s="32">
        <v>550</v>
      </c>
      <c r="R26" s="10" t="s">
        <v>157</v>
      </c>
      <c r="S26" s="20" t="s">
        <v>158</v>
      </c>
      <c r="T26" s="20" t="s">
        <v>159</v>
      </c>
      <c r="U26" s="20" t="s">
        <v>157</v>
      </c>
      <c r="V26" s="20" t="s">
        <v>158</v>
      </c>
      <c r="W26" s="20" t="s">
        <v>194</v>
      </c>
      <c r="X26" s="22" t="s">
        <v>213</v>
      </c>
      <c r="Y26" s="21">
        <v>45416</v>
      </c>
      <c r="Z26" s="21">
        <v>45416</v>
      </c>
      <c r="AA26" s="11">
        <v>19</v>
      </c>
      <c r="AB26" s="33">
        <v>5520.09</v>
      </c>
      <c r="AC26" s="34">
        <v>599.91</v>
      </c>
      <c r="AD26" s="26">
        <v>45418</v>
      </c>
      <c r="AE26" s="28" t="s">
        <v>239</v>
      </c>
      <c r="AF26" s="11">
        <v>19</v>
      </c>
      <c r="AG26" s="18" t="s">
        <v>287</v>
      </c>
      <c r="AH26" s="7" t="s">
        <v>170</v>
      </c>
      <c r="AI26" s="8">
        <v>45473</v>
      </c>
      <c r="AJ26" s="13" t="s">
        <v>171</v>
      </c>
    </row>
    <row r="27" spans="1:36" ht="30" x14ac:dyDescent="0.25">
      <c r="A27" s="6">
        <v>2024</v>
      </c>
      <c r="B27" s="7">
        <v>45383</v>
      </c>
      <c r="C27" s="8">
        <v>45473</v>
      </c>
      <c r="D27" s="12" t="s">
        <v>90</v>
      </c>
      <c r="E27" s="13">
        <v>213</v>
      </c>
      <c r="F27" s="15" t="s">
        <v>285</v>
      </c>
      <c r="G27" s="15" t="s">
        <v>284</v>
      </c>
      <c r="H27" s="19" t="s">
        <v>115</v>
      </c>
      <c r="I27" s="19" t="s">
        <v>186</v>
      </c>
      <c r="J27" s="19" t="s">
        <v>122</v>
      </c>
      <c r="K27" s="19" t="s">
        <v>187</v>
      </c>
      <c r="L27" s="19" t="s">
        <v>100</v>
      </c>
      <c r="M27" s="12" t="s">
        <v>102</v>
      </c>
      <c r="N27" s="19" t="s">
        <v>156</v>
      </c>
      <c r="O27" s="12" t="s">
        <v>104</v>
      </c>
      <c r="P27" s="24">
        <v>1</v>
      </c>
      <c r="Q27" s="32">
        <v>550</v>
      </c>
      <c r="R27" s="10" t="s">
        <v>157</v>
      </c>
      <c r="S27" s="20" t="s">
        <v>158</v>
      </c>
      <c r="T27" s="20" t="s">
        <v>159</v>
      </c>
      <c r="U27" s="20" t="s">
        <v>157</v>
      </c>
      <c r="V27" s="20" t="s">
        <v>158</v>
      </c>
      <c r="W27" s="20" t="s">
        <v>162</v>
      </c>
      <c r="X27" s="22" t="s">
        <v>214</v>
      </c>
      <c r="Y27" s="21">
        <v>45423</v>
      </c>
      <c r="Z27" s="21">
        <v>45423</v>
      </c>
      <c r="AA27" s="11">
        <v>20</v>
      </c>
      <c r="AB27" s="33">
        <v>1990.84</v>
      </c>
      <c r="AC27" s="34">
        <v>195.16</v>
      </c>
      <c r="AD27" s="26">
        <v>45425</v>
      </c>
      <c r="AE27" s="28" t="s">
        <v>240</v>
      </c>
      <c r="AF27" s="11">
        <v>20</v>
      </c>
      <c r="AG27" s="18" t="s">
        <v>287</v>
      </c>
      <c r="AH27" s="7" t="s">
        <v>170</v>
      </c>
      <c r="AI27" s="8">
        <v>45473</v>
      </c>
      <c r="AJ27" s="13" t="s">
        <v>171</v>
      </c>
    </row>
    <row r="28" spans="1:36" ht="30" x14ac:dyDescent="0.25">
      <c r="A28" s="6">
        <v>2024</v>
      </c>
      <c r="B28" s="7">
        <v>45383</v>
      </c>
      <c r="C28" s="8">
        <v>45473</v>
      </c>
      <c r="D28" s="12" t="s">
        <v>90</v>
      </c>
      <c r="E28" s="11">
        <v>203</v>
      </c>
      <c r="F28" s="15" t="s">
        <v>276</v>
      </c>
      <c r="G28" s="15" t="s">
        <v>276</v>
      </c>
      <c r="H28" s="19" t="s">
        <v>115</v>
      </c>
      <c r="I28" s="19" t="s">
        <v>128</v>
      </c>
      <c r="J28" s="19" t="s">
        <v>129</v>
      </c>
      <c r="K28" s="19" t="s">
        <v>130</v>
      </c>
      <c r="L28" s="19" t="s">
        <v>100</v>
      </c>
      <c r="M28" s="12" t="s">
        <v>102</v>
      </c>
      <c r="N28" s="19" t="s">
        <v>156</v>
      </c>
      <c r="O28" s="12" t="s">
        <v>104</v>
      </c>
      <c r="P28" s="24">
        <v>1</v>
      </c>
      <c r="Q28" s="32">
        <v>400</v>
      </c>
      <c r="R28" s="10" t="s">
        <v>157</v>
      </c>
      <c r="S28" s="20" t="s">
        <v>158</v>
      </c>
      <c r="T28" s="20" t="s">
        <v>159</v>
      </c>
      <c r="U28" s="20" t="s">
        <v>157</v>
      </c>
      <c r="V28" s="20" t="s">
        <v>158</v>
      </c>
      <c r="W28" s="20" t="s">
        <v>163</v>
      </c>
      <c r="X28" s="22" t="s">
        <v>215</v>
      </c>
      <c r="Y28" s="21">
        <v>45423</v>
      </c>
      <c r="Z28" s="21">
        <v>45423</v>
      </c>
      <c r="AA28" s="11">
        <v>21</v>
      </c>
      <c r="AB28" s="33">
        <v>2122</v>
      </c>
      <c r="AC28" s="34">
        <v>354</v>
      </c>
      <c r="AD28" s="26">
        <v>45425</v>
      </c>
      <c r="AE28" s="28" t="s">
        <v>241</v>
      </c>
      <c r="AF28" s="11">
        <v>21</v>
      </c>
      <c r="AG28" s="18" t="s">
        <v>287</v>
      </c>
      <c r="AH28" s="7" t="s">
        <v>170</v>
      </c>
      <c r="AI28" s="8">
        <v>45473</v>
      </c>
      <c r="AJ28" s="13" t="s">
        <v>171</v>
      </c>
    </row>
    <row r="29" spans="1:36" ht="30" x14ac:dyDescent="0.25">
      <c r="A29" s="6">
        <v>2024</v>
      </c>
      <c r="B29" s="7">
        <v>45383</v>
      </c>
      <c r="C29" s="8">
        <v>45473</v>
      </c>
      <c r="D29" s="12" t="s">
        <v>90</v>
      </c>
      <c r="E29" s="11">
        <v>203</v>
      </c>
      <c r="F29" s="15" t="s">
        <v>276</v>
      </c>
      <c r="G29" s="15" t="s">
        <v>276</v>
      </c>
      <c r="H29" s="19" t="s">
        <v>115</v>
      </c>
      <c r="I29" s="19" t="s">
        <v>128</v>
      </c>
      <c r="J29" s="19" t="s">
        <v>129</v>
      </c>
      <c r="K29" s="19" t="s">
        <v>130</v>
      </c>
      <c r="L29" s="19" t="s">
        <v>100</v>
      </c>
      <c r="M29" s="12" t="s">
        <v>102</v>
      </c>
      <c r="N29" s="19" t="s">
        <v>156</v>
      </c>
      <c r="O29" s="12" t="s">
        <v>104</v>
      </c>
      <c r="P29" s="24">
        <v>1</v>
      </c>
      <c r="Q29" s="32">
        <v>473.01</v>
      </c>
      <c r="R29" s="10" t="s">
        <v>157</v>
      </c>
      <c r="S29" s="20" t="s">
        <v>158</v>
      </c>
      <c r="T29" s="20" t="s">
        <v>159</v>
      </c>
      <c r="U29" s="20" t="s">
        <v>157</v>
      </c>
      <c r="V29" s="20" t="s">
        <v>158</v>
      </c>
      <c r="W29" s="20" t="s">
        <v>163</v>
      </c>
      <c r="X29" s="22" t="s">
        <v>216</v>
      </c>
      <c r="Y29" s="21">
        <v>45425</v>
      </c>
      <c r="Z29" s="21">
        <v>45425</v>
      </c>
      <c r="AA29" s="11">
        <v>22</v>
      </c>
      <c r="AB29" s="33">
        <v>2087.0100000000002</v>
      </c>
      <c r="AC29" s="34">
        <v>388.99</v>
      </c>
      <c r="AD29" s="26">
        <v>45427</v>
      </c>
      <c r="AE29" s="28" t="s">
        <v>242</v>
      </c>
      <c r="AF29" s="11">
        <v>22</v>
      </c>
      <c r="AG29" s="18" t="s">
        <v>287</v>
      </c>
      <c r="AH29" s="7" t="s">
        <v>170</v>
      </c>
      <c r="AI29" s="8">
        <v>45473</v>
      </c>
      <c r="AJ29" s="13" t="s">
        <v>171</v>
      </c>
    </row>
    <row r="30" spans="1:36" ht="30" x14ac:dyDescent="0.25">
      <c r="A30" s="6">
        <v>2024</v>
      </c>
      <c r="B30" s="7">
        <v>45383</v>
      </c>
      <c r="C30" s="8">
        <v>45473</v>
      </c>
      <c r="D30" s="12" t="s">
        <v>90</v>
      </c>
      <c r="E30" s="11">
        <v>16105</v>
      </c>
      <c r="F30" s="6" t="s">
        <v>281</v>
      </c>
      <c r="G30" s="6" t="s">
        <v>281</v>
      </c>
      <c r="H30" s="19" t="s">
        <v>123</v>
      </c>
      <c r="I30" s="19" t="s">
        <v>128</v>
      </c>
      <c r="J30" s="19" t="s">
        <v>140</v>
      </c>
      <c r="K30" s="19" t="s">
        <v>185</v>
      </c>
      <c r="L30" s="19" t="s">
        <v>100</v>
      </c>
      <c r="M30" s="12" t="s">
        <v>102</v>
      </c>
      <c r="N30" s="19" t="s">
        <v>155</v>
      </c>
      <c r="O30" s="12" t="s">
        <v>104</v>
      </c>
      <c r="P30" s="24">
        <v>2</v>
      </c>
      <c r="Q30" s="32">
        <v>1198.68</v>
      </c>
      <c r="R30" s="10" t="s">
        <v>157</v>
      </c>
      <c r="S30" s="20" t="s">
        <v>158</v>
      </c>
      <c r="T30" s="20" t="s">
        <v>159</v>
      </c>
      <c r="U30" s="20" t="s">
        <v>157</v>
      </c>
      <c r="V30" s="20" t="s">
        <v>158</v>
      </c>
      <c r="W30" s="20" t="s">
        <v>162</v>
      </c>
      <c r="X30" s="22" t="s">
        <v>207</v>
      </c>
      <c r="Y30" s="21">
        <v>45426</v>
      </c>
      <c r="Z30" s="21">
        <v>45426</v>
      </c>
      <c r="AA30" s="11">
        <v>23</v>
      </c>
      <c r="AB30" s="33">
        <v>2746</v>
      </c>
      <c r="AC30" s="34">
        <v>2</v>
      </c>
      <c r="AD30" s="26">
        <v>45429</v>
      </c>
      <c r="AE30" s="28" t="s">
        <v>243</v>
      </c>
      <c r="AF30" s="11">
        <v>23</v>
      </c>
      <c r="AG30" s="18" t="s">
        <v>287</v>
      </c>
      <c r="AH30" s="7" t="s">
        <v>170</v>
      </c>
      <c r="AI30" s="8">
        <v>45473</v>
      </c>
      <c r="AJ30" s="13" t="s">
        <v>171</v>
      </c>
    </row>
    <row r="31" spans="1:36" ht="30" x14ac:dyDescent="0.25">
      <c r="A31" s="6">
        <v>2024</v>
      </c>
      <c r="B31" s="7">
        <v>45383</v>
      </c>
      <c r="C31" s="8">
        <v>45473</v>
      </c>
      <c r="D31" s="12" t="s">
        <v>90</v>
      </c>
      <c r="E31" s="11">
        <v>16105</v>
      </c>
      <c r="F31" s="6" t="s">
        <v>281</v>
      </c>
      <c r="G31" s="6" t="s">
        <v>281</v>
      </c>
      <c r="H31" s="19" t="s">
        <v>123</v>
      </c>
      <c r="I31" s="19" t="s">
        <v>128</v>
      </c>
      <c r="J31" s="19" t="s">
        <v>140</v>
      </c>
      <c r="K31" s="19" t="s">
        <v>185</v>
      </c>
      <c r="L31" s="19" t="s">
        <v>100</v>
      </c>
      <c r="M31" s="12" t="s">
        <v>102</v>
      </c>
      <c r="N31" s="19" t="s">
        <v>155</v>
      </c>
      <c r="O31" s="12" t="s">
        <v>104</v>
      </c>
      <c r="P31" s="24">
        <v>1</v>
      </c>
      <c r="Q31" s="32">
        <v>658</v>
      </c>
      <c r="R31" s="10" t="s">
        <v>157</v>
      </c>
      <c r="S31" s="20" t="s">
        <v>158</v>
      </c>
      <c r="T31" s="20" t="s">
        <v>159</v>
      </c>
      <c r="U31" s="20" t="s">
        <v>157</v>
      </c>
      <c r="V31" s="20" t="s">
        <v>158</v>
      </c>
      <c r="W31" s="20" t="s">
        <v>195</v>
      </c>
      <c r="X31" s="22" t="s">
        <v>217</v>
      </c>
      <c r="Y31" s="21">
        <v>45428</v>
      </c>
      <c r="Z31" s="21">
        <v>45428</v>
      </c>
      <c r="AA31" s="11">
        <v>24</v>
      </c>
      <c r="AB31" s="33">
        <v>2502.77</v>
      </c>
      <c r="AC31" s="34">
        <v>683.23</v>
      </c>
      <c r="AD31" s="26">
        <v>45432</v>
      </c>
      <c r="AE31" s="28" t="s">
        <v>244</v>
      </c>
      <c r="AF31" s="11">
        <v>24</v>
      </c>
      <c r="AG31" s="18" t="s">
        <v>287</v>
      </c>
      <c r="AH31" s="7" t="s">
        <v>170</v>
      </c>
      <c r="AI31" s="8">
        <v>45473</v>
      </c>
      <c r="AJ31" s="13" t="s">
        <v>171</v>
      </c>
    </row>
    <row r="32" spans="1:36" ht="30" x14ac:dyDescent="0.25">
      <c r="A32" s="6">
        <v>2024</v>
      </c>
      <c r="B32" s="7">
        <v>45383</v>
      </c>
      <c r="C32" s="8">
        <v>45473</v>
      </c>
      <c r="D32" s="12" t="s">
        <v>90</v>
      </c>
      <c r="E32" s="16" t="s">
        <v>277</v>
      </c>
      <c r="F32" s="6" t="s">
        <v>278</v>
      </c>
      <c r="G32" s="12" t="s">
        <v>278</v>
      </c>
      <c r="H32" s="19" t="s">
        <v>115</v>
      </c>
      <c r="I32" s="19" t="s">
        <v>141</v>
      </c>
      <c r="J32" s="19" t="s">
        <v>142</v>
      </c>
      <c r="K32" s="19" t="s">
        <v>190</v>
      </c>
      <c r="L32" s="19" t="s">
        <v>100</v>
      </c>
      <c r="M32" s="12" t="s">
        <v>102</v>
      </c>
      <c r="N32" s="19" t="s">
        <v>156</v>
      </c>
      <c r="O32" s="12" t="s">
        <v>104</v>
      </c>
      <c r="P32" s="24">
        <v>1</v>
      </c>
      <c r="Q32" s="32">
        <v>550</v>
      </c>
      <c r="R32" s="10" t="s">
        <v>157</v>
      </c>
      <c r="S32" s="20" t="s">
        <v>158</v>
      </c>
      <c r="T32" s="20" t="s">
        <v>159</v>
      </c>
      <c r="U32" s="20" t="s">
        <v>157</v>
      </c>
      <c r="V32" s="20" t="s">
        <v>158</v>
      </c>
      <c r="W32" s="20" t="s">
        <v>194</v>
      </c>
      <c r="X32" s="22" t="s">
        <v>218</v>
      </c>
      <c r="Y32" s="21">
        <v>45434</v>
      </c>
      <c r="Z32" s="21">
        <v>45434</v>
      </c>
      <c r="AA32" s="11">
        <v>25</v>
      </c>
      <c r="AB32" s="33">
        <v>5812.72</v>
      </c>
      <c r="AC32" s="34">
        <v>199.28</v>
      </c>
      <c r="AD32" s="26">
        <v>45435</v>
      </c>
      <c r="AE32" s="35" t="s">
        <v>245</v>
      </c>
      <c r="AF32" s="11">
        <v>25</v>
      </c>
      <c r="AG32" s="18" t="s">
        <v>287</v>
      </c>
      <c r="AH32" s="7" t="s">
        <v>170</v>
      </c>
      <c r="AI32" s="8">
        <v>45473</v>
      </c>
      <c r="AJ32" s="13" t="s">
        <v>171</v>
      </c>
    </row>
    <row r="33" spans="1:36" ht="30" x14ac:dyDescent="0.25">
      <c r="A33" s="6">
        <v>2024</v>
      </c>
      <c r="B33" s="7">
        <v>45383</v>
      </c>
      <c r="C33" s="8">
        <v>45473</v>
      </c>
      <c r="D33" s="12" t="s">
        <v>90</v>
      </c>
      <c r="E33" s="9">
        <v>704</v>
      </c>
      <c r="F33" s="17" t="s">
        <v>283</v>
      </c>
      <c r="G33" s="17" t="s">
        <v>283</v>
      </c>
      <c r="H33" s="19" t="s">
        <v>115</v>
      </c>
      <c r="I33" s="19" t="s">
        <v>138</v>
      </c>
      <c r="J33" s="19" t="s">
        <v>139</v>
      </c>
      <c r="K33" s="19" t="s">
        <v>137</v>
      </c>
      <c r="L33" s="19" t="s">
        <v>100</v>
      </c>
      <c r="M33" s="12" t="s">
        <v>102</v>
      </c>
      <c r="N33" s="19" t="s">
        <v>154</v>
      </c>
      <c r="O33" s="12" t="s">
        <v>104</v>
      </c>
      <c r="P33" s="24">
        <v>1</v>
      </c>
      <c r="Q33" s="32">
        <v>550</v>
      </c>
      <c r="R33" s="10" t="s">
        <v>157</v>
      </c>
      <c r="S33" s="20" t="s">
        <v>158</v>
      </c>
      <c r="T33" s="20" t="s">
        <v>159</v>
      </c>
      <c r="U33" s="20" t="s">
        <v>157</v>
      </c>
      <c r="V33" s="20" t="s">
        <v>158</v>
      </c>
      <c r="W33" s="20" t="s">
        <v>162</v>
      </c>
      <c r="X33" s="22" t="s">
        <v>219</v>
      </c>
      <c r="Y33" s="21">
        <v>45436</v>
      </c>
      <c r="Z33" s="21">
        <v>45436</v>
      </c>
      <c r="AA33" s="11">
        <v>26</v>
      </c>
      <c r="AB33" s="33">
        <v>2156</v>
      </c>
      <c r="AC33" s="34">
        <v>0</v>
      </c>
      <c r="AD33" s="26">
        <v>45439</v>
      </c>
      <c r="AE33" s="28" t="s">
        <v>246</v>
      </c>
      <c r="AF33" s="11">
        <v>26</v>
      </c>
      <c r="AG33" s="18" t="s">
        <v>287</v>
      </c>
      <c r="AH33" s="7" t="s">
        <v>170</v>
      </c>
      <c r="AI33" s="8">
        <v>45473</v>
      </c>
      <c r="AJ33" s="13" t="s">
        <v>171</v>
      </c>
    </row>
    <row r="34" spans="1:36" ht="30" x14ac:dyDescent="0.25">
      <c r="A34" s="6">
        <v>2024</v>
      </c>
      <c r="B34" s="7">
        <v>45383</v>
      </c>
      <c r="C34" s="8">
        <v>45473</v>
      </c>
      <c r="D34" s="12" t="s">
        <v>90</v>
      </c>
      <c r="E34" s="16">
        <v>16210</v>
      </c>
      <c r="F34" s="6" t="s">
        <v>286</v>
      </c>
      <c r="G34" s="12" t="s">
        <v>278</v>
      </c>
      <c r="H34" s="19" t="s">
        <v>146</v>
      </c>
      <c r="I34" s="19" t="s">
        <v>191</v>
      </c>
      <c r="J34" s="19" t="s">
        <v>192</v>
      </c>
      <c r="K34" s="19" t="s">
        <v>116</v>
      </c>
      <c r="L34" s="19" t="s">
        <v>101</v>
      </c>
      <c r="M34" s="12" t="s">
        <v>102</v>
      </c>
      <c r="N34" s="19" t="s">
        <v>174</v>
      </c>
      <c r="O34" s="12" t="s">
        <v>104</v>
      </c>
      <c r="P34" s="24">
        <v>5</v>
      </c>
      <c r="Q34" s="32">
        <v>30985</v>
      </c>
      <c r="R34" s="10" t="s">
        <v>157</v>
      </c>
      <c r="S34" s="20" t="s">
        <v>158</v>
      </c>
      <c r="T34" s="20" t="s">
        <v>159</v>
      </c>
      <c r="U34" s="20" t="s">
        <v>157</v>
      </c>
      <c r="V34" s="20" t="s">
        <v>196</v>
      </c>
      <c r="W34" s="20" t="s">
        <v>197</v>
      </c>
      <c r="X34" s="22" t="s">
        <v>220</v>
      </c>
      <c r="Y34" s="21">
        <v>45438</v>
      </c>
      <c r="Z34" s="21">
        <v>45444</v>
      </c>
      <c r="AA34" s="11">
        <v>27</v>
      </c>
      <c r="AB34" s="33">
        <v>37181.99</v>
      </c>
      <c r="AC34" s="34">
        <v>5468.01</v>
      </c>
      <c r="AD34" s="26">
        <v>45448</v>
      </c>
      <c r="AE34" s="28" t="s">
        <v>247</v>
      </c>
      <c r="AF34" s="11">
        <v>27</v>
      </c>
      <c r="AG34" s="18" t="s">
        <v>287</v>
      </c>
      <c r="AH34" s="7" t="s">
        <v>170</v>
      </c>
      <c r="AI34" s="8">
        <v>45473</v>
      </c>
      <c r="AJ34" s="13" t="s">
        <v>171</v>
      </c>
    </row>
  </sheetData>
  <autoFilter ref="A7:AJ7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4" xr:uid="{00000000-0002-0000-0000-000000000000}">
      <formula1>Hidden_13</formula1>
    </dataValidation>
    <dataValidation type="list" allowBlank="1" showErrorMessage="1" sqref="L8:L34" xr:uid="{00000000-0002-0000-0000-000001000000}">
      <formula1>Hidden_211</formula1>
    </dataValidation>
    <dataValidation type="list" allowBlank="1" showErrorMessage="1" sqref="M8:M34" xr:uid="{00000000-0002-0000-0000-000002000000}">
      <formula1>Hidden_312</formula1>
    </dataValidation>
    <dataValidation type="list" allowBlank="1" showErrorMessage="1" sqref="O8:O34" xr:uid="{00000000-0002-0000-0000-000003000000}">
      <formula1>Hidden_414</formula1>
    </dataValidation>
  </dataValidations>
  <hyperlinks>
    <hyperlink ref="AE34" r:id="rId1" xr:uid="{00000000-0004-0000-0000-000000000000}"/>
    <hyperlink ref="AG8" r:id="rId2" xr:uid="{00000000-0004-0000-0000-000001000000}"/>
    <hyperlink ref="AG9:AG34" r:id="rId3" display="https://laipdocs.michoacan.gob.mx/?wpfb_dl=566209" xr:uid="{00000000-0004-0000-0000-000002000000}"/>
    <hyperlink ref="AE8" r:id="rId4" xr:uid="{00000000-0004-0000-0000-000003000000}"/>
    <hyperlink ref="AE9" r:id="rId5" xr:uid="{00000000-0004-0000-0000-000004000000}"/>
    <hyperlink ref="AE10" r:id="rId6" xr:uid="{00000000-0004-0000-0000-000005000000}"/>
    <hyperlink ref="AE11" r:id="rId7" xr:uid="{00000000-0004-0000-0000-000006000000}"/>
    <hyperlink ref="AE12" r:id="rId8" xr:uid="{00000000-0004-0000-0000-000007000000}"/>
    <hyperlink ref="AE13" r:id="rId9" xr:uid="{00000000-0004-0000-0000-000008000000}"/>
    <hyperlink ref="AE14" r:id="rId10" xr:uid="{00000000-0004-0000-0000-000009000000}"/>
    <hyperlink ref="AE15" r:id="rId11" xr:uid="{00000000-0004-0000-0000-00000A000000}"/>
    <hyperlink ref="AE16" r:id="rId12" xr:uid="{00000000-0004-0000-0000-00000B000000}"/>
    <hyperlink ref="AE17" r:id="rId13" xr:uid="{00000000-0004-0000-0000-00000C000000}"/>
    <hyperlink ref="AE18" r:id="rId14" xr:uid="{00000000-0004-0000-0000-00000D000000}"/>
    <hyperlink ref="AE19" r:id="rId15" xr:uid="{00000000-0004-0000-0000-00000E000000}"/>
    <hyperlink ref="AE20" r:id="rId16" xr:uid="{00000000-0004-0000-0000-00000F000000}"/>
    <hyperlink ref="AE21" r:id="rId17" xr:uid="{00000000-0004-0000-0000-000010000000}"/>
    <hyperlink ref="AE22" r:id="rId18" xr:uid="{00000000-0004-0000-0000-000011000000}"/>
    <hyperlink ref="AE23" r:id="rId19" xr:uid="{00000000-0004-0000-0000-000012000000}"/>
    <hyperlink ref="AE24" r:id="rId20" xr:uid="{00000000-0004-0000-0000-000013000000}"/>
    <hyperlink ref="AE25" r:id="rId21" xr:uid="{00000000-0004-0000-0000-000014000000}"/>
    <hyperlink ref="AE26" r:id="rId22" xr:uid="{00000000-0004-0000-0000-000015000000}"/>
    <hyperlink ref="AE27" r:id="rId23" xr:uid="{00000000-0004-0000-0000-000016000000}"/>
    <hyperlink ref="AE28" r:id="rId24" xr:uid="{00000000-0004-0000-0000-000017000000}"/>
    <hyperlink ref="AE29" r:id="rId25" xr:uid="{00000000-0004-0000-0000-000018000000}"/>
    <hyperlink ref="AE30" r:id="rId26" xr:uid="{00000000-0004-0000-0000-000019000000}"/>
    <hyperlink ref="AE31" r:id="rId27" xr:uid="{00000000-0004-0000-0000-00001A000000}"/>
    <hyperlink ref="AE32" r:id="rId28" xr:uid="{00000000-0004-0000-0000-00001B000000}"/>
    <hyperlink ref="AE33" r:id="rId29" xr:uid="{00000000-0004-0000-0000-00001C000000}"/>
  </hyperlinks>
  <pageMargins left="0.7" right="0.7" top="0.75" bottom="0.75" header="0.3" footer="0.3"/>
  <pageSetup paperSize="9" orientation="portrait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1"/>
  <sheetViews>
    <sheetView topLeftCell="A3" workbookViewId="0">
      <pane ySplit="1" topLeftCell="A21" activePane="bottomLeft" state="frozen"/>
      <selection activeCell="A3" sqref="A3"/>
      <selection pane="bottomLeft" activeCell="A53" sqref="A53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8" customWidth="1"/>
    <col min="4" max="4" width="19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58.5" customHeight="1" x14ac:dyDescent="0.25">
      <c r="A3" s="23" t="s">
        <v>109</v>
      </c>
      <c r="B3" s="1" t="s">
        <v>110</v>
      </c>
      <c r="C3" s="1" t="s">
        <v>111</v>
      </c>
      <c r="D3" s="27" t="s">
        <v>112</v>
      </c>
    </row>
    <row r="4" spans="1:4" x14ac:dyDescent="0.25">
      <c r="A4" s="3">
        <v>1</v>
      </c>
      <c r="B4" s="4">
        <v>26102</v>
      </c>
      <c r="C4" s="4" t="s">
        <v>167</v>
      </c>
      <c r="D4" s="25">
        <v>422</v>
      </c>
    </row>
    <row r="5" spans="1:4" x14ac:dyDescent="0.25">
      <c r="A5" s="3">
        <v>2</v>
      </c>
      <c r="B5" s="4">
        <v>26103</v>
      </c>
      <c r="C5" s="4" t="s">
        <v>168</v>
      </c>
      <c r="D5" s="30">
        <v>2396</v>
      </c>
    </row>
    <row r="6" spans="1:4" x14ac:dyDescent="0.25">
      <c r="A6" s="3">
        <v>3</v>
      </c>
      <c r="B6" s="4">
        <v>26102</v>
      </c>
      <c r="C6" s="4" t="s">
        <v>167</v>
      </c>
      <c r="D6" s="30">
        <v>900</v>
      </c>
    </row>
    <row r="7" spans="1:4" x14ac:dyDescent="0.25">
      <c r="A7" s="3">
        <v>3</v>
      </c>
      <c r="B7" s="4">
        <v>26103</v>
      </c>
      <c r="C7" s="4" t="s">
        <v>168</v>
      </c>
      <c r="D7" s="30">
        <v>1374</v>
      </c>
    </row>
    <row r="8" spans="1:4" x14ac:dyDescent="0.25">
      <c r="A8" s="3">
        <v>4</v>
      </c>
      <c r="B8" s="4">
        <v>26102</v>
      </c>
      <c r="C8" s="4" t="s">
        <v>167</v>
      </c>
      <c r="D8" s="30">
        <v>1000</v>
      </c>
    </row>
    <row r="9" spans="1:4" x14ac:dyDescent="0.25">
      <c r="A9" s="3">
        <v>5</v>
      </c>
      <c r="B9" s="4">
        <v>37501</v>
      </c>
      <c r="C9" s="4" t="s">
        <v>169</v>
      </c>
      <c r="D9" s="30">
        <v>1032</v>
      </c>
    </row>
    <row r="10" spans="1:4" x14ac:dyDescent="0.25">
      <c r="A10" s="3">
        <v>6</v>
      </c>
      <c r="B10" s="4">
        <v>26102</v>
      </c>
      <c r="C10" s="4" t="s">
        <v>167</v>
      </c>
      <c r="D10" s="30">
        <v>900</v>
      </c>
    </row>
    <row r="11" spans="1:4" x14ac:dyDescent="0.25">
      <c r="A11" s="29">
        <v>6</v>
      </c>
      <c r="B11" s="4">
        <v>26103</v>
      </c>
      <c r="C11" s="4" t="s">
        <v>168</v>
      </c>
      <c r="D11" s="30">
        <v>2013.01</v>
      </c>
    </row>
    <row r="12" spans="1:4" x14ac:dyDescent="0.25">
      <c r="A12" s="3">
        <v>7</v>
      </c>
      <c r="B12" s="4">
        <v>26102</v>
      </c>
      <c r="C12" s="4" t="s">
        <v>167</v>
      </c>
      <c r="D12" s="30">
        <v>500.07</v>
      </c>
    </row>
    <row r="13" spans="1:4" x14ac:dyDescent="0.25">
      <c r="A13" s="29">
        <v>7</v>
      </c>
      <c r="B13" s="4">
        <v>26103</v>
      </c>
      <c r="C13" s="4" t="s">
        <v>168</v>
      </c>
      <c r="D13" s="30">
        <v>1088</v>
      </c>
    </row>
    <row r="14" spans="1:4" x14ac:dyDescent="0.25">
      <c r="A14" s="3">
        <v>8</v>
      </c>
      <c r="B14" s="4">
        <v>26102</v>
      </c>
      <c r="C14" s="4" t="s">
        <v>167</v>
      </c>
      <c r="D14" s="30">
        <v>1000.42</v>
      </c>
    </row>
    <row r="15" spans="1:4" x14ac:dyDescent="0.25">
      <c r="A15" s="3">
        <v>8</v>
      </c>
      <c r="B15" s="4">
        <v>26103</v>
      </c>
      <c r="C15" s="4" t="s">
        <v>168</v>
      </c>
      <c r="D15" s="30">
        <v>1774</v>
      </c>
    </row>
    <row r="16" spans="1:4" x14ac:dyDescent="0.25">
      <c r="A16" s="3">
        <v>9</v>
      </c>
      <c r="B16" s="4">
        <v>26102</v>
      </c>
      <c r="C16" s="4" t="s">
        <v>167</v>
      </c>
      <c r="D16" s="30">
        <v>623.21</v>
      </c>
    </row>
    <row r="17" spans="1:4" x14ac:dyDescent="0.25">
      <c r="A17" s="3">
        <v>9</v>
      </c>
      <c r="B17" s="4">
        <v>26103</v>
      </c>
      <c r="C17" s="4" t="s">
        <v>168</v>
      </c>
      <c r="D17" s="30">
        <v>1555.99</v>
      </c>
    </row>
    <row r="18" spans="1:4" x14ac:dyDescent="0.25">
      <c r="A18" s="3">
        <v>10</v>
      </c>
      <c r="B18" s="4">
        <v>26102</v>
      </c>
      <c r="C18" s="4" t="s">
        <v>167</v>
      </c>
      <c r="D18" s="30">
        <v>720</v>
      </c>
    </row>
    <row r="19" spans="1:4" x14ac:dyDescent="0.25">
      <c r="A19" s="3">
        <v>10</v>
      </c>
      <c r="B19" s="4">
        <v>26103</v>
      </c>
      <c r="C19" s="4" t="s">
        <v>168</v>
      </c>
      <c r="D19" s="30">
        <v>114</v>
      </c>
    </row>
    <row r="20" spans="1:4" x14ac:dyDescent="0.25">
      <c r="A20" s="3">
        <v>11</v>
      </c>
      <c r="B20" s="4">
        <v>26102</v>
      </c>
      <c r="C20" s="4" t="s">
        <v>167</v>
      </c>
      <c r="D20" s="30">
        <v>841.62</v>
      </c>
    </row>
    <row r="21" spans="1:4" x14ac:dyDescent="0.25">
      <c r="A21" s="3">
        <v>11</v>
      </c>
      <c r="B21" s="4">
        <v>26103</v>
      </c>
      <c r="C21" s="4" t="s">
        <v>168</v>
      </c>
      <c r="D21" s="30">
        <v>1652</v>
      </c>
    </row>
    <row r="22" spans="1:4" x14ac:dyDescent="0.25">
      <c r="A22" s="3">
        <v>12</v>
      </c>
      <c r="B22" s="4">
        <v>26102</v>
      </c>
      <c r="C22" s="4" t="s">
        <v>167</v>
      </c>
      <c r="D22" s="30">
        <v>700</v>
      </c>
    </row>
    <row r="23" spans="1:4" x14ac:dyDescent="0.25">
      <c r="A23" s="3">
        <v>12</v>
      </c>
      <c r="B23" s="4">
        <v>26103</v>
      </c>
      <c r="C23" s="4" t="s">
        <v>168</v>
      </c>
      <c r="D23" s="30">
        <v>707</v>
      </c>
    </row>
    <row r="24" spans="1:4" x14ac:dyDescent="0.25">
      <c r="A24" s="3">
        <v>13</v>
      </c>
      <c r="B24" s="4">
        <v>26102</v>
      </c>
      <c r="C24" s="4" t="s">
        <v>167</v>
      </c>
      <c r="D24" s="30">
        <v>900</v>
      </c>
    </row>
    <row r="25" spans="1:4" x14ac:dyDescent="0.25">
      <c r="A25" s="3">
        <v>13</v>
      </c>
      <c r="B25" s="4">
        <v>26103</v>
      </c>
      <c r="C25" s="4" t="s">
        <v>168</v>
      </c>
      <c r="D25" s="30">
        <v>1506</v>
      </c>
    </row>
    <row r="26" spans="1:4" x14ac:dyDescent="0.25">
      <c r="A26" s="3">
        <v>14</v>
      </c>
      <c r="B26" s="4">
        <v>37501</v>
      </c>
      <c r="C26" s="4" t="s">
        <v>169</v>
      </c>
      <c r="D26" s="30">
        <v>259.95999999999998</v>
      </c>
    </row>
    <row r="27" spans="1:4" x14ac:dyDescent="0.25">
      <c r="A27" s="3">
        <v>14</v>
      </c>
      <c r="B27" s="4">
        <v>37501</v>
      </c>
      <c r="C27" s="4" t="s">
        <v>169</v>
      </c>
      <c r="D27" s="30">
        <v>475</v>
      </c>
    </row>
    <row r="28" spans="1:4" x14ac:dyDescent="0.25">
      <c r="A28" s="3">
        <v>15</v>
      </c>
      <c r="B28" s="4">
        <v>26102</v>
      </c>
      <c r="C28" s="4" t="s">
        <v>167</v>
      </c>
      <c r="D28" s="30">
        <v>900</v>
      </c>
    </row>
    <row r="29" spans="1:4" x14ac:dyDescent="0.25">
      <c r="A29" s="3">
        <v>16</v>
      </c>
      <c r="B29" s="4">
        <v>26103</v>
      </c>
      <c r="C29" s="4" t="s">
        <v>168</v>
      </c>
      <c r="D29" s="30">
        <v>1242.01</v>
      </c>
    </row>
    <row r="30" spans="1:4" x14ac:dyDescent="0.25">
      <c r="A30" s="3">
        <v>17</v>
      </c>
      <c r="B30" s="4">
        <v>26102</v>
      </c>
      <c r="C30" s="4" t="s">
        <v>167</v>
      </c>
      <c r="D30" s="30">
        <v>274.89999999999998</v>
      </c>
    </row>
    <row r="31" spans="1:4" x14ac:dyDescent="0.25">
      <c r="A31" s="3">
        <v>17</v>
      </c>
      <c r="B31" s="4">
        <v>26103</v>
      </c>
      <c r="C31" s="4" t="s">
        <v>168</v>
      </c>
      <c r="D31" s="30">
        <v>461</v>
      </c>
    </row>
    <row r="32" spans="1:4" x14ac:dyDescent="0.25">
      <c r="A32" s="3">
        <v>18</v>
      </c>
      <c r="B32" s="4">
        <v>26102</v>
      </c>
      <c r="C32" s="4" t="s">
        <v>167</v>
      </c>
      <c r="D32" s="30">
        <v>424.4</v>
      </c>
    </row>
    <row r="33" spans="1:4" x14ac:dyDescent="0.25">
      <c r="A33" s="3">
        <v>18</v>
      </c>
      <c r="B33" s="4">
        <v>26103</v>
      </c>
      <c r="C33" s="4" t="s">
        <v>168</v>
      </c>
      <c r="D33" s="30">
        <v>1583</v>
      </c>
    </row>
    <row r="34" spans="1:4" x14ac:dyDescent="0.25">
      <c r="A34" s="3">
        <v>19</v>
      </c>
      <c r="B34" s="4">
        <v>26102</v>
      </c>
      <c r="C34" s="4" t="s">
        <v>167</v>
      </c>
      <c r="D34" s="30">
        <v>1900.09</v>
      </c>
    </row>
    <row r="35" spans="1:4" x14ac:dyDescent="0.25">
      <c r="A35" s="3">
        <v>19</v>
      </c>
      <c r="B35" s="4">
        <v>26103</v>
      </c>
      <c r="C35" s="4" t="s">
        <v>168</v>
      </c>
      <c r="D35" s="30">
        <v>3620</v>
      </c>
    </row>
    <row r="36" spans="1:4" x14ac:dyDescent="0.25">
      <c r="A36" s="3">
        <v>20</v>
      </c>
      <c r="B36" s="4">
        <v>26102</v>
      </c>
      <c r="C36" s="4" t="s">
        <v>167</v>
      </c>
      <c r="D36" s="30">
        <v>554.84</v>
      </c>
    </row>
    <row r="37" spans="1:4" x14ac:dyDescent="0.25">
      <c r="A37" s="3">
        <v>20</v>
      </c>
      <c r="B37" s="4">
        <v>26103</v>
      </c>
      <c r="C37" s="4" t="s">
        <v>168</v>
      </c>
      <c r="D37" s="30">
        <v>1436</v>
      </c>
    </row>
    <row r="38" spans="1:4" x14ac:dyDescent="0.25">
      <c r="A38" s="3">
        <v>21</v>
      </c>
      <c r="B38" s="4">
        <v>26102</v>
      </c>
      <c r="C38" s="4" t="s">
        <v>167</v>
      </c>
      <c r="D38" s="30">
        <v>700</v>
      </c>
    </row>
    <row r="39" spans="1:4" x14ac:dyDescent="0.25">
      <c r="A39" s="3">
        <v>21</v>
      </c>
      <c r="B39" s="4">
        <v>26103</v>
      </c>
      <c r="C39" s="4" t="s">
        <v>168</v>
      </c>
      <c r="D39" s="30">
        <v>1422</v>
      </c>
    </row>
    <row r="40" spans="1:4" x14ac:dyDescent="0.25">
      <c r="A40" s="3">
        <v>22</v>
      </c>
      <c r="B40" s="4">
        <v>26102</v>
      </c>
      <c r="C40" s="4" t="s">
        <v>167</v>
      </c>
      <c r="D40" s="30">
        <v>700</v>
      </c>
    </row>
    <row r="41" spans="1:4" x14ac:dyDescent="0.25">
      <c r="A41" s="3">
        <v>22</v>
      </c>
      <c r="B41" s="4">
        <v>26103</v>
      </c>
      <c r="C41" s="4" t="s">
        <v>168</v>
      </c>
      <c r="D41" s="30">
        <v>1387.01</v>
      </c>
    </row>
    <row r="42" spans="1:4" x14ac:dyDescent="0.25">
      <c r="A42" s="3">
        <v>23</v>
      </c>
      <c r="B42" s="4">
        <v>26102</v>
      </c>
      <c r="C42" s="4" t="s">
        <v>167</v>
      </c>
      <c r="D42" s="30">
        <v>720</v>
      </c>
    </row>
    <row r="43" spans="1:4" x14ac:dyDescent="0.25">
      <c r="A43" s="3">
        <v>23</v>
      </c>
      <c r="B43" s="4">
        <v>26103</v>
      </c>
      <c r="C43" s="4" t="s">
        <v>168</v>
      </c>
      <c r="D43" s="30">
        <v>2026</v>
      </c>
    </row>
    <row r="44" spans="1:4" x14ac:dyDescent="0.25">
      <c r="A44" s="3">
        <v>24</v>
      </c>
      <c r="B44" s="4">
        <v>26102</v>
      </c>
      <c r="C44" s="4" t="s">
        <v>167</v>
      </c>
      <c r="D44" s="30">
        <v>767.77</v>
      </c>
    </row>
    <row r="45" spans="1:4" x14ac:dyDescent="0.25">
      <c r="A45" s="3">
        <v>24</v>
      </c>
      <c r="B45" s="4">
        <v>26103</v>
      </c>
      <c r="C45" s="4" t="s">
        <v>168</v>
      </c>
      <c r="D45" s="30">
        <v>1735</v>
      </c>
    </row>
    <row r="46" spans="1:4" x14ac:dyDescent="0.25">
      <c r="A46" s="3">
        <v>25</v>
      </c>
      <c r="B46" s="4">
        <v>26102</v>
      </c>
      <c r="C46" s="4" t="s">
        <v>167</v>
      </c>
      <c r="D46" s="30">
        <v>2300.7199999999998</v>
      </c>
    </row>
    <row r="47" spans="1:4" x14ac:dyDescent="0.25">
      <c r="A47" s="3">
        <v>25</v>
      </c>
      <c r="B47" s="4">
        <v>26103</v>
      </c>
      <c r="C47" s="4" t="s">
        <v>168</v>
      </c>
      <c r="D47" s="30">
        <v>3512</v>
      </c>
    </row>
    <row r="48" spans="1:4" x14ac:dyDescent="0.25">
      <c r="A48" s="3">
        <v>26</v>
      </c>
      <c r="B48" s="4">
        <v>26102</v>
      </c>
      <c r="C48" s="4" t="s">
        <v>167</v>
      </c>
      <c r="D48" s="30">
        <v>720</v>
      </c>
    </row>
    <row r="49" spans="1:4" x14ac:dyDescent="0.25">
      <c r="A49" s="3">
        <v>26</v>
      </c>
      <c r="B49" s="4">
        <v>26103</v>
      </c>
      <c r="C49" s="4" t="s">
        <v>168</v>
      </c>
      <c r="D49" s="30">
        <v>1436</v>
      </c>
    </row>
    <row r="50" spans="1:4" x14ac:dyDescent="0.25">
      <c r="A50" s="3">
        <v>27</v>
      </c>
      <c r="B50" s="4">
        <v>26103</v>
      </c>
      <c r="C50" s="4" t="s">
        <v>168</v>
      </c>
      <c r="D50" s="30">
        <v>18906.990000000002</v>
      </c>
    </row>
    <row r="51" spans="1:4" x14ac:dyDescent="0.25">
      <c r="A51" s="3">
        <v>27</v>
      </c>
      <c r="B51" s="4">
        <v>37501</v>
      </c>
      <c r="C51" s="4" t="s">
        <v>169</v>
      </c>
      <c r="D51" s="30">
        <v>18275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0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5">
        <v>1</v>
      </c>
      <c r="B4" s="18" t="s">
        <v>248</v>
      </c>
    </row>
    <row r="5" spans="1:2" x14ac:dyDescent="0.25">
      <c r="A5" s="5">
        <v>2</v>
      </c>
      <c r="B5" s="18" t="s">
        <v>249</v>
      </c>
    </row>
    <row r="6" spans="1:2" x14ac:dyDescent="0.25">
      <c r="A6" s="5">
        <v>3</v>
      </c>
      <c r="B6" s="18" t="s">
        <v>250</v>
      </c>
    </row>
    <row r="7" spans="1:2" x14ac:dyDescent="0.25">
      <c r="A7" s="5">
        <v>4</v>
      </c>
      <c r="B7" s="18" t="s">
        <v>251</v>
      </c>
    </row>
    <row r="8" spans="1:2" x14ac:dyDescent="0.25">
      <c r="A8" s="5">
        <v>5</v>
      </c>
      <c r="B8" s="18" t="s">
        <v>252</v>
      </c>
    </row>
    <row r="9" spans="1:2" x14ac:dyDescent="0.25">
      <c r="A9" s="5">
        <v>6</v>
      </c>
      <c r="B9" s="18" t="s">
        <v>253</v>
      </c>
    </row>
    <row r="10" spans="1:2" x14ac:dyDescent="0.25">
      <c r="A10" s="5">
        <v>7</v>
      </c>
      <c r="B10" s="18" t="s">
        <v>254</v>
      </c>
    </row>
    <row r="11" spans="1:2" x14ac:dyDescent="0.25">
      <c r="A11" s="5">
        <v>8</v>
      </c>
      <c r="B11" s="18" t="s">
        <v>255</v>
      </c>
    </row>
    <row r="12" spans="1:2" x14ac:dyDescent="0.25">
      <c r="A12" s="5">
        <v>9</v>
      </c>
      <c r="B12" s="18" t="s">
        <v>256</v>
      </c>
    </row>
    <row r="13" spans="1:2" x14ac:dyDescent="0.25">
      <c r="A13" s="5">
        <v>10</v>
      </c>
      <c r="B13" s="18" t="s">
        <v>257</v>
      </c>
    </row>
    <row r="14" spans="1:2" x14ac:dyDescent="0.25">
      <c r="A14" s="5">
        <v>11</v>
      </c>
      <c r="B14" s="18" t="s">
        <v>258</v>
      </c>
    </row>
    <row r="15" spans="1:2" x14ac:dyDescent="0.25">
      <c r="A15" s="5">
        <v>12</v>
      </c>
      <c r="B15" s="18" t="s">
        <v>259</v>
      </c>
    </row>
    <row r="16" spans="1:2" x14ac:dyDescent="0.25">
      <c r="A16" s="5">
        <v>13</v>
      </c>
      <c r="B16" s="18" t="s">
        <v>260</v>
      </c>
    </row>
    <row r="17" spans="1:2" x14ac:dyDescent="0.25">
      <c r="A17" s="5">
        <v>14</v>
      </c>
      <c r="B17" s="18" t="s">
        <v>261</v>
      </c>
    </row>
    <row r="18" spans="1:2" x14ac:dyDescent="0.25">
      <c r="A18" s="5">
        <v>15</v>
      </c>
      <c r="B18" s="18" t="s">
        <v>262</v>
      </c>
    </row>
    <row r="19" spans="1:2" x14ac:dyDescent="0.25">
      <c r="A19" s="5">
        <v>16</v>
      </c>
      <c r="B19" s="18" t="s">
        <v>263</v>
      </c>
    </row>
    <row r="20" spans="1:2" x14ac:dyDescent="0.25">
      <c r="A20" s="5">
        <v>17</v>
      </c>
      <c r="B20" s="18" t="s">
        <v>264</v>
      </c>
    </row>
    <row r="21" spans="1:2" x14ac:dyDescent="0.25">
      <c r="A21" s="5">
        <v>18</v>
      </c>
      <c r="B21" s="18" t="s">
        <v>265</v>
      </c>
    </row>
    <row r="22" spans="1:2" x14ac:dyDescent="0.25">
      <c r="A22" s="5">
        <v>19</v>
      </c>
      <c r="B22" s="18" t="s">
        <v>266</v>
      </c>
    </row>
    <row r="23" spans="1:2" x14ac:dyDescent="0.25">
      <c r="A23" s="5">
        <v>20</v>
      </c>
      <c r="B23" s="18" t="s">
        <v>267</v>
      </c>
    </row>
    <row r="24" spans="1:2" x14ac:dyDescent="0.25">
      <c r="A24" s="5">
        <v>21</v>
      </c>
      <c r="B24" s="18" t="s">
        <v>268</v>
      </c>
    </row>
    <row r="25" spans="1:2" x14ac:dyDescent="0.25">
      <c r="A25" s="5">
        <v>22</v>
      </c>
      <c r="B25" s="18" t="s">
        <v>269</v>
      </c>
    </row>
    <row r="26" spans="1:2" x14ac:dyDescent="0.25">
      <c r="A26" s="5">
        <v>23</v>
      </c>
      <c r="B26" s="18" t="s">
        <v>270</v>
      </c>
    </row>
    <row r="27" spans="1:2" x14ac:dyDescent="0.25">
      <c r="A27" s="5">
        <v>24</v>
      </c>
      <c r="B27" s="18" t="s">
        <v>272</v>
      </c>
    </row>
    <row r="28" spans="1:2" x14ac:dyDescent="0.25">
      <c r="A28" s="5">
        <v>25</v>
      </c>
      <c r="B28" s="18" t="s">
        <v>271</v>
      </c>
    </row>
    <row r="29" spans="1:2" x14ac:dyDescent="0.25">
      <c r="A29" s="5">
        <v>26</v>
      </c>
      <c r="B29" s="18" t="s">
        <v>273</v>
      </c>
    </row>
    <row r="30" spans="1:2" x14ac:dyDescent="0.25">
      <c r="A30" s="5">
        <v>27</v>
      </c>
      <c r="B30" s="39" t="s">
        <v>288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F4DC9388-9D07-4EC1-8F46-19D8728DC95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2024-07-09T23:33:18Z</dcterms:modified>
</cp:coreProperties>
</file>