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TAIPE\Desktop\CSPEMO\"/>
    </mc:Choice>
  </mc:AlternateContent>
  <xr:revisionPtr revIDLastSave="0" documentId="13_ncr:1_{E7A67B88-6610-42C2-BF2F-F4A145265C4B}"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 r:id="rId16"/>
  </externalReferences>
  <definedNames>
    <definedName name="fff">[1]Hidden_1_Tabla_514374!$A$1:$A$26</definedName>
    <definedName name="Hidden_1_Tabla_5143742">Hidden_1_Tabla_514374!$A$1:$A$26</definedName>
    <definedName name="Hidden_1_Tabla_5143753">Hidden_1_Tabla_514375!$A$1:$A$26</definedName>
    <definedName name="Hidden_1_Tabla_5661553">Hidden_1_Tabla_566155!$A$1:$A$26</definedName>
    <definedName name="Hidden_110">[2]Hidden_1!$A$1:$A$26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 name="rr">[1]Hidden_2_Tabla_514374!$A$1:$A$41</definedName>
  </definedNames>
  <calcPr calcId="0"/>
</workbook>
</file>

<file path=xl/sharedStrings.xml><?xml version="1.0" encoding="utf-8"?>
<sst xmlns="http://schemas.openxmlformats.org/spreadsheetml/2006/main" count="737" uniqueCount="352">
  <si>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</si>
  <si>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</si>
  <si>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</si>
  <si>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</si>
  <si>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</si>
  <si>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</si>
  <si>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</si>
  <si>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</si>
  <si>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</si>
  <si>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</si>
  <si>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</si>
  <si>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</si>
  <si>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</si>
  <si>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</si>
  <si>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</si>
  <si>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</si>
  <si>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</si>
  <si>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</si>
  <si>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</si>
  <si>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</si>
  <si>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</si>
  <si>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</si>
  <si>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</si>
  <si>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</si>
  <si>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</si>
  <si>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</si>
  <si>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</si>
  <si>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</si>
  <si>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</si>
  <si>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</si>
  <si>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</si>
  <si>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</si>
  <si>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</si>
  <si>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</si>
  <si>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</si>
  <si>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</si>
  <si>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</si>
  <si>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</si>
  <si>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</si>
  <si>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</si>
  <si>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</si>
  <si>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</si>
  <si>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</si>
  <si>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</si>
  <si>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</si>
  <si>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</si>
  <si>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</si>
  <si>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</si>
  <si>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</si>
  <si>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</si>
  <si>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</si>
  <si>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</si>
  <si>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</si>
  <si>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</si>
  <si>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</si>
  <si>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</si>
  <si>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</si>
  <si>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</si>
  <si>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</si>
  <si>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</si>
  <si>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</si>
  <si>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</si>
  <si>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</si>
  <si>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</si>
  <si>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</si>
  <si>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</si>
  <si>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</si>
  <si>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</si>
  <si>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</si>
  <si>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</si>
  <si>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</si>
  <si>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</si>
  <si>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</si>
  <si>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</si>
  <si>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</si>
  <si>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</si>
  <si>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</si>
  <si>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</si>
  <si>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</si>
  <si>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</si>
  <si>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</si>
  <si>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</si>
  <si>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</si>
  <si>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</si>
  <si>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</si>
  <si>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</si>
  <si>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</si>
  <si>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</si>
  <si>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</si>
  <si>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</si>
  <si>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</si>
  <si>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</si>
  <si>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</si>
  <si>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</si>
  <si>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</si>
  <si>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</si>
  <si>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</si>
  <si>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</si>
  <si>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</si>
  <si>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</si>
  <si>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</si>
  <si>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</si>
  <si>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</si>
  <si>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</si>
  <si>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</si>
  <si>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</si>
  <si>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</si>
  <si>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</si>
  <si>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</si>
  <si>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</si>
  <si>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</si>
  <si>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</si>
  <si>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</si>
  <si>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</si>
  <si>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</si>
  <si>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</si>
  <si>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</si>
  <si>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</si>
  <si>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</si>
  <si>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</si>
  <si>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</si>
  <si>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</si>
  <si>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</si>
  <si>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</si>
  <si>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</si>
  <si>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</si>
  <si>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</si>
  <si>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</si>
  <si>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</si>
  <si>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</si>
  <si>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</si>
  <si>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</si>
  <si>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</si>
  <si>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</si>
  <si>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</si>
  <si>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</si>
  <si>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</si>
  <si>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</si>
  <si>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</si>
  <si>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</si>
  <si>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</si>
  <si>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</si>
  <si>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</si>
  <si>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</si>
  <si>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</si>
  <si>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</si>
  <si>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</si>
  <si>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</si>
  <si>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</si>
  <si>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</si>
  <si>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</si>
  <si>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</si>
  <si>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</si>
  <si>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</si>
  <si>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</si>
  <si>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</si>
  <si>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</si>
  <si>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</si>
  <si>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</si>
  <si>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</si>
  <si>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</si>
  <si>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</si>
  <si>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</si>
  <si>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</si>
  <si>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</si>
  <si>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</si>
  <si>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</si>
  <si>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</si>
  <si>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</si>
  <si>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</si>
  <si>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</si>
  <si>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</si>
  <si>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</si>
  <si>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</si>
  <si>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</si>
  <si>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</si>
  <si>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</si>
  <si>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</si>
  <si>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</si>
  <si>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</si>
  <si>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</si>
  <si>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</si>
  <si>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</si>
  <si>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</si>
  <si>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</si>
  <si>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</si>
  <si>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</si>
  <si>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</si>
  <si>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</si>
  <si>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</si>
  <si>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</si>
  <si>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</si>
  <si>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</si>
  <si>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</si>
  <si>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</si>
  <si>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</si>
  <si>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</si>
  <si>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</si>
  <si>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</si>
  <si>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</si>
  <si>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</si>
  <si>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</si>
  <si>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</si>
  <si>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</si>
  <si>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</si>
  <si>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</si>
  <si>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</si>
  <si>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</si>
  <si>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</si>
  <si>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</si>
  <si>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</si>
  <si>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</si>
  <si>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</si>
  <si>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</si>
  <si>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</si>
  <si>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</si>
  <si>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</si>
  <si>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</si>
  <si>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</si>
  <si>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</si>
  <si>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</si>
  <si>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</si>
  <si>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</si>
  <si>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</si>
  <si>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</si>
  <si>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</si>
  <si>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</si>
  <si>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</si>
  <si>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</si>
  <si>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</si>
  <si>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</si>
  <si>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</si>
  <si>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</si>
  <si>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</si>
  <si>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</si>
  <si>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</si>
  <si>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</si>
  <si>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</si>
  <si>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</si>
  <si>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</si>
  <si>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</si>
  <si>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</si>
  <si>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</si>
  <si>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</si>
  <si>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</si>
  <si>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</si>
  <si>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</si>
  <si>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</si>
  <si>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</si>
  <si>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</si>
  <si>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</si>
  <si>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</si>
  <si>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</si>
  <si>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</si>
  <si>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</si>
  <si>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</si>
  <si>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</si>
  <si>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</si>
  <si>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</si>
  <si>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</si>
  <si>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</si>
  <si>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Atención y orientación a familiares  de Adolescentes Internos</t>
  </si>
  <si>
    <t>Culaquier familiar o tutor del Adolescente o Adulto Jóven</t>
  </si>
  <si>
    <t>Presencial</t>
  </si>
  <si>
    <t/>
  </si>
  <si>
    <t>Acreditar ser padre, tutor o tener a su cargo la patria potestad, la guarda y custodia, o ser representante legal o familiar acreditado de los adolescentes sujetos a internamiento. Observando estrictamente la garantía de confidencialidad que establece el art. 36 III de la Ley Nacional del Sistema Integral de Justicia Penal para Adolescentes.</t>
  </si>
  <si>
    <t>Atención y orientación</t>
  </si>
  <si>
    <t>Permanente, mientras no cambie la situación jurídica del adolescente o jóven adulto</t>
  </si>
  <si>
    <t>1. Constitución Política de los Estados Unidos Mexicanos.
2. Ley Nacional del Sistema Integral de Justicia Penal para Adolescentes
3. Reglamento de los Centros de Integración para Adolescentes del Estado de Michoacán
4. Decreto de Creación de la Coordinación del Sistema Penitenciario del Estado de Michoacán de Ocampo</t>
  </si>
  <si>
    <t>No procede afirmativa ni negativa ficta</t>
  </si>
  <si>
    <t xml:space="preserve">Dirección de la Unidad de Planeacion y Seguimiento </t>
  </si>
  <si>
    <t xml:space="preserve">1.- No se cuenta con  hipervínculo a los requisitos para llevar a cabo el trámite.
2.- No se cuenta con hipervínculo al/los formatos respectivos.                                               
3.- No existe sustento legal para su cobro debido a que es gratuito                                                                                                                                                                     4.- No existe lugar para su pago debido a que es gratuito 
5.- No existen otro dato para el envío de consultas, documentos y quejas
6.-No existe Hipervínculo de información adicional del trámite                                                               
7.- No existe Hipervínculo al sistema correspondiente  </t>
  </si>
  <si>
    <t>Expedición de pase provisional o credencial de visita familiar y/o conyugal al Centro de Integración para Adolescentes, área varonil o femenil</t>
  </si>
  <si>
    <t>Obtener autorización para ingreso de visita</t>
  </si>
  <si>
    <t>Para las Personas Que No Son Familiares:
1.-Copia certificada del acta de nacimiento,
2.-Original y copia de identificación oficial con fotografía,
3.-Copia de comprobante de domicilio,
4.-Dos fotografías tamaño infantil recientes e iguales,
5.-En caso de ser menores de edad autorización de sus progenitores anexando copia de identificación oficial.
En todos los casos:
A).-Acudir a valoración del área de trabajo social y psicología, cuando así se requiera.
Tratándose de menores de edad, contar con autorización de sus progenitores o quien tenga a su cargo su guarda y/o custodia, debiendo ingresar siempre acompañado de un adulto con permiso para accesar.
Para los casos de ministros de culto religioso acreditados, defensores, grupos de apoyo, serán previa autorización del director de integración para adolescentes.</t>
  </si>
  <si>
    <t>Credencial o pase provisional de visita familiar y/o conyugal</t>
  </si>
  <si>
    <t>Provisional</t>
  </si>
  <si>
    <t>Alta de Beneficio de Suspensión Condicional otorgado por la Autoridad Jurisdiccional.</t>
  </si>
  <si>
    <t>Sentenciados en un Proceso Jurisdiccional</t>
  </si>
  <si>
    <t>Alta de la obtención de un beneficio</t>
  </si>
  <si>
    <t>El Juez que emita la sentencia deberá remitir a esta Dirección, o en su caso, hacer llegar con el propio sentenciado la siguiente documentación:
1.- Copias Certificadas de sentencia de Primera y Segunda Instancia,
2.- Acta de Fianza.
3.- Acta de Amonestación 
El sentenciado deberá presentarse con lo siguiente:
1.- Original y copia de identificación oficial con  fotografía,(IFE, Cartilla, Pasaporte, Cedula Profesional),
2.- Copia de comprobante de domicilio.</t>
  </si>
  <si>
    <t>Provisional hasta en tanto la autoridad jurisdiccional no comunique cambio de situación jurídica del sentenciado</t>
  </si>
  <si>
    <t>1. Constitución Política de los Estados Unidos Mexicanos.
2. Ley Nacional de Ejecución Penal
3. Ley de Ejecución de Sanciones Penales del Estado de Michoacán de Ocampo
4. Código Penal del Estado de Michoacán, Artículo 79.</t>
  </si>
  <si>
    <t>Atención a peticiones de traslados, situaciones jurídicas y beneficios de libertad anticipada (buzón penitenciario)</t>
  </si>
  <si>
    <t>Procesados y Sentenciados en un proceso jurisdiccional</t>
  </si>
  <si>
    <t>Realizar traslados a las diferentes instancias de las personas privadas de su libertad</t>
  </si>
  <si>
    <t xml:space="preserve">Solicitud por escrito dirigida a la Coordinación del Sistema Penitenciario, debidamente firmada por el interno; procesado, Sentenciado, el  Representante Legal y/o Familiar. </t>
  </si>
  <si>
    <t>Respuesta a solicitud de información</t>
  </si>
  <si>
    <t>1. Constitución Política de los Estados Unidos Mexicanos.
2. Ley Nacional de Ejecución Penal
3. Ley de Ejecución de Sanciones Penales del Estado de Michoacán de Ocampo</t>
  </si>
  <si>
    <t>Apoyo a la gestión para el pago de la reparación del daño, multa y fianza de internos primodelincuentes</t>
  </si>
  <si>
    <t>Personas privadas de la libertad procesadas que sean primodelincuentes</t>
  </si>
  <si>
    <t>Obtener el beneficio de pago en los coceptos de reparación del daño, multa y fianza en el proceso penal</t>
  </si>
  <si>
    <t>1.- Ser primodelincuente.
2.- Que la persona privada de su libertad sea procesado por delitos no graves.
3.- Que sea de bajos recursos.
4.- El apoyo será otorgado por una institución no dependiente de la Secretaría de Gobierno y/o la Coordinación del Sistema Penitenciario, corresponderá únicamente a delitos que pertenezcan al fuero común, y está coordinado con la Defensoría de Oficio de a Secretaria de Gobierno. 
5.- Que no rebase entre la multa, fianza y reparación del daño la cantidad de $15,000.00.
6.- Que un familiar del interno sea el fiador moral.
7.- El interno deberá comprometerse a seguir firmando cada 8 días en el Juzgado durante el tiempo que dure el proceso.</t>
  </si>
  <si>
    <t>No depende de la Coordinación del Sistema Penitenciario, depende de la instancia que proporciona la cantidad para el pago de los conceptos</t>
  </si>
  <si>
    <t>1.- Constitución Política de los Estados Unidos Mexicanos, Artículo 20, Fracción I.
2. Código Nacional de Procedimientos Penales.
3.- Código Penal del Estado de Michoacán, Artículos 493, 495 y 504.</t>
  </si>
  <si>
    <t>Respuesta a solicitud de información pública</t>
  </si>
  <si>
    <t>Cualquier persona física o moral</t>
  </si>
  <si>
    <t>http://laipdocs.michoacan.gob.mx/?wpfb_dl=233920</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</si>
  <si>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</si>
  <si>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http://www.plataformadetransparencia.org.mx/</t>
  </si>
  <si>
    <t>20 días hábiles y 10 de prorroga</t>
  </si>
  <si>
    <t xml:space="preserve">5 días hábiles </t>
  </si>
  <si>
    <t>10 dias hábiles</t>
  </si>
  <si>
    <t xml:space="preserve"> De conformidad con el artículo 35, fracciones VIII, IX y XII del Decreto Legislativo Número 324, publicado en el Periódico Oficial del Gobierno Constitucional del Estado de Michoacán de Ocampo, el día jueves 22 de diciembre de 2022.
A).- Copia en hoja tamaño carta u oficio $ 5.00 
B).- Impresiones en hoja tamaño carta u oficio $ 5.00 
C).- Información digitalizada que se entregue en dispositivo magnético por cada hoja digitalizada $ 5.00  
D).- Información en Dispositivo CD o DVD $5.00 
 Por cada certificación $ 70.00 
</t>
  </si>
  <si>
    <t>Sujeto a lo señalado en:
El artículo 69 de la Ley de Transparencia, Acceso a la Información Pública y Protección de Datos Personales del Estado de Michoacán de Ocampo.
Los derechos por Servicios Oficiales Diversos, en el artículo 35  fracción VIII y XII, de la Ley de Ingresos del Estado de Michoacán de Ocampo para el Ejercicio Fiscal del año 2022 y el artículo 35  fracción VIII y XII,  de la Ley de Hacienda del Estado de Michoacán de Ocampo.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</si>
  <si>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</si>
  <si>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</si>
  <si>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https://www.plataformadetransparencia.org.mx/</t>
  </si>
  <si>
    <t xml:space="preserve"> El trámite no requiere formato específico.  Costsos en sus caso: Gratuito.   No se cuenta con número interior ni domicilio en el extranjero. No se cuenta con número interior ni domicilio en el extranjero.No tenemos Información adicional del trámite,ni la Última fecha de publicación en el medio de difusión No se cuenta con otros datos para el envío de consulta.  "La existencia de campos vacios se debe a que el formato general no ha sido homologado en Michoacán. A la fecha el cambio no ha sido aprobado por el Pleno del IMAIP"</t>
  </si>
  <si>
    <t>Respuesta a solicitud de protección de datos personales</t>
  </si>
  <si>
    <t xml:space="preserve">Cualquier persona física </t>
  </si>
  <si>
    <t>http://laipdocs.michoacan.gob.mx/?wpfb_dl=233918</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</si>
  <si>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</si>
  <si>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Sujeto a lo señalado en:
El artículo 46 de la Ley de Protección de Datos Personales en Posesión de Sujetos Obligados del estado de Michoacán de Ocampo.
Los derechos por Servicios Oficiales Diversos, en el artículo 35  fracción VIII y XII, de la Ley de Ingresos del Estado de Michoacán de Ocampo para el Ejercicio Fiscal del año 2022 y el artículo 35  fracción VIII y XII,  de la Ley de Hacienda del Estado de Michoacán de Ocampo.</t>
  </si>
  <si>
    <t>Artículo Sexto transitorio de la Ley de Transparencia, Acceso a la Información Pública y Protección de Datos Personales del Estado de Michoacán de Ocampo</t>
  </si>
  <si>
    <t>Recepción y Trámite de Recursos de Revisión</t>
  </si>
  <si>
    <t>http://laipdocs.michoacan.gob.mx/?wpfb_dl=233921</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</si>
  <si>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</si>
  <si>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</si>
  <si>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</si>
  <si>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</si>
  <si>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</si>
  <si>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</si>
  <si>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El tramite es gratuido, por lo cual no le aplica fundamento legal para su cobro. No hay formato para el servicio, por lo cual no se tiene última fecha de publicación del formato en el medio de difusión oficial. No se presenta información adicional. 
No se cuenta con domicilio en el extranjero para  realizar el trámite.</t>
  </si>
  <si>
    <t>Cualquier familiar o tutor del Adolescente o Adulto Jóven</t>
  </si>
  <si>
    <t>Unidad Especializada para Adolescentes y Adultos Jóvenes</t>
  </si>
  <si>
    <t>La Huerta Km 6.5</t>
  </si>
  <si>
    <t>S/N</t>
  </si>
  <si>
    <t>La Huerta</t>
  </si>
  <si>
    <t>Morelia</t>
  </si>
  <si>
    <t xml:space="preserve">Sin Domicilio en el Extranjero </t>
  </si>
  <si>
    <t>44 33 20 13 91</t>
  </si>
  <si>
    <t>oficialiaueaaj@cspemo.com</t>
  </si>
  <si>
    <t>Lunes a Viernes de 09:00 a 15:00 horas</t>
  </si>
  <si>
    <t xml:space="preserve">Departamento de Servicios Post Penales y Ejecución de Sanciones Alternas de la Dirección de Ejecución Penal  </t>
  </si>
  <si>
    <t>Loma del Centro</t>
  </si>
  <si>
    <t>Lomas del Valle</t>
  </si>
  <si>
    <t xml:space="preserve"> 44 33 15 77 48</t>
  </si>
  <si>
    <t>oficialiaejecucionpenal@cspemo.com</t>
  </si>
  <si>
    <t xml:space="preserve">Departamento de Seguimiento Documental de la Dirección de Ejecución Penal  </t>
  </si>
  <si>
    <t xml:space="preserve">Dirección de Reinserción Social </t>
  </si>
  <si>
    <t>44 33 16 62 21</t>
  </si>
  <si>
    <t>oficialiareinsercionsocial@cspemo.com</t>
  </si>
  <si>
    <t xml:space="preserve">Direccion de la Unidad de planeación y seguimiento </t>
  </si>
  <si>
    <t xml:space="preserve">Francisco Ortiz Rubio </t>
  </si>
  <si>
    <t>Nueva Chapultepec</t>
  </si>
  <si>
    <t>44 33 26 94 48 EXT 1034</t>
  </si>
  <si>
    <t>oficialiaups@cspemo.com</t>
  </si>
  <si>
    <t>De lunes a viernes de 9:00 a 15:00 y de 18:00 a 20:00 horas</t>
  </si>
  <si>
    <t>BBVA Bancomer , a nombre de la Secretaría de Finanzas y Administración</t>
  </si>
  <si>
    <t xml:space="preserve">correo electronico </t>
  </si>
  <si>
    <t>Nueva chapultepec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</si>
</sst>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amily val="2"/>
    </font>
    <font>
      <sz val="10"/>
      <color indexed="8"/>
      <name val="Arial"/>
      <family val="2"/>
    </font>
    <font>
      <sz val="11"/>
      <color rgb="FF9C5700"/>
      <name val="Calibri"/>
      <family val="2"/>
      <scheme val="minor"/>
    </font>
    <font>
      <u/>
      <sz val="11"/>
      <color theme="10"/>
      <name val="Calibri"/>
      <family val="2"/>
      <scheme val="minor"/>
    </font>
    <font>
      <sz val="10"/>
      <color indexed="8"/>
      <name val="Arial"/>
      <family val="2"/>
    </font>
    <font>
      <sz val="10"/>
      <color rgb="FF9C6500"/>
      <name val="Arial"/>
      <family val="2"/>
    </font>
    <font>
      <u/>
      <sz val="10"/>
      <color theme="10"/>
      <name val="Arial"/>
      <family val="2"/>
    </font>
    <font>
      <sz val="8"/>
      <color indexed="8"/>
      <name val="Calibri"/>
      <family val="2"/>
      <scheme val="minor"/>
    </font>
    <font>
      <sz val="8"/>
      <color indexed="8"/>
      <name val="Calibri"/>
      <family val="2"/>
    </font>
    <font>
      <u/>
      <sz val="8"/>
      <color theme="10"/>
      <name val="Calibri"/>
      <family val="2"/>
      <scheme val="minor"/>
    </font>
    <font>
      <u/>
      <sz val="11"/>
      <color theme="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5" borderId="0" applyNumberFormat="0" applyBorder="0" applyAlignment="0" applyProtection="0"/>
    <xf numFmtId="0" fontId="4"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6" borderId="1" xfId="1" applyFont="1" applyFill="1" applyBorder="1" applyAlignment="1">
      <alignment horizontal="center" vertical="center" wrapText="1"/>
    </xf>
    <xf numFmtId="0" fontId="0" fillId="0" borderId="1" xfId="0" applyBorder="1"/>
    <xf numFmtId="0" fontId="5" fillId="0" borderId="1" xfId="0" applyFont="1" applyBorder="1" applyAlignment="1">
      <alignment horizontal="left" vertical="center" wrapText="1"/>
    </xf>
    <xf numFmtId="0" fontId="5" fillId="6" borderId="1" xfId="0" applyFont="1" applyFill="1" applyBorder="1" applyAlignment="1">
      <alignment horizontal="center" vertical="center" wrapText="1"/>
    </xf>
    <xf numFmtId="0" fontId="5" fillId="0" borderId="0" xfId="0" applyFont="1" applyAlignment="1">
      <alignment wrapText="1"/>
    </xf>
    <xf numFmtId="0" fontId="4" fillId="3" borderId="1" xfId="2" applyFill="1" applyBorder="1" applyAlignment="1">
      <alignment horizontal="center" vertical="center" wrapText="1"/>
    </xf>
    <xf numFmtId="0" fontId="7" fillId="3" borderId="1" xfId="2" applyFont="1" applyFill="1" applyBorder="1" applyAlignment="1">
      <alignment horizontal="center" vertical="center" wrapText="1"/>
    </xf>
    <xf numFmtId="14" fontId="8"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left" vertical="center" wrapText="1"/>
    </xf>
    <xf numFmtId="0" fontId="9"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10" fillId="3" borderId="1" xfId="2" applyFont="1" applyFill="1" applyBorder="1" applyAlignment="1">
      <alignment horizontal="center" vertical="center" wrapText="1"/>
    </xf>
    <xf numFmtId="0" fontId="0" fillId="0" borderId="1" xfId="0" applyBorder="1" applyAlignment="1">
      <alignment horizontal="center" vertical="center" wrapText="1"/>
    </xf>
    <xf numFmtId="0" fontId="0" fillId="6" borderId="1" xfId="0" applyFill="1" applyBorder="1" applyAlignment="1">
      <alignment horizontal="center" vertical="center" wrapText="1"/>
    </xf>
    <xf numFmtId="0" fontId="8" fillId="6" borderId="1" xfId="0" applyFont="1" applyFill="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vertical="center" wrapText="1"/>
    </xf>
    <xf numFmtId="0" fontId="2" fillId="0" borderId="0" xfId="0" applyFont="1" applyAlignment="1">
      <alignment horizontal="center" vertical="center"/>
    </xf>
    <xf numFmtId="0" fontId="11" fillId="0" borderId="0" xfId="2" applyFont="1" applyAlignment="1">
      <alignment horizontal="center" vertical="center"/>
    </xf>
    <xf numFmtId="14" fontId="2" fillId="0" borderId="0" xfId="0" applyNumberFormat="1" applyFont="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1er%20Trimestre_2022_CSPEMO\COMPLETOS\Art%2035%20(83%20Anexos)\20_Tramites_ofrecidos_CSPEMO_1erTRIMESTRE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92.168.11.86/Compartidos/ENRIQUE/Transparecia%20y%20Acceso%20a%20la%20Informaci&#243;n/3%20er%20Trimestre_2019_CSPEMO/Actualizar%20informacion/Art%2035%20(82%20Anexos)/UNIDAD%20DE%20PLANEACION/7_Directorio_CSPEMO_3er%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sheetData sheetId="10"/>
      <sheetData sheetId="11"/>
      <sheetData sheetId="12"/>
      <sheetData sheetId="13">
        <row r="1">
          <cell r="A1" t="str">
            <v>México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dden_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3" Type="http://schemas.openxmlformats.org/officeDocument/2006/relationships/hyperlink" Target="http://laipdocs.michoacan.gob.mx/?wpfb_dl=233921" TargetMode="External"/><Relationship Id="rId7" Type="http://schemas.openxmlformats.org/officeDocument/2006/relationships/hyperlink" Target="https://www.plataformadetransparencia.org.mx/" TargetMode="External"/><Relationship Id="rId2" Type="http://schemas.openxmlformats.org/officeDocument/2006/relationships/hyperlink" Target="http://laipdocs.michoacan.gob.mx/?wpfb_dl=233918" TargetMode="External"/><Relationship Id="rId1" Type="http://schemas.openxmlformats.org/officeDocument/2006/relationships/hyperlink" Target="http://laipdocs.michoacan.gob.mx/?wpfb_dl=233920" TargetMode="External"/><Relationship Id="rId6" Type="http://schemas.openxmlformats.org/officeDocument/2006/relationships/hyperlink" Target="https://www.plataformadetransparencia.org.mx/" TargetMode="External"/><Relationship Id="rId5" Type="http://schemas.openxmlformats.org/officeDocument/2006/relationships/hyperlink" Target="http://www.plataformadetransparencia.org.mx/" TargetMode="External"/><Relationship Id="rId10" Type="http://schemas.openxmlformats.org/officeDocument/2006/relationships/vmlDrawing" Target="../drawings/vmlDrawing1.vml"/><Relationship Id="rId4" Type="http://schemas.openxmlformats.org/officeDocument/2006/relationships/hyperlink" Target="http://www.plataformadetransparencia.org.mx/"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oficialiaejecucionpenal@cspemo.com" TargetMode="External"/><Relationship Id="rId2" Type="http://schemas.openxmlformats.org/officeDocument/2006/relationships/hyperlink" Target="mailto:oficialiaejecucionpenal@cspemo.com" TargetMode="External"/><Relationship Id="rId1" Type="http://schemas.openxmlformats.org/officeDocument/2006/relationships/hyperlink" Target="mailto:oficialiaueaaj@cspemo.com" TargetMode="External"/><Relationship Id="rId5" Type="http://schemas.openxmlformats.org/officeDocument/2006/relationships/hyperlink" Target="mailto:oficialiaups@cspemo.com" TargetMode="External"/><Relationship Id="rId4" Type="http://schemas.openxmlformats.org/officeDocument/2006/relationships/hyperlink" Target="mailto:oficialiareinsercionsocial@cspem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5"/>
  <sheetViews>
    <sheetView tabSelected="1" topLeftCell="Y2" zoomScale="82" zoomScaleNormal="82" workbookViewId="0">
      <selection activeCell="AD15" sqref="AD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16.85546875" customWidth="1"/>
  </cols>
  <sheetData>
    <row r="1" spans="1:28" hidden="1" x14ac:dyDescent="0.25">
      <c r="A1" t="s">
        <v>0</v>
      </c>
    </row>
    <row r="2" spans="1:28" x14ac:dyDescent="0.25">
      <c r="A2" s="28" t="s">
        <v>1</v>
      </c>
      <c r="B2" s="29"/>
      <c r="C2" s="29"/>
      <c r="D2" s="28" t="s">
        <v>2</v>
      </c>
      <c r="E2" s="29"/>
      <c r="F2" s="29"/>
      <c r="G2" s="28" t="s">
        <v>3</v>
      </c>
      <c r="H2" s="29"/>
      <c r="I2" s="29"/>
    </row>
    <row r="3" spans="1:28" x14ac:dyDescent="0.25">
      <c r="A3" s="30" t="s">
        <v>4</v>
      </c>
      <c r="B3" s="29"/>
      <c r="C3" s="29"/>
      <c r="D3" s="30" t="s">
        <v>4</v>
      </c>
      <c r="E3" s="29"/>
      <c r="F3" s="29"/>
      <c r="G3" s="30" t="s">
        <v>5</v>
      </c>
      <c r="H3" s="29"/>
      <c r="I3" s="29"/>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28" t="s">
        <v>41</v>
      </c>
      <c r="B6" s="29"/>
      <c r="C6" s="29"/>
      <c r="D6" s="29"/>
      <c r="E6" s="29"/>
      <c r="F6" s="29"/>
      <c r="G6" s="29"/>
      <c r="H6" s="29"/>
      <c r="I6" s="29"/>
      <c r="J6" s="29"/>
      <c r="K6" s="29"/>
      <c r="L6" s="29"/>
      <c r="M6" s="29"/>
      <c r="N6" s="29"/>
      <c r="O6" s="29"/>
      <c r="P6" s="29"/>
      <c r="Q6" s="29"/>
      <c r="R6" s="29"/>
      <c r="S6" s="29"/>
      <c r="T6" s="29"/>
      <c r="U6" s="29"/>
      <c r="V6" s="29"/>
      <c r="W6" s="29"/>
      <c r="X6" s="29"/>
      <c r="Y6" s="29"/>
      <c r="Z6" s="29"/>
      <c r="AA6" s="29"/>
      <c r="AB6" s="29"/>
    </row>
    <row r="7" spans="1:28"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93" customHeight="1" x14ac:dyDescent="0.25">
      <c r="A8" s="3">
        <v>2024</v>
      </c>
      <c r="B8" s="4">
        <v>45292</v>
      </c>
      <c r="C8" s="4">
        <v>45382</v>
      </c>
      <c r="D8" s="3" t="s">
        <v>261</v>
      </c>
      <c r="E8" s="3" t="s">
        <v>262</v>
      </c>
      <c r="F8" s="3" t="s">
        <v>261</v>
      </c>
      <c r="G8" s="3" t="s">
        <v>263</v>
      </c>
      <c r="H8" s="5" t="s">
        <v>264</v>
      </c>
      <c r="I8" s="3" t="s">
        <v>265</v>
      </c>
      <c r="J8" s="3" t="s">
        <v>264</v>
      </c>
      <c r="K8" s="6"/>
      <c r="L8" s="3" t="s">
        <v>266</v>
      </c>
      <c r="M8" s="6"/>
      <c r="N8" s="6"/>
      <c r="O8" s="3" t="s">
        <v>267</v>
      </c>
      <c r="P8" s="3">
        <v>1</v>
      </c>
      <c r="Q8" s="6"/>
      <c r="R8" s="5"/>
      <c r="S8" s="3"/>
      <c r="T8" s="3" t="s">
        <v>268</v>
      </c>
      <c r="U8" s="3" t="s">
        <v>269</v>
      </c>
      <c r="V8" s="6"/>
      <c r="W8" s="6"/>
      <c r="X8" s="3">
        <v>1</v>
      </c>
      <c r="Y8" s="6"/>
      <c r="Z8" s="4" t="s">
        <v>270</v>
      </c>
      <c r="AA8" s="4">
        <v>45382</v>
      </c>
      <c r="AB8" s="7" t="s">
        <v>271</v>
      </c>
    </row>
    <row r="9" spans="1:28" ht="81" customHeight="1" x14ac:dyDescent="0.25">
      <c r="A9" s="3">
        <v>2024</v>
      </c>
      <c r="B9" s="4">
        <v>45292</v>
      </c>
      <c r="C9" s="4">
        <v>45382</v>
      </c>
      <c r="D9" s="3" t="s">
        <v>272</v>
      </c>
      <c r="E9" s="8" t="s">
        <v>324</v>
      </c>
      <c r="F9" s="3" t="s">
        <v>273</v>
      </c>
      <c r="G9" s="3" t="s">
        <v>263</v>
      </c>
      <c r="H9" s="3" t="s">
        <v>264</v>
      </c>
      <c r="I9" s="3" t="s">
        <v>274</v>
      </c>
      <c r="J9" s="3" t="s">
        <v>264</v>
      </c>
      <c r="K9" s="6"/>
      <c r="L9" s="3" t="s">
        <v>275</v>
      </c>
      <c r="M9" s="6"/>
      <c r="N9" s="6"/>
      <c r="O9" s="3" t="s">
        <v>276</v>
      </c>
      <c r="P9" s="3">
        <v>1</v>
      </c>
      <c r="Q9" s="6"/>
      <c r="R9" s="3"/>
      <c r="S9" s="3"/>
      <c r="T9" s="3" t="s">
        <v>268</v>
      </c>
      <c r="U9" s="3" t="s">
        <v>269</v>
      </c>
      <c r="V9" s="6"/>
      <c r="W9" s="6"/>
      <c r="X9" s="3">
        <v>1</v>
      </c>
      <c r="Y9" s="6"/>
      <c r="Z9" s="4" t="s">
        <v>270</v>
      </c>
      <c r="AA9" s="4">
        <v>45382</v>
      </c>
      <c r="AB9" s="7" t="s">
        <v>271</v>
      </c>
    </row>
    <row r="10" spans="1:28" ht="81" customHeight="1" x14ac:dyDescent="0.25">
      <c r="A10" s="3">
        <v>2024</v>
      </c>
      <c r="B10" s="4">
        <v>45292</v>
      </c>
      <c r="C10" s="4">
        <v>45382</v>
      </c>
      <c r="D10" s="3" t="s">
        <v>277</v>
      </c>
      <c r="E10" s="3" t="s">
        <v>278</v>
      </c>
      <c r="F10" s="3" t="s">
        <v>279</v>
      </c>
      <c r="G10" s="3" t="s">
        <v>263</v>
      </c>
      <c r="H10" s="3" t="s">
        <v>264</v>
      </c>
      <c r="I10" s="3" t="s">
        <v>280</v>
      </c>
      <c r="J10" s="3" t="s">
        <v>264</v>
      </c>
      <c r="K10" s="6"/>
      <c r="L10" s="3" t="s">
        <v>279</v>
      </c>
      <c r="M10" s="6"/>
      <c r="N10" s="6"/>
      <c r="O10" s="3" t="s">
        <v>281</v>
      </c>
      <c r="P10" s="3">
        <v>2</v>
      </c>
      <c r="Q10" s="6"/>
      <c r="R10" s="3"/>
      <c r="S10" s="3"/>
      <c r="T10" s="3" t="s">
        <v>282</v>
      </c>
      <c r="U10" s="3" t="s">
        <v>269</v>
      </c>
      <c r="V10" s="6"/>
      <c r="W10" s="6"/>
      <c r="X10" s="3">
        <v>1</v>
      </c>
      <c r="Y10" s="6"/>
      <c r="Z10" s="4" t="s">
        <v>270</v>
      </c>
      <c r="AA10" s="4">
        <v>45382</v>
      </c>
      <c r="AB10" s="7" t="s">
        <v>271</v>
      </c>
    </row>
    <row r="11" spans="1:28" ht="75" customHeight="1" x14ac:dyDescent="0.25">
      <c r="A11" s="3">
        <v>2024</v>
      </c>
      <c r="B11" s="4">
        <v>45292</v>
      </c>
      <c r="C11" s="4">
        <v>45382</v>
      </c>
      <c r="D11" s="3" t="s">
        <v>283</v>
      </c>
      <c r="E11" s="3" t="s">
        <v>284</v>
      </c>
      <c r="F11" s="3" t="s">
        <v>285</v>
      </c>
      <c r="G11" s="3" t="s">
        <v>263</v>
      </c>
      <c r="H11" s="3" t="s">
        <v>264</v>
      </c>
      <c r="I11" s="3" t="s">
        <v>286</v>
      </c>
      <c r="J11" s="3" t="s">
        <v>264</v>
      </c>
      <c r="K11" s="6"/>
      <c r="L11" s="3" t="s">
        <v>287</v>
      </c>
      <c r="M11" s="6"/>
      <c r="N11" s="6"/>
      <c r="O11" s="3" t="s">
        <v>281</v>
      </c>
      <c r="P11" s="3">
        <v>3</v>
      </c>
      <c r="Q11" s="6"/>
      <c r="R11" s="3"/>
      <c r="S11" s="3"/>
      <c r="T11" s="3" t="s">
        <v>288</v>
      </c>
      <c r="U11" s="3" t="s">
        <v>269</v>
      </c>
      <c r="V11" s="6"/>
      <c r="W11" s="6"/>
      <c r="X11" s="3">
        <v>1</v>
      </c>
      <c r="Y11" s="6"/>
      <c r="Z11" s="4" t="s">
        <v>270</v>
      </c>
      <c r="AA11" s="4">
        <v>45382</v>
      </c>
      <c r="AB11" s="7" t="s">
        <v>271</v>
      </c>
    </row>
    <row r="12" spans="1:28" ht="62.25" customHeight="1" x14ac:dyDescent="0.25">
      <c r="A12" s="3">
        <v>2024</v>
      </c>
      <c r="B12" s="4">
        <v>45292</v>
      </c>
      <c r="C12" s="4">
        <v>45382</v>
      </c>
      <c r="D12" s="3" t="s">
        <v>289</v>
      </c>
      <c r="E12" s="3" t="s">
        <v>290</v>
      </c>
      <c r="F12" s="3" t="s">
        <v>291</v>
      </c>
      <c r="G12" s="3" t="s">
        <v>263</v>
      </c>
      <c r="H12" s="3" t="s">
        <v>264</v>
      </c>
      <c r="I12" s="9" t="s">
        <v>292</v>
      </c>
      <c r="J12" s="3" t="s">
        <v>264</v>
      </c>
      <c r="K12" s="6"/>
      <c r="L12" s="3" t="s">
        <v>291</v>
      </c>
      <c r="M12" s="6"/>
      <c r="N12" s="6"/>
      <c r="O12" s="3" t="s">
        <v>293</v>
      </c>
      <c r="P12" s="3">
        <v>4</v>
      </c>
      <c r="Q12" s="6"/>
      <c r="R12" s="3"/>
      <c r="S12" s="3"/>
      <c r="T12" s="3" t="s">
        <v>294</v>
      </c>
      <c r="U12" s="3" t="s">
        <v>269</v>
      </c>
      <c r="V12" s="6"/>
      <c r="W12" s="6"/>
      <c r="X12" s="3">
        <v>1</v>
      </c>
      <c r="Y12" s="6"/>
      <c r="Z12" s="4" t="s">
        <v>270</v>
      </c>
      <c r="AA12" s="4">
        <v>45382</v>
      </c>
      <c r="AB12" s="7" t="s">
        <v>271</v>
      </c>
    </row>
    <row r="13" spans="1:28" ht="63.75" customHeight="1" x14ac:dyDescent="0.25">
      <c r="A13" s="3">
        <v>2024</v>
      </c>
      <c r="B13" s="4">
        <v>45292</v>
      </c>
      <c r="C13" s="4">
        <v>45382</v>
      </c>
      <c r="D13" s="3" t="s">
        <v>295</v>
      </c>
      <c r="E13" s="3" t="s">
        <v>296</v>
      </c>
      <c r="F13" s="3" t="s">
        <v>295</v>
      </c>
      <c r="G13" s="3" t="s">
        <v>263</v>
      </c>
      <c r="H13" s="10" t="s">
        <v>297</v>
      </c>
      <c r="I13" s="7" t="s">
        <v>298</v>
      </c>
      <c r="J13" s="11" t="s">
        <v>299</v>
      </c>
      <c r="K13" s="12">
        <v>44651</v>
      </c>
      <c r="L13" s="13" t="s">
        <v>300</v>
      </c>
      <c r="M13" s="13" t="s">
        <v>301</v>
      </c>
      <c r="N13" s="14" t="s">
        <v>302</v>
      </c>
      <c r="O13" s="15" t="s">
        <v>300</v>
      </c>
      <c r="P13" s="3">
        <v>5</v>
      </c>
      <c r="Q13" s="16" t="s">
        <v>303</v>
      </c>
      <c r="R13" s="17" t="s">
        <v>304</v>
      </c>
      <c r="S13" s="3">
        <v>1</v>
      </c>
      <c r="T13" s="3" t="s">
        <v>305</v>
      </c>
      <c r="U13" s="3" t="s">
        <v>306</v>
      </c>
      <c r="V13" s="6"/>
      <c r="W13" s="11"/>
      <c r="X13" s="3">
        <v>1</v>
      </c>
      <c r="Y13" s="18" t="s">
        <v>307</v>
      </c>
      <c r="Z13" s="4" t="s">
        <v>270</v>
      </c>
      <c r="AA13" s="4">
        <v>45382</v>
      </c>
      <c r="AB13" s="19" t="s">
        <v>308</v>
      </c>
    </row>
    <row r="14" spans="1:28" ht="54" customHeight="1" x14ac:dyDescent="0.25">
      <c r="A14" s="3">
        <v>2024</v>
      </c>
      <c r="B14" s="4">
        <v>45292</v>
      </c>
      <c r="C14" s="4">
        <v>45382</v>
      </c>
      <c r="D14" s="3" t="s">
        <v>309</v>
      </c>
      <c r="E14" s="3" t="s">
        <v>310</v>
      </c>
      <c r="F14" s="3" t="s">
        <v>309</v>
      </c>
      <c r="G14" s="3" t="s">
        <v>263</v>
      </c>
      <c r="H14" s="11" t="s">
        <v>311</v>
      </c>
      <c r="I14" s="7" t="s">
        <v>312</v>
      </c>
      <c r="J14" s="11" t="s">
        <v>299</v>
      </c>
      <c r="K14" s="12">
        <v>44651</v>
      </c>
      <c r="L14" s="13" t="s">
        <v>300</v>
      </c>
      <c r="M14" s="13" t="s">
        <v>301</v>
      </c>
      <c r="N14" s="14" t="s">
        <v>302</v>
      </c>
      <c r="O14" s="15" t="s">
        <v>300</v>
      </c>
      <c r="P14" s="3">
        <v>5</v>
      </c>
      <c r="Q14" s="16" t="s">
        <v>303</v>
      </c>
      <c r="R14" s="17" t="s">
        <v>313</v>
      </c>
      <c r="S14" s="3">
        <v>1</v>
      </c>
      <c r="T14" s="3" t="s">
        <v>314</v>
      </c>
      <c r="U14" s="3" t="s">
        <v>306</v>
      </c>
      <c r="V14" s="6"/>
      <c r="W14" s="11"/>
      <c r="X14" s="3">
        <v>1</v>
      </c>
      <c r="Y14" s="18" t="s">
        <v>307</v>
      </c>
      <c r="Z14" s="4" t="s">
        <v>270</v>
      </c>
      <c r="AA14" s="4">
        <v>45382</v>
      </c>
      <c r="AB14" s="19" t="s">
        <v>308</v>
      </c>
    </row>
    <row r="15" spans="1:28" ht="60" customHeight="1" x14ac:dyDescent="0.25">
      <c r="A15" s="3">
        <v>2024</v>
      </c>
      <c r="B15" s="4">
        <v>45292</v>
      </c>
      <c r="C15" s="4">
        <v>45382</v>
      </c>
      <c r="D15" s="3" t="s">
        <v>315</v>
      </c>
      <c r="E15" s="3" t="s">
        <v>296</v>
      </c>
      <c r="F15" s="3" t="s">
        <v>315</v>
      </c>
      <c r="G15" s="3" t="s">
        <v>263</v>
      </c>
      <c r="H15" s="11" t="s">
        <v>316</v>
      </c>
      <c r="I15" s="7" t="s">
        <v>317</v>
      </c>
      <c r="J15" s="11" t="s">
        <v>299</v>
      </c>
      <c r="K15" s="12">
        <v>44651</v>
      </c>
      <c r="L15" s="17" t="s">
        <v>318</v>
      </c>
      <c r="M15" s="13" t="s">
        <v>301</v>
      </c>
      <c r="N15" s="13" t="s">
        <v>301</v>
      </c>
      <c r="O15" s="17" t="s">
        <v>318</v>
      </c>
      <c r="P15" s="3">
        <v>5</v>
      </c>
      <c r="Q15" s="20" t="s">
        <v>319</v>
      </c>
      <c r="R15" s="21" t="s">
        <v>320</v>
      </c>
      <c r="S15" s="3"/>
      <c r="T15" s="3" t="s">
        <v>321</v>
      </c>
      <c r="U15" s="3" t="s">
        <v>322</v>
      </c>
      <c r="V15" s="6"/>
      <c r="W15" s="11"/>
      <c r="X15" s="3">
        <v>1</v>
      </c>
      <c r="Y15" s="18" t="s">
        <v>307</v>
      </c>
      <c r="Z15" s="4" t="s">
        <v>270</v>
      </c>
      <c r="AA15" s="4">
        <v>45382</v>
      </c>
      <c r="AB15" s="17" t="s">
        <v>323</v>
      </c>
    </row>
  </sheetData>
  <mergeCells count="7">
    <mergeCell ref="A6:AB6"/>
    <mergeCell ref="A2:C2"/>
    <mergeCell ref="D2:F2"/>
    <mergeCell ref="G2:I2"/>
    <mergeCell ref="A3:C3"/>
    <mergeCell ref="D3:F3"/>
    <mergeCell ref="G3:I3"/>
  </mergeCells>
  <hyperlinks>
    <hyperlink ref="H13" r:id="rId1" xr:uid="{D314BBE0-CD02-4A08-AC19-C23A2E901123}"/>
    <hyperlink ref="H14" r:id="rId2" xr:uid="{9BE617CE-98E1-4DE6-9F13-74674EE7A0EB}"/>
    <hyperlink ref="H15" r:id="rId3" xr:uid="{2A2EDB9E-2FB9-4577-AFE4-07895D47BA11}"/>
    <hyperlink ref="J13" r:id="rId4" xr:uid="{0DAA5B09-A3FF-4CA1-BF8C-1FB62688FD01}"/>
    <hyperlink ref="J14:J15" r:id="rId5" display="http://www.plataformadetransparencia.org.mx/" xr:uid="{D41032F7-7F49-4B89-B3A2-B6542680F31E}"/>
    <hyperlink ref="Y13" r:id="rId6" xr:uid="{A6AC9EF3-119F-4F15-B085-33812F0BA1F7}"/>
    <hyperlink ref="Y14" r:id="rId7" xr:uid="{6B1F9A94-086C-4934-80F1-D33099642A49}"/>
    <hyperlink ref="Y15" r:id="rId8" xr:uid="{53D43BA8-5BC9-4E99-89CE-B5B159EC0D1C}"/>
  </hyperlinks>
  <pageMargins left="0.7" right="0.7" top="0.75" bottom="0.75" header="0.3" footer="0.3"/>
  <pageSetup orientation="portrait" r:id="rId9"/>
  <headerFooter>
    <oddHeader>&amp;C&amp;G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v>1</v>
      </c>
      <c r="B4">
        <v>4433271188</v>
      </c>
      <c r="C4" t="s">
        <v>350</v>
      </c>
      <c r="D4" t="s">
        <v>114</v>
      </c>
      <c r="E4" t="s">
        <v>178</v>
      </c>
      <c r="F4">
        <v>99</v>
      </c>
      <c r="G4">
        <v>99</v>
      </c>
      <c r="H4" t="s">
        <v>139</v>
      </c>
      <c r="I4" t="s">
        <v>351</v>
      </c>
      <c r="J4">
        <v>53</v>
      </c>
      <c r="K4" t="s">
        <v>329</v>
      </c>
      <c r="L4">
        <v>53</v>
      </c>
      <c r="M4" t="s">
        <v>329</v>
      </c>
      <c r="N4">
        <v>16</v>
      </c>
      <c r="O4" t="s">
        <v>178</v>
      </c>
      <c r="P4">
        <v>58280</v>
      </c>
    </row>
  </sheetData>
  <dataValidations count="3">
    <dataValidation type="list" allowBlank="1" showErrorMessage="1" sqref="D5: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E4"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A3" workbookViewId="0">
      <selection activeCell="A9" sqref="A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s="22">
        <v>1</v>
      </c>
      <c r="B4" s="23" t="s">
        <v>325</v>
      </c>
      <c r="C4" s="24" t="s">
        <v>108</v>
      </c>
      <c r="D4" s="24" t="s">
        <v>326</v>
      </c>
      <c r="E4" s="23" t="s">
        <v>327</v>
      </c>
      <c r="F4" s="23" t="s">
        <v>327</v>
      </c>
      <c r="G4" s="23" t="s">
        <v>146</v>
      </c>
      <c r="H4" s="24" t="s">
        <v>328</v>
      </c>
      <c r="I4" s="23">
        <v>1</v>
      </c>
      <c r="J4" s="23" t="s">
        <v>329</v>
      </c>
      <c r="K4" s="23">
        <v>53</v>
      </c>
      <c r="L4" s="23" t="s">
        <v>329</v>
      </c>
      <c r="M4" s="23">
        <v>16</v>
      </c>
      <c r="N4" s="23" t="s">
        <v>178</v>
      </c>
      <c r="O4" s="23">
        <v>58080</v>
      </c>
      <c r="P4" s="23" t="s">
        <v>330</v>
      </c>
      <c r="Q4" s="24" t="s">
        <v>331</v>
      </c>
      <c r="R4" s="25" t="s">
        <v>332</v>
      </c>
      <c r="S4" s="23" t="s">
        <v>333</v>
      </c>
    </row>
    <row r="5" spans="1:19" ht="25.5" x14ac:dyDescent="0.25">
      <c r="A5" s="22">
        <v>2</v>
      </c>
      <c r="B5" s="26" t="s">
        <v>334</v>
      </c>
      <c r="C5" s="23" t="s">
        <v>114</v>
      </c>
      <c r="D5" s="23" t="s">
        <v>335</v>
      </c>
      <c r="E5" s="23">
        <v>100</v>
      </c>
      <c r="F5" s="23" t="s">
        <v>327</v>
      </c>
      <c r="G5" s="23" t="s">
        <v>139</v>
      </c>
      <c r="H5" s="23" t="s">
        <v>336</v>
      </c>
      <c r="I5" s="23">
        <v>1</v>
      </c>
      <c r="J5" s="23" t="s">
        <v>329</v>
      </c>
      <c r="K5" s="23">
        <v>53</v>
      </c>
      <c r="L5" s="23" t="s">
        <v>329</v>
      </c>
      <c r="M5" s="23">
        <v>16</v>
      </c>
      <c r="N5" s="23" t="s">
        <v>178</v>
      </c>
      <c r="O5" s="23">
        <v>58170</v>
      </c>
      <c r="P5" s="23" t="s">
        <v>330</v>
      </c>
      <c r="Q5" s="24" t="s">
        <v>337</v>
      </c>
      <c r="R5" s="25" t="s">
        <v>338</v>
      </c>
      <c r="S5" s="23" t="s">
        <v>333</v>
      </c>
    </row>
    <row r="6" spans="1:19" x14ac:dyDescent="0.25">
      <c r="A6" s="22">
        <v>3</v>
      </c>
      <c r="B6" s="26" t="s">
        <v>339</v>
      </c>
      <c r="C6" s="23" t="s">
        <v>114</v>
      </c>
      <c r="D6" s="23" t="s">
        <v>335</v>
      </c>
      <c r="E6" s="23">
        <v>100</v>
      </c>
      <c r="F6" s="23" t="s">
        <v>327</v>
      </c>
      <c r="G6" s="23" t="s">
        <v>139</v>
      </c>
      <c r="H6" s="23" t="s">
        <v>336</v>
      </c>
      <c r="I6" s="23">
        <v>1</v>
      </c>
      <c r="J6" s="23" t="s">
        <v>329</v>
      </c>
      <c r="K6" s="23">
        <v>53</v>
      </c>
      <c r="L6" s="23" t="s">
        <v>329</v>
      </c>
      <c r="M6" s="23">
        <v>16</v>
      </c>
      <c r="N6" s="23" t="s">
        <v>178</v>
      </c>
      <c r="O6" s="23">
        <v>58170</v>
      </c>
      <c r="P6" s="23" t="s">
        <v>330</v>
      </c>
      <c r="Q6" s="24" t="s">
        <v>337</v>
      </c>
      <c r="R6" s="25" t="s">
        <v>338</v>
      </c>
      <c r="S6" s="23" t="s">
        <v>333</v>
      </c>
    </row>
    <row r="7" spans="1:19" x14ac:dyDescent="0.25">
      <c r="A7" s="22">
        <v>4</v>
      </c>
      <c r="B7" s="26" t="s">
        <v>340</v>
      </c>
      <c r="C7" s="23" t="s">
        <v>114</v>
      </c>
      <c r="D7" s="23" t="s">
        <v>335</v>
      </c>
      <c r="E7" s="23">
        <v>100</v>
      </c>
      <c r="F7" s="23" t="s">
        <v>327</v>
      </c>
      <c r="G7" s="23" t="s">
        <v>139</v>
      </c>
      <c r="H7" s="23" t="s">
        <v>336</v>
      </c>
      <c r="I7" s="23">
        <v>1</v>
      </c>
      <c r="J7" s="23" t="s">
        <v>329</v>
      </c>
      <c r="K7" s="23">
        <v>53</v>
      </c>
      <c r="L7" s="23" t="s">
        <v>329</v>
      </c>
      <c r="M7" s="23">
        <v>16</v>
      </c>
      <c r="N7" s="23" t="s">
        <v>178</v>
      </c>
      <c r="O7" s="23">
        <v>58170</v>
      </c>
      <c r="P7" s="23" t="s">
        <v>330</v>
      </c>
      <c r="Q7" s="24" t="s">
        <v>341</v>
      </c>
      <c r="R7" s="25" t="s">
        <v>342</v>
      </c>
      <c r="S7" s="23" t="s">
        <v>333</v>
      </c>
    </row>
    <row r="8" spans="1:19" ht="25.5" x14ac:dyDescent="0.25">
      <c r="A8" s="22">
        <v>5</v>
      </c>
      <c r="B8" s="26" t="s">
        <v>343</v>
      </c>
      <c r="C8" s="24" t="s">
        <v>114</v>
      </c>
      <c r="D8" s="24" t="s">
        <v>344</v>
      </c>
      <c r="E8" s="24">
        <v>99</v>
      </c>
      <c r="F8" s="23" t="s">
        <v>327</v>
      </c>
      <c r="G8" s="23" t="s">
        <v>139</v>
      </c>
      <c r="H8" s="24" t="s">
        <v>345</v>
      </c>
      <c r="I8" s="23">
        <v>1</v>
      </c>
      <c r="J8" s="23" t="s">
        <v>329</v>
      </c>
      <c r="K8" s="23">
        <v>53</v>
      </c>
      <c r="L8" s="23" t="s">
        <v>329</v>
      </c>
      <c r="M8" s="23">
        <v>16</v>
      </c>
      <c r="N8" s="23" t="s">
        <v>178</v>
      </c>
      <c r="O8" s="23">
        <v>58280</v>
      </c>
      <c r="P8" s="23" t="s">
        <v>330</v>
      </c>
      <c r="Q8" s="24" t="s">
        <v>346</v>
      </c>
      <c r="R8" s="25" t="s">
        <v>347</v>
      </c>
      <c r="S8" s="23" t="s">
        <v>348</v>
      </c>
    </row>
  </sheetData>
  <dataValidations count="6">
    <dataValidation type="list" allowBlank="1" showErrorMessage="1" sqref="C9:C201" xr:uid="{00000000-0002-0000-0100-000000000000}">
      <formula1>Hidden_1_Tabla_5143742</formula1>
    </dataValidation>
    <dataValidation type="list" allowBlank="1" showErrorMessage="1" sqref="G9:G201" xr:uid="{00000000-0002-0000-0100-000001000000}">
      <formula1>Hidden_2_Tabla_5143746</formula1>
    </dataValidation>
    <dataValidation type="list" allowBlank="1" showErrorMessage="1" sqref="N4:N201" xr:uid="{00000000-0002-0000-0100-000002000000}">
      <formula1>Hidden_3_Tabla_51437413</formula1>
    </dataValidation>
    <dataValidation type="list" allowBlank="1" showErrorMessage="1" sqref="C8 C4" xr:uid="{3FADBE05-8B36-41DA-9B04-AC8C84544F5A}">
      <formula1>Hidden_110</formula1>
    </dataValidation>
    <dataValidation type="list" allowBlank="1" showErrorMessage="1" sqref="G4:G8" xr:uid="{E5665740-FC0E-4E3A-BD30-1B7CA9DCEF84}">
      <formula1>rr</formula1>
    </dataValidation>
    <dataValidation type="list" allowBlank="1" showErrorMessage="1" sqref="C5:C7" xr:uid="{C6B41B6C-16E2-4679-B26B-8EBC87983618}">
      <formula1>fff</formula1>
    </dataValidation>
  </dataValidations>
  <hyperlinks>
    <hyperlink ref="R4" r:id="rId1" xr:uid="{5F2D8EE9-F124-4C4B-8D03-D245F801FD04}"/>
    <hyperlink ref="R5" r:id="rId2" xr:uid="{ADC621EA-6D63-44D8-B731-CB359D583BF0}"/>
    <hyperlink ref="R6" r:id="rId3" xr:uid="{75757936-FB88-4333-899B-8C8C1037B5EF}"/>
    <hyperlink ref="R7" r:id="rId4" xr:uid="{FC3A60B4-52F9-4CC0-A3CE-A456C70035AB}"/>
    <hyperlink ref="R8" r:id="rId5" xr:uid="{DA661134-A773-473F-B89F-64503CF5DE7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ht="25.5" x14ac:dyDescent="0.25">
      <c r="A4">
        <v>1</v>
      </c>
      <c r="B4" s="27" t="s">
        <v>349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2024-03-15T17:20:10Z</dcterms:created>
  <dcterms:modified xsi:type="dcterms:W3CDTF">2024-04-30T23:19:51Z</dcterms:modified>
</cp:coreProperties>
</file>