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ONDO 02\Downloads\"/>
    </mc:Choice>
  </mc:AlternateContent>
  <bookViews>
    <workbookView xWindow="0" yWindow="0" windowWidth="28800" windowHeight="1230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Hidden_1!$A$1:$A$3</definedName>
    <definedName name="Hidden_27">Hidden_2!$A$1:$A$3</definedName>
    <definedName name="Hidden_313">Hidden_3!$A$1:$A$3</definedName>
    <definedName name="Hidden_419">Hidden_4!$A$1:$A$3</definedName>
    <definedName name="Hidden_525">Hidden_5!$A$1:$A$3</definedName>
    <definedName name="Hidden_631">Hidden_6!$A$1:$A$3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<sst xmlns="http://schemas.openxmlformats.org/spreadsheetml/2006/main" count="160" uniqueCount="107">
  <si>
    <t>53726</t>
  </si>
  <si>
    <t>TÍTULO</t>
  </si>
  <si>
    <t>NOMBRE CORTO</t>
  </si>
  <si>
    <t>DESCRIPCIÓN</t>
  </si>
  <si>
    <t>Monto total, uso y destino del patrimonio fideicomitido</t>
  </si>
  <si>
    <t>Monto total, uso y destino del patrimonio fideicom</t>
  </si>
  <si>
    <t>Origen y monto total del patrimonio fideicomitido &lt;&lt;sujeto obligado&gt;&gt;</t>
  </si>
  <si>
    <t>1</t>
  </si>
  <si>
    <t>4</t>
  </si>
  <si>
    <t>2</t>
  </si>
  <si>
    <t>9</t>
  </si>
  <si>
    <t>6</t>
  </si>
  <si>
    <t>13</t>
  </si>
  <si>
    <t>14</t>
  </si>
  <si>
    <t>518457</t>
  </si>
  <si>
    <t>518488</t>
  </si>
  <si>
    <t>518489</t>
  </si>
  <si>
    <t>518490</t>
  </si>
  <si>
    <t>518491</t>
  </si>
  <si>
    <t>518492</t>
  </si>
  <si>
    <t>518472</t>
  </si>
  <si>
    <t>518493</t>
  </si>
  <si>
    <t>518494</t>
  </si>
  <si>
    <t>518459</t>
  </si>
  <si>
    <t>518460</t>
  </si>
  <si>
    <t>518476</t>
  </si>
  <si>
    <t>518461</t>
  </si>
  <si>
    <t>518495</t>
  </si>
  <si>
    <t>518496</t>
  </si>
  <si>
    <t>518462</t>
  </si>
  <si>
    <t>518477</t>
  </si>
  <si>
    <t>518463</t>
  </si>
  <si>
    <t>518478</t>
  </si>
  <si>
    <t>518479</t>
  </si>
  <si>
    <t>518497</t>
  </si>
  <si>
    <t>518464</t>
  </si>
  <si>
    <t>518465</t>
  </si>
  <si>
    <t>518485</t>
  </si>
  <si>
    <t>518466</t>
  </si>
  <si>
    <t>518480</t>
  </si>
  <si>
    <t>518498</t>
  </si>
  <si>
    <t>518467</t>
  </si>
  <si>
    <t>518486</t>
  </si>
  <si>
    <t>518487</t>
  </si>
  <si>
    <t>518468</t>
  </si>
  <si>
    <t>518481</t>
  </si>
  <si>
    <t>518499</t>
  </si>
  <si>
    <t>518469</t>
  </si>
  <si>
    <t>518470</t>
  </si>
  <si>
    <t>518471</t>
  </si>
  <si>
    <t>518484</t>
  </si>
  <si>
    <t>518473</t>
  </si>
  <si>
    <t>518474</t>
  </si>
  <si>
    <t>518475</t>
  </si>
  <si>
    <t>518458</t>
  </si>
  <si>
    <t>518482</t>
  </si>
  <si>
    <t>518483</t>
  </si>
  <si>
    <t>Tabla Campos</t>
  </si>
  <si>
    <t>Ejercicio</t>
  </si>
  <si>
    <t>Fecha de inicio del periodo que se informa</t>
  </si>
  <si>
    <t>Fecha de término del periodo que se informa</t>
  </si>
  <si>
    <t>Número del fideicomiso y fondo público, mandato o cualquier contrato análogo</t>
  </si>
  <si>
    <t xml:space="preserve">Denominación del fideicomiso </t>
  </si>
  <si>
    <t>Origen de los recursos del patrimonio fideicomitido (catálogo)</t>
  </si>
  <si>
    <t>Monto total del patrimonio fideicomitido</t>
  </si>
  <si>
    <t>Origen de los recursos recibido por subsidios (catálogo)</t>
  </si>
  <si>
    <t>Monto total recibido por subsidios</t>
  </si>
  <si>
    <t>Monto total recursos por subsidios (propios)</t>
  </si>
  <si>
    <t>Monto total recursos por subsidios (locales)</t>
  </si>
  <si>
    <t>Monto total recursos subsidios (federales)</t>
  </si>
  <si>
    <t>Monto total recursos subsidios (internacionales)</t>
  </si>
  <si>
    <t>Origen de los recursos recibidos por donaciones (catálogo)</t>
  </si>
  <si>
    <t>Monto total recibido por donaciones</t>
  </si>
  <si>
    <t>Monto total recursos por donaciones (propios)</t>
  </si>
  <si>
    <t>Monto total recursos por donaciones (locales)</t>
  </si>
  <si>
    <t>Monto total recursos por donaciones (federales)</t>
  </si>
  <si>
    <t xml:space="preserve">Monto total recursos donaciones (Internacionales) </t>
  </si>
  <si>
    <t>Origen recursos por trasferencias</t>
  </si>
  <si>
    <t>Monto total recibido por transferencias</t>
  </si>
  <si>
    <t>Monto total recursos por trasferencias (propios)</t>
  </si>
  <si>
    <t>Monto total recursos por trasferencias (locales)</t>
  </si>
  <si>
    <t>Monto total recursos por trasferencias (federales)</t>
  </si>
  <si>
    <t>Monto recursos trasferencias (internacionales)</t>
  </si>
  <si>
    <t>Origen de los recursos por aportaciones (catálogo)</t>
  </si>
  <si>
    <t>Monto total recibido por aportaciones</t>
  </si>
  <si>
    <t>Monto total recursos por aportaciones (propios)</t>
  </si>
  <si>
    <t>Monto total recursos por aportaciones (locales)</t>
  </si>
  <si>
    <t>Monto total recursos por aportaciones (federales)</t>
  </si>
  <si>
    <t>Monto por recursos aportaciones (internacionales)</t>
  </si>
  <si>
    <t>Origen de los recursos por subvenciones (catálogo)</t>
  </si>
  <si>
    <t>Monto total recibido por subvenciones</t>
  </si>
  <si>
    <t>Monto total recursos por subvenciones (propios)</t>
  </si>
  <si>
    <t>Monto total recursos por subvenciones (locales)</t>
  </si>
  <si>
    <t>Monto total recursos por subvenciones (federales)</t>
  </si>
  <si>
    <t>Monto to recursos subvenciones (internacionales)</t>
  </si>
  <si>
    <t>Monto total de recursos de ingresos de excedentes</t>
  </si>
  <si>
    <t>Valor de mercado de inversiones realizadas</t>
  </si>
  <si>
    <t>Monto anual de rendimiento inversiones realizadas</t>
  </si>
  <si>
    <t>Área(s) responsable(s) que genera(n), posee(n), publica(n) y actualizan la información</t>
  </si>
  <si>
    <t>Fecha de actualización</t>
  </si>
  <si>
    <t>Nota</t>
  </si>
  <si>
    <t>Público</t>
  </si>
  <si>
    <t>Privado</t>
  </si>
  <si>
    <t>Público y privado</t>
  </si>
  <si>
    <t>Fideicomiso Público del Fondo de Ayuda, Asistencia y Reparación Integral del Estado de Michoacán de Ocampo</t>
  </si>
  <si>
    <t>Dirección de Fondo de Ayuda</t>
  </si>
  <si>
    <t>Los espacios en blanco es porque no aplica. En el periodo que se informa el Fondo de Ayuda  recibió  transferencias de la Secretaría de Finanzas y Administración correspondientes a los DEPPs números 0880000115, 088000162, 088000190 y 088000202 para cubrir honorarios del fiduciario de ajunio, julio, agosto y septiembre, cabe aclarar que no se recibio pago fiduciario en junio; 088000116, 0880000117, 088000169, 088000170, 088000196, 088000199, 088000203, 088000204 para cubrir ayudas inmediatas de julio, agosto y septiembre así también la Fiscalía General del Estado transfirió  el 09 de julio un importe de $114,915.26 lo correspondiente al segundo trimestre 2025. Tambíen la SFA transfirio $1,300,000.00 el 13 de agosto para cubrir reparaciones.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</si>
</sst>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2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8"/>
  <sheetViews>
    <sheetView tabSelected="1" topLeftCell="A2" zoomScaleNormal="100" workbookViewId="0">
      <selection activeCell="AQ14" sqref="AQ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7.140625" bestFit="1" customWidth="1"/>
    <col min="5" max="5" width="26.5703125" bestFit="1" customWidth="1"/>
    <col min="6" max="6" width="52.7109375" bestFit="1" customWidth="1"/>
    <col min="7" max="7" width="34.42578125" bestFit="1" customWidth="1"/>
    <col min="8" max="8" width="47.42578125" bestFit="1" customWidth="1"/>
    <col min="9" max="9" width="29.28515625" bestFit="1" customWidth="1"/>
    <col min="10" max="10" width="37.7109375" bestFit="1" customWidth="1"/>
    <col min="11" max="11" width="37.28515625" bestFit="1" customWidth="1"/>
    <col min="12" max="12" width="36" bestFit="1" customWidth="1"/>
    <col min="13" max="13" width="41" bestFit="1" customWidth="1"/>
    <col min="14" max="14" width="50.140625" bestFit="1" customWidth="1"/>
    <col min="15" max="15" width="31" bestFit="1" customWidth="1"/>
    <col min="16" max="16" width="39.42578125" bestFit="1" customWidth="1"/>
    <col min="17" max="17" width="39" bestFit="1" customWidth="1"/>
    <col min="18" max="18" width="41" bestFit="1" customWidth="1"/>
    <col min="19" max="19" width="43.28515625" bestFit="1" customWidth="1"/>
    <col min="20" max="20" width="28.85546875" bestFit="1" customWidth="1"/>
    <col min="21" max="21" width="33.42578125" bestFit="1" customWidth="1"/>
    <col min="22" max="22" width="40.85546875" bestFit="1" customWidth="1"/>
    <col min="23" max="23" width="40.42578125" bestFit="1" customWidth="1"/>
    <col min="24" max="24" width="42.42578125" bestFit="1" customWidth="1"/>
    <col min="25" max="25" width="39.85546875" bestFit="1" customWidth="1"/>
    <col min="26" max="26" width="43.28515625" bestFit="1" customWidth="1"/>
    <col min="27" max="27" width="32.28515625" bestFit="1" customWidth="1"/>
    <col min="28" max="28" width="40.7109375" bestFit="1" customWidth="1"/>
    <col min="29" max="29" width="40.42578125" bestFit="1" customWidth="1"/>
    <col min="30" max="30" width="42.28515625" bestFit="1" customWidth="1"/>
    <col min="31" max="31" width="43" bestFit="1" customWidth="1"/>
    <col min="32" max="32" width="43.85546875" bestFit="1" customWidth="1"/>
    <col min="33" max="33" width="32.85546875" bestFit="1" customWidth="1"/>
    <col min="34" max="34" width="41.28515625" bestFit="1" customWidth="1"/>
    <col min="35" max="35" width="41" bestFit="1" customWidth="1"/>
    <col min="36" max="36" width="43" bestFit="1" customWidth="1"/>
    <col min="37" max="37" width="42.5703125" bestFit="1" customWidth="1"/>
    <col min="38" max="38" width="43.7109375" bestFit="1" customWidth="1"/>
    <col min="39" max="39" width="37.42578125" bestFit="1" customWidth="1"/>
    <col min="40" max="40" width="43.5703125" bestFit="1" customWidth="1"/>
    <col min="41" max="41" width="73.140625" bestFit="1" customWidth="1"/>
    <col min="42" max="42" width="20" bestFit="1" customWidth="1"/>
    <col min="43" max="43" width="30.28515625" customWidth="1"/>
  </cols>
  <sheetData>
    <row r="1" spans="1:44" hidden="1" x14ac:dyDescent="0.25">
      <c r="A1" t="s">
        <v>0</v>
      </c>
    </row>
    <row r="2" spans="1:44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44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4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11</v>
      </c>
      <c r="N4" t="s">
        <v>10</v>
      </c>
      <c r="O4" t="s">
        <v>11</v>
      </c>
      <c r="P4" t="s">
        <v>11</v>
      </c>
      <c r="Q4" t="s">
        <v>11</v>
      </c>
      <c r="R4" t="s">
        <v>11</v>
      </c>
      <c r="S4" t="s">
        <v>11</v>
      </c>
      <c r="T4" t="s">
        <v>10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10</v>
      </c>
      <c r="AA4" t="s">
        <v>11</v>
      </c>
      <c r="AB4" t="s">
        <v>11</v>
      </c>
      <c r="AC4" t="s">
        <v>11</v>
      </c>
      <c r="AD4" t="s">
        <v>11</v>
      </c>
      <c r="AE4" t="s">
        <v>11</v>
      </c>
      <c r="AF4" t="s">
        <v>10</v>
      </c>
      <c r="AG4" t="s">
        <v>11</v>
      </c>
      <c r="AH4" t="s">
        <v>11</v>
      </c>
      <c r="AI4" t="s">
        <v>11</v>
      </c>
      <c r="AJ4" t="s">
        <v>11</v>
      </c>
      <c r="AK4" t="s">
        <v>11</v>
      </c>
      <c r="AL4" t="s">
        <v>11</v>
      </c>
      <c r="AM4" t="s">
        <v>11</v>
      </c>
      <c r="AN4" t="s">
        <v>11</v>
      </c>
      <c r="AO4" t="s">
        <v>9</v>
      </c>
      <c r="AP4" t="s">
        <v>12</v>
      </c>
      <c r="AQ4" t="s">
        <v>13</v>
      </c>
    </row>
    <row r="5" spans="1:4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</row>
    <row r="6" spans="1:44" x14ac:dyDescent="0.25">
      <c r="A6" s="8" t="s">
        <v>57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</row>
    <row r="7" spans="1:44" ht="26.25" x14ac:dyDescent="0.25">
      <c r="A7" s="1" t="s">
        <v>58</v>
      </c>
      <c r="B7" s="1" t="s">
        <v>59</v>
      </c>
      <c r="C7" s="1" t="s">
        <v>60</v>
      </c>
      <c r="D7" s="1" t="s">
        <v>61</v>
      </c>
      <c r="E7" s="1" t="s">
        <v>62</v>
      </c>
      <c r="F7" s="1" t="s">
        <v>63</v>
      </c>
      <c r="G7" s="1" t="s">
        <v>64</v>
      </c>
      <c r="H7" s="1" t="s">
        <v>65</v>
      </c>
      <c r="I7" s="1" t="s">
        <v>66</v>
      </c>
      <c r="J7" s="1" t="s">
        <v>67</v>
      </c>
      <c r="K7" s="1" t="s">
        <v>68</v>
      </c>
      <c r="L7" s="1" t="s">
        <v>69</v>
      </c>
      <c r="M7" s="1" t="s">
        <v>70</v>
      </c>
      <c r="N7" s="1" t="s">
        <v>71</v>
      </c>
      <c r="O7" s="1" t="s">
        <v>72</v>
      </c>
      <c r="P7" s="1" t="s">
        <v>73</v>
      </c>
      <c r="Q7" s="1" t="s">
        <v>74</v>
      </c>
      <c r="R7" s="1" t="s">
        <v>75</v>
      </c>
      <c r="S7" s="1" t="s">
        <v>76</v>
      </c>
      <c r="T7" s="1" t="s">
        <v>77</v>
      </c>
      <c r="U7" s="1" t="s">
        <v>78</v>
      </c>
      <c r="V7" s="1" t="s">
        <v>79</v>
      </c>
      <c r="W7" s="1" t="s">
        <v>80</v>
      </c>
      <c r="X7" s="1" t="s">
        <v>81</v>
      </c>
      <c r="Y7" s="1" t="s">
        <v>82</v>
      </c>
      <c r="Z7" s="1" t="s">
        <v>83</v>
      </c>
      <c r="AA7" s="1" t="s">
        <v>84</v>
      </c>
      <c r="AB7" s="1" t="s">
        <v>85</v>
      </c>
      <c r="AC7" s="1" t="s">
        <v>86</v>
      </c>
      <c r="AD7" s="1" t="s">
        <v>87</v>
      </c>
      <c r="AE7" s="1" t="s">
        <v>88</v>
      </c>
      <c r="AF7" s="1" t="s">
        <v>89</v>
      </c>
      <c r="AG7" s="1" t="s">
        <v>90</v>
      </c>
      <c r="AH7" s="1" t="s">
        <v>91</v>
      </c>
      <c r="AI7" s="1" t="s">
        <v>92</v>
      </c>
      <c r="AJ7" s="1" t="s">
        <v>93</v>
      </c>
      <c r="AK7" s="1" t="s">
        <v>94</v>
      </c>
      <c r="AL7" s="1" t="s">
        <v>95</v>
      </c>
      <c r="AM7" s="1" t="s">
        <v>96</v>
      </c>
      <c r="AN7" s="1" t="s">
        <v>97</v>
      </c>
      <c r="AO7" s="1" t="s">
        <v>98</v>
      </c>
      <c r="AP7" s="1" t="s">
        <v>99</v>
      </c>
      <c r="AQ7" s="1" t="s">
        <v>100</v>
      </c>
    </row>
    <row r="8" spans="1:44" ht="390" x14ac:dyDescent="0.25">
      <c r="A8" s="2">
        <v>2025</v>
      </c>
      <c r="B8" s="3">
        <v>45839</v>
      </c>
      <c r="C8" s="3">
        <v>45930</v>
      </c>
      <c r="D8" s="2">
        <v>18519</v>
      </c>
      <c r="E8" s="4" t="s">
        <v>104</v>
      </c>
      <c r="F8" s="2" t="s">
        <v>101</v>
      </c>
      <c r="G8" s="7">
        <v>1</v>
      </c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2" t="s">
        <v>101</v>
      </c>
      <c r="U8" s="7">
        <v>2931652.16</v>
      </c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7">
        <v>0.8</v>
      </c>
      <c r="AN8" s="2">
        <v>6.46</v>
      </c>
      <c r="AO8" s="2" t="s">
        <v>105</v>
      </c>
      <c r="AP8" s="3">
        <v>45930</v>
      </c>
      <c r="AQ8" s="6" t="s">
        <v>106</v>
      </c>
      <c r="AR8" s="6"/>
    </row>
  </sheetData>
  <mergeCells count="7">
    <mergeCell ref="A6:AQ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>
      <formula1>Hidden_15</formula1>
    </dataValidation>
    <dataValidation type="list" allowBlank="1" showErrorMessage="1" sqref="H8:H201">
      <formula1>Hidden_27</formula1>
    </dataValidation>
    <dataValidation type="list" allowBlank="1" showErrorMessage="1" sqref="N8:N201">
      <formula1>Hidden_313</formula1>
    </dataValidation>
    <dataValidation type="list" allowBlank="1" showErrorMessage="1" sqref="T8:T201">
      <formula1>Hidden_419</formula1>
    </dataValidation>
    <dataValidation type="list" allowBlank="1" showErrorMessage="1" sqref="Z8:Z201">
      <formula1>Hidden_525</formula1>
    </dataValidation>
    <dataValidation type="list" allowBlank="1" showErrorMessage="1" sqref="AF8:AF201">
      <formula1>Hidden_631</formula1>
    </dataValidation>
  </dataValidations>
  <pageMargins left="0.7" right="0.7" top="0.75" bottom="0.75" header="0.3" footer="0.3"/>
  <pageSetup paperSize="9"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Hidden_27</vt:lpstr>
      <vt:lpstr>Hidden_313</vt:lpstr>
      <vt:lpstr>Hidden_419</vt:lpstr>
      <vt:lpstr>Hidden_525</vt:lpstr>
      <vt:lpstr>Hidden_631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FONDO 02</cp:lastModifiedBy>
  <dcterms:created xsi:type="dcterms:W3CDTF">2024-03-15T17:50:26Z</dcterms:created>
  <dcterms:modified xsi:type="dcterms:W3CDTF">2025-10-06T20:32:58Z</dcterms:modified>
</cp:coreProperties>
</file>