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2DO TRIM 2025\CEEAV\CEEAV 2DO TRIM\art 35\"/>
    </mc:Choice>
  </mc:AlternateContent>
  <xr:revisionPtr revIDLastSave="0" documentId="13_ncr:1_{697DEECF-CD2B-4E66-95F2-AEE27043F69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externalReferences>
    <externalReference r:id="rId8"/>
  </externalReferences>
  <definedNames>
    <definedName name="_xlnm._FilterDatabase" localSheetId="0" hidden="1">'Reporte de Formatos'!$A$7:$AJ$84</definedName>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0"/>
</workbook>
</file>

<file path=xl/sharedStrings.xml><?xml version="1.0" encoding="utf-8"?>
<sst xmlns="http://schemas.openxmlformats.org/spreadsheetml/2006/main" count="2056" uniqueCount="483">
  <si>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</si>
  <si>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</si>
  <si>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</si>
  <si>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</si>
  <si>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</si>
  <si>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</si>
  <si>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</si>
  <si>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</si>
  <si>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</si>
  <si>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</si>
  <si>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</si>
  <si>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</si>
  <si>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</si>
  <si>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</si>
  <si>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</si>
  <si>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</si>
  <si>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</si>
  <si>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</si>
  <si>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</si>
  <si>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</si>
  <si>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</si>
  <si>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</si>
  <si>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</si>
  <si>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</si>
  <si>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</si>
  <si>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</si>
  <si>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</si>
  <si>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</si>
  <si>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</si>
  <si>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</si>
  <si>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</si>
  <si>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</si>
  <si>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</si>
  <si>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</si>
  <si>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</si>
  <si>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</si>
  <si>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</si>
  <si>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</si>
  <si>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</si>
  <si>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</si>
  <si>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</si>
  <si>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</si>
  <si>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</si>
  <si>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</si>
  <si>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</si>
  <si>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</si>
  <si>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</si>
  <si>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</si>
  <si>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</si>
  <si>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</si>
  <si>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</si>
  <si>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</si>
  <si>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</si>
  <si>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</si>
  <si>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</si>
  <si>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</si>
  <si>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</si>
  <si>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</si>
  <si>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</si>
  <si>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</si>
  <si>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</si>
  <si>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</si>
  <si>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</si>
  <si>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</si>
  <si>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</si>
  <si>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</si>
  <si>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</si>
  <si>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</si>
  <si>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</si>
  <si>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</si>
  <si>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</si>
  <si>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</si>
  <si>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</si>
  <si>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</si>
  <si>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</si>
  <si>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</si>
  <si>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</si>
  <si>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</si>
  <si>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</si>
  <si>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</si>
  <si>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</si>
  <si>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</si>
  <si>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</si>
  <si>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</si>
  <si>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</si>
  <si>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</si>
  <si>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</si>
  <si>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</si>
  <si>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</si>
  <si>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</si>
  <si>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</si>
  <si>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</si>
  <si>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</si>
  <si>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</si>
  <si>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</si>
  <si>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</si>
  <si>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</si>
  <si>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</si>
  <si>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</si>
  <si>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</si>
  <si>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</si>
  <si>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</si>
  <si>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</si>
  <si>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</si>
  <si>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</si>
  <si>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</si>
  <si>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</si>
  <si>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</si>
  <si>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</si>
  <si>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</si>
  <si>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</si>
  <si>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</si>
  <si>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</si>
  <si>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</si>
  <si>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</si>
  <si>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Subdirector "B"</t>
  </si>
  <si>
    <t xml:space="preserve">Coordinador de Unidades Regionales </t>
  </si>
  <si>
    <t>Oficina del comisionado ejectivo</t>
  </si>
  <si>
    <t xml:space="preserve">Luis Felipe </t>
  </si>
  <si>
    <t xml:space="preserve">Amezcua </t>
  </si>
  <si>
    <t>Robledo</t>
  </si>
  <si>
    <t xml:space="preserve">Gira en las Unidades Regionales de Zamora, La Piedad y Sahuayo, con motivo de plantear metas de trabajo, revisar expedientes y supervisar las unidades Regionales. </t>
  </si>
  <si>
    <t>México</t>
  </si>
  <si>
    <t>Michoacán</t>
  </si>
  <si>
    <t>Morelia</t>
  </si>
  <si>
    <t xml:space="preserve">México  </t>
  </si>
  <si>
    <t>Gira Zamora, La Piedad y Sahuayo</t>
  </si>
  <si>
    <t>https://so.secoem.michoacan.gob.mx/wp-content/uploads/2025/07/OFICIO-058-2025_0001.pdf</t>
  </si>
  <si>
    <t>https://so.secoem.michoacan.gob.mx/wp-content/uploads/2024/10/Manual-Viaticos22.pdf</t>
  </si>
  <si>
    <t>Dirección Administrativa</t>
  </si>
  <si>
    <t xml:space="preserve">Sin Nota Adicional </t>
  </si>
  <si>
    <t>Jefe de Departamento</t>
  </si>
  <si>
    <t>Jefe de Departamento de Primer Contacto, Regístro y Díctamen</t>
  </si>
  <si>
    <t>Unidad Regional Zitácuaro</t>
  </si>
  <si>
    <t xml:space="preserve">Guillermo Eder </t>
  </si>
  <si>
    <t xml:space="preserve">Carmona </t>
  </si>
  <si>
    <t>Santos</t>
  </si>
  <si>
    <t>Zitacuaro</t>
  </si>
  <si>
    <t>Huetamo</t>
  </si>
  <si>
    <t>E1431</t>
  </si>
  <si>
    <t>Abogado Victimal</t>
  </si>
  <si>
    <t xml:space="preserve">Fernando </t>
  </si>
  <si>
    <t xml:space="preserve">Muñoz </t>
  </si>
  <si>
    <t xml:space="preserve">Hernandez </t>
  </si>
  <si>
    <t>Coordinador "C"</t>
  </si>
  <si>
    <t xml:space="preserve">Comisionado Ejecutivo </t>
  </si>
  <si>
    <t xml:space="preserve">Oficina del Comisionado Ejecutivo </t>
  </si>
  <si>
    <t>Josue Alfonso</t>
  </si>
  <si>
    <t xml:space="preserve">Mejia </t>
  </si>
  <si>
    <t>Pineda</t>
  </si>
  <si>
    <t>Subdirector "C"</t>
  </si>
  <si>
    <t>Titular de la Unidad Regional Uruapan</t>
  </si>
  <si>
    <t xml:space="preserve">Mauricio Antonio </t>
  </si>
  <si>
    <t>Gúzman</t>
  </si>
  <si>
    <t xml:space="preserve">Mendoza </t>
  </si>
  <si>
    <t>Acudir a la ciudad de Tacámbaro a brindar acompañamiento a diversas victimas derivado de la carpeta nuc. 104202510461</t>
  </si>
  <si>
    <t>Uruapan</t>
  </si>
  <si>
    <t>Tacambaro</t>
  </si>
  <si>
    <t>https://so.secoem.michoacan.gob.mx/wp-content/uploads/2025/07/OFICIO-064-2025_0001.pdf</t>
  </si>
  <si>
    <t>E1527</t>
  </si>
  <si>
    <t>Enlace Administrativo "A"</t>
  </si>
  <si>
    <t>Subdirección de Orientación y Primer Contacto</t>
  </si>
  <si>
    <t xml:space="preserve">Irais Yunuen </t>
  </si>
  <si>
    <t xml:space="preserve">Rangel </t>
  </si>
  <si>
    <t xml:space="preserve">Duran </t>
  </si>
  <si>
    <t>Se realizaron visitas domiciliarias a las personas beneficiarias del programa Apoyo Económico a víctimas indirectas de feminicidio.</t>
  </si>
  <si>
    <t>Pátzcuaro</t>
  </si>
  <si>
    <t>https://so.secoem.michoacan.gob.mx/wp-content/uploads/2025/07/OFICIO-065-2025_0001.pdf</t>
  </si>
  <si>
    <t>E1407</t>
  </si>
  <si>
    <t xml:space="preserve">Auxiliar de Junta Especial </t>
  </si>
  <si>
    <t xml:space="preserve">Erik </t>
  </si>
  <si>
    <t xml:space="preserve">Zavala </t>
  </si>
  <si>
    <t>Reyes</t>
  </si>
  <si>
    <t>https://so.secoem.michoacan.gob.mx/wp-content/uploads/2025/07/OFICIO-066-2025_0001.pdf</t>
  </si>
  <si>
    <t>Subdirectora "C"</t>
  </si>
  <si>
    <t>Titular de la Unidad de Atención y Acompañamiento a Víctimas</t>
  </si>
  <si>
    <t xml:space="preserve">Themis Danae </t>
  </si>
  <si>
    <t xml:space="preserve">Aviles </t>
  </si>
  <si>
    <t>Valencia</t>
  </si>
  <si>
    <t>https://so.secoem.michoacan.gob.mx/wp-content/uploads/2025/07/OFICIO-067-2025_0001.pdf</t>
  </si>
  <si>
    <t>Reunión en las oficinas de la fiscalía especializada en asuntos indígenas con víctimas de la comunidad de Arantepacua.</t>
  </si>
  <si>
    <t>Ciudad de México</t>
  </si>
  <si>
    <t>https://so.secoem.michoacan.gob.mx/wp-content/uploads/2025/07/OFICIO-068-2025_0001.pdf</t>
  </si>
  <si>
    <t>E1301</t>
  </si>
  <si>
    <t xml:space="preserve">Supervisor </t>
  </si>
  <si>
    <t>Abelardo</t>
  </si>
  <si>
    <t xml:space="preserve">Alvarez </t>
  </si>
  <si>
    <t>Rangel</t>
  </si>
  <si>
    <t>https://so.secoem.michoacan.gob.mx/wp-content/uploads/2025/07/OFICIO-069-2025_0001.pdf</t>
  </si>
  <si>
    <t>Subdirectora "B"</t>
  </si>
  <si>
    <t>Titular de la Unidad de Derechos Humanos y Otras Materias</t>
  </si>
  <si>
    <t>Dirección de Asesoría y Representación Jurídica a Victimas</t>
  </si>
  <si>
    <t xml:space="preserve">Ana Maria </t>
  </si>
  <si>
    <t xml:space="preserve">Garcia </t>
  </si>
  <si>
    <t>Vega</t>
  </si>
  <si>
    <t>https://so.secoem.michoacan.gob.mx/wp-content/uploads/2025/07/OFICIO-070-2025_0001.pdf</t>
  </si>
  <si>
    <t xml:space="preserve">Jefe de Departamento </t>
  </si>
  <si>
    <t xml:space="preserve">Abogado Victimal </t>
  </si>
  <si>
    <t xml:space="preserve">Dirección de Asesoría y Representación Jurídica </t>
  </si>
  <si>
    <t xml:space="preserve">Luis Fernando </t>
  </si>
  <si>
    <t xml:space="preserve">Ruiz </t>
  </si>
  <si>
    <t>Fraga</t>
  </si>
  <si>
    <t>https://so.secoem.michoacan.gob.mx/wp-content/uploads/2025/07/OFICIO-071-2025_0001.pdf</t>
  </si>
  <si>
    <t>Director de área "A"</t>
  </si>
  <si>
    <t xml:space="preserve">Director de Fondo de Ayuda </t>
  </si>
  <si>
    <t xml:space="preserve">Dirección de Fondo de Ayuda </t>
  </si>
  <si>
    <t>Jonatan Isahib</t>
  </si>
  <si>
    <t xml:space="preserve">Villa </t>
  </si>
  <si>
    <t>Vargas</t>
  </si>
  <si>
    <t>https://so.secoem.michoacan.gob.mx/wp-content/uploads/2025/07/OFICIO-072-2025_0001.pdf</t>
  </si>
  <si>
    <t xml:space="preserve">Jefa de Departamento </t>
  </si>
  <si>
    <t>Acompañante integral adscrito</t>
  </si>
  <si>
    <t>Cecilia</t>
  </si>
  <si>
    <t xml:space="preserve">Morales </t>
  </si>
  <si>
    <t>Melgoza</t>
  </si>
  <si>
    <t>Se asistió a la asamblea del plan nacional de justicia y desarrollo de los pueblos y comunidades indígenas.</t>
  </si>
  <si>
    <t>Cheranastico</t>
  </si>
  <si>
    <t>https://so.secoem.michoacan.gob.mx/wp-content/uploads/2025/07/OFICIO-073-2025_0001.pdf</t>
  </si>
  <si>
    <t>Asistir a una reunión con familiares del Colectivo “Madres con una luz en el corazón y En búsqueda de una esperanza”, la fiscalía regional de Uruapan, para dar seguimiento a casos de personas desaparecidas.</t>
  </si>
  <si>
    <t>https://so.secoem.michoacan.gob.mx/wp-content/uploads/2025/07/OFICIO-074-2025_0001.pdf</t>
  </si>
  <si>
    <t>Acompañamiento y apoyo a victima en situación de solicitud de asilo en EEUU, con asesoría en las oficinas de la ITESO en Guadalajara.</t>
  </si>
  <si>
    <t>Jalisco</t>
  </si>
  <si>
    <t>Guadalajara</t>
  </si>
  <si>
    <t>https://so.secoem.michoacan.gob.mx/wp-content/uploads/2025/07/OFICIO-075-2025_0001.pdf</t>
  </si>
  <si>
    <t xml:space="preserve">Subdirectora de Orientación y Primer Contacto </t>
  </si>
  <si>
    <t>Georgina Paola</t>
  </si>
  <si>
    <t>Villalpando</t>
  </si>
  <si>
    <t>Barrios</t>
  </si>
  <si>
    <t>https://so.secoem.michoacan.gob.mx/wp-content/uploads/2025/07/OFICIO-076-2025_0001.pdf</t>
  </si>
  <si>
    <t>Titular de la Unidad Regional Zamora</t>
  </si>
  <si>
    <t>Carlos Ivan</t>
  </si>
  <si>
    <t>Rivera</t>
  </si>
  <si>
    <t xml:space="preserve"> Chávez</t>
  </si>
  <si>
    <t>Trasladarse al municipio de Morelia, Michoacán con motivo de asistir a reunión de Coordinación en las Oficinas de la CEEAV.</t>
  </si>
  <si>
    <t>Zamora</t>
  </si>
  <si>
    <t>https://so.secoem.michoacan.gob.mx/wp-content/uploads/2025/07/OFICIO-078-2025_0001.pdf</t>
  </si>
  <si>
    <t>Titular de la Unidad Regional Apatzingán</t>
  </si>
  <si>
    <t xml:space="preserve">Gustavo Javier </t>
  </si>
  <si>
    <t xml:space="preserve">Olvera </t>
  </si>
  <si>
    <t xml:space="preserve">Del Rio </t>
  </si>
  <si>
    <t>Apatzingan</t>
  </si>
  <si>
    <t>https://so.secoem.michoacan.gob.mx/wp-content/uploads/2025/07/OFICIO-079-2025_0001.pdf</t>
  </si>
  <si>
    <t>Titular de la Unidad Regional La piedad</t>
  </si>
  <si>
    <t xml:space="preserve">Alejandro </t>
  </si>
  <si>
    <t xml:space="preserve">Sanchez </t>
  </si>
  <si>
    <t>Bernal</t>
  </si>
  <si>
    <t>La Piedad</t>
  </si>
  <si>
    <t>https://so.secoem.michoacan.gob.mx/wp-content/uploads/2025/07/OFICIO-080-2025_0001.pdf</t>
  </si>
  <si>
    <t>Titular de la Unidad Regional Zitácuaro</t>
  </si>
  <si>
    <t xml:space="preserve">Cesar </t>
  </si>
  <si>
    <t>Carbajal</t>
  </si>
  <si>
    <t>https://so.secoem.michoacan.gob.mx/wp-content/uploads/2025/07/OFICIO-081-2025_0001.pdf</t>
  </si>
  <si>
    <t>Titular de la Unidad Regional Lázaro Cárdenas</t>
  </si>
  <si>
    <t>Angélica María</t>
  </si>
  <si>
    <t xml:space="preserve">Aguilar </t>
  </si>
  <si>
    <t>Garcia</t>
  </si>
  <si>
    <t>Lazaro Cardenas</t>
  </si>
  <si>
    <t>https://so.secoem.michoacan.gob.mx/wp-content/uploads/2025/07/OFICIO-082-2025_0001.pdf</t>
  </si>
  <si>
    <t>https://so.secoem.michoacan.gob.mx/wp-content/uploads/2025/07/OFICIO-083-2025_0001.pdf</t>
  </si>
  <si>
    <t>Dana Yunuen</t>
  </si>
  <si>
    <t>Hernandez</t>
  </si>
  <si>
    <t>Ramirez</t>
  </si>
  <si>
    <t>Asistir a la ciudad de Morelia para participar en la audiencia de continuación de juicio correspondiente a la causa penal número 193/2017.</t>
  </si>
  <si>
    <t>https://so.secoem.michoacan.gob.mx/wp-content/uploads/2025/07/OFICIO-084-2025_0001.pdf</t>
  </si>
  <si>
    <t>Se asistio a una reunion en el tecnologico de patzcuaro, Michoacan, para el efecto de dar atencion a la desaparicion del comunero C. Carlos Eduardo Castro Matias.</t>
  </si>
  <si>
    <t xml:space="preserve">Patzcuaro </t>
  </si>
  <si>
    <t>https://so.secoem.michoacan.gob.mx/wp-content/uploads/2025/07/OFICIO-085-2025_0001.pdf</t>
  </si>
  <si>
    <t>Gira de Trabajo 2025 sobre los Derechos de las Personas en Situación de Movilidad, impartida por personal de la Oficina del Alto Comisionado de las Naciones Unidas para los Refugiados (ACNUR), con el propósito de fortalecer los conocimientos y prácticas institucionales en la atención a personas en movilidad.</t>
  </si>
  <si>
    <t>https://so.secoem.michoacan.gob.mx/wp-content/uploads/2025/07/OFICIO-086-2025_0001.pdf</t>
  </si>
  <si>
    <t>Acudir a la sede correspondiente para planear y establecer metas laborales, revisar expedientes institucionales y supervisar directamente las unidades regionales que se encuentran bajo mi responsabilidad.</t>
  </si>
  <si>
    <t xml:space="preserve">Lazaro Cardenas y Apatzingan </t>
  </si>
  <si>
    <t>https://so.secoem.michoacan.gob.mx/wp-content/uploads/2025/07/OFICIO-087-2025_0001.pdf</t>
  </si>
  <si>
    <t>Chavez</t>
  </si>
  <si>
    <t>Participar en una reunión de trabajo en las oficinas centrales, donde se llevó a cabo el análisis de los indicadores correspondientes a cada unidad regional, con el objetivo de evaluar su desempeño y fortalecer la toma de decisiones estratégicas.</t>
  </si>
  <si>
    <t>https://so.secoem.michoacan.gob.mx/wp-content/uploads/2025/07/OFICIO-088-2025_0001.pdf</t>
  </si>
  <si>
    <t>Jefa de Departamento</t>
  </si>
  <si>
    <t>Jefa de departamento de Atención Jurídica</t>
  </si>
  <si>
    <t>Unidad Regional Zamora</t>
  </si>
  <si>
    <t xml:space="preserve">Laura </t>
  </si>
  <si>
    <t>Olivares</t>
  </si>
  <si>
    <t>https://so.secoem.michoacan.gob.mx/wp-content/uploads/2025/07/OFICIO-089-2025_0001.pdf</t>
  </si>
  <si>
    <t>https://so.secoem.michoacan.gob.mx/wp-content/uploads/2025/07/OFICIO-090-2025_0001.pdf</t>
  </si>
  <si>
    <t xml:space="preserve">Jorge </t>
  </si>
  <si>
    <t>Baltazar</t>
  </si>
  <si>
    <t>Lazaro</t>
  </si>
  <si>
    <t>https://so.secoem.michoacan.gob.mx/wp-content/uploads/2025/07/OFICIO-092-2025_0001.pdf</t>
  </si>
  <si>
    <t>https://so.secoem.michoacan.gob.mx/wp-content/uploads/2025/07/OFICIO-093-2025_0001.pdf</t>
  </si>
  <si>
    <t>https://so.secoem.michoacan.gob.mx/wp-content/uploads/2025/07/OFICIO-094-2025_0001.pdf</t>
  </si>
  <si>
    <t xml:space="preserve">Guzman </t>
  </si>
  <si>
    <t>https://so.secoem.michoacan.gob.mx/wp-content/uploads/2025/07/OFICIO-095-2025_0001.pdf</t>
  </si>
  <si>
    <t xml:space="preserve">Abogada Victimal </t>
  </si>
  <si>
    <t xml:space="preserve">Fanny Evelyn </t>
  </si>
  <si>
    <t>Duarte</t>
  </si>
  <si>
    <t>https://so.secoem.michoacan.gob.mx/wp-content/uploads/2025/07/OFICIO-096-2025_0001.pdf</t>
  </si>
  <si>
    <t>Acompañamiento a víctima en la entrega de restos óseos de familiar en Coahuayana, en calidad de apoyo y asesoramiento, por parte de la asesora, psicóloga y la titular, en diligencias con la fiscalía.</t>
  </si>
  <si>
    <t>Coahuayana</t>
  </si>
  <si>
    <t>https://so.secoem.michoacan.gob.mx/wp-content/uploads/2025/07/OFICIO-097-2025_0001.pdf</t>
  </si>
  <si>
    <t>Analista profesional</t>
  </si>
  <si>
    <t>Zaira Liliana</t>
  </si>
  <si>
    <t xml:space="preserve">Organez </t>
  </si>
  <si>
    <t>Rendon</t>
  </si>
  <si>
    <t>https://so.secoem.michoacan.gob.mx/wp-content/uploads/2025/07/OFICIO-098-2025_0001.pdf</t>
  </si>
  <si>
    <t xml:space="preserve">Susana </t>
  </si>
  <si>
    <t xml:space="preserve">Pedrizco </t>
  </si>
  <si>
    <t>Mandujano</t>
  </si>
  <si>
    <t>https://so.secoem.michoacan.gob.mx/wp-content/uploads/2025/07/OFICIO-099-2025_0001.pdf</t>
  </si>
  <si>
    <t>https://so.secoem.michoacan.gob.mx/wp-content/uploads/2025/07/OFICIO-100-2025_0001.pdf</t>
  </si>
  <si>
    <t>Acudir a la presidencia municipal de Arteaga, con la finalidad de dar cumplimiento y seguimiento a lo establecido en audiencia de suspensión condicional del proceso dentro de la causa penal 86/2023.</t>
  </si>
  <si>
    <t>Arteaga</t>
  </si>
  <si>
    <t>https://so.secoem.michoacan.gob.mx/wp-content/uploads/2025/07/OFICIO-101-2025_0001.pdf</t>
  </si>
  <si>
    <t>https://so.secoem.michoacan.gob.mx/wp-content/uploads/2025/07/OFICIO-102-2025_0001.pdf</t>
  </si>
  <si>
    <t>https://so.secoem.michoacan.gob.mx/wp-content/uploads/2025/07/OFICIO-103-2025_0001.pdf</t>
  </si>
  <si>
    <t>https://so.secoem.michoacan.gob.mx/wp-content/uploads/2025/07/OFICIO-104-2025_0001.pdf</t>
  </si>
  <si>
    <t>https://so.secoem.michoacan.gob.mx/wp-content/uploads/2025/07/OFICIO-105-2025_0001.pdf</t>
  </si>
  <si>
    <t>https://so.secoem.michoacan.gob.mx/wp-content/uploads/2025/07/OFICIO-106-2025_0001.pdf</t>
  </si>
  <si>
    <t>https://so.secoem.michoacan.gob.mx/wp-content/uploads/2025/07/OFICIO-107-2025_0001.pdf</t>
  </si>
  <si>
    <t>https://so.secoem.michoacan.gob.mx/wp-content/uploads/2025/07/OFICIO-108-2025_0001.pdf</t>
  </si>
  <si>
    <t>Gerardo Sinai</t>
  </si>
  <si>
    <t>Cortes</t>
  </si>
  <si>
    <t>Sahuayo</t>
  </si>
  <si>
    <t>https://so.secoem.michoacan.gob.mx/wp-content/uploads/2025/07/OFICIO-109-2025_0001.pdf</t>
  </si>
  <si>
    <t>Asistir a una diligencia de emplazamiento ante el Juzgado Familiar del Distrito Judicial de Tzitzio, programada para el 15 de mayo, en representación de una víctima indirecta.</t>
  </si>
  <si>
    <t>Tzizio</t>
  </si>
  <si>
    <t>https://so.secoem.michoacan.gob.mx/wp-content/uploads/2025/07/OFICIO-110-2025_0001.pdf</t>
  </si>
  <si>
    <t>Acudir a la ciudad de Tacámbaro a brindar acompañamiento a diversas victimas derivado de la carpeta nuc. 1004202408472</t>
  </si>
  <si>
    <t>https://so.secoem.michoacan.gob.mx/wp-content/uploads/2025/07/OFICIO-111-2025_0001.pdf</t>
  </si>
  <si>
    <t>Acudir a la inauguración del centro de integración para el bienestar y la armonía social (CEIBAS)</t>
  </si>
  <si>
    <t>Zacapu</t>
  </si>
  <si>
    <t>https://so.secoem.michoacan.gob.mx/wp-content/uploads/2025/07/OFICIO-112-2025_0001.pdf</t>
  </si>
  <si>
    <t xml:space="preserve">Titular de la Unidad de Evaluación a las Políticas y Programas para Víctimas </t>
  </si>
  <si>
    <t xml:space="preserve">Alejandra </t>
  </si>
  <si>
    <t>Romero</t>
  </si>
  <si>
    <t xml:space="preserve">Participar en la audiencia ciudadana, brindando información general de los servicios de la CEEAV, asimismo resolver temas jurídicos de casos específicos.  </t>
  </si>
  <si>
    <t>Puruandiro</t>
  </si>
  <si>
    <t>https://so.secoem.michoacan.gob.mx/wp-content/uploads/2025/07/OFICIO-113-2025_0001.pdf</t>
  </si>
  <si>
    <t>Asistir a una reunión en la CEEAV Zitácuaro para dar seguimiento a temas clave, asimismo fortaleciendo el compromiso con las víctimas.</t>
  </si>
  <si>
    <t>Zitácuaro</t>
  </si>
  <si>
    <t>https://so.secoem.michoacan.gob.mx/wp-content/uploads/2025/07/OFICIO-114-2025_0001.pdf</t>
  </si>
  <si>
    <t xml:space="preserve">El motivo de mi viaje es trasladarme a la ciudad de Morelia con el fin de entregar documentación oficial proveniente de la Unidad Regional de Zamora. </t>
  </si>
  <si>
    <t>https://so.secoem.michoacan.gob.mx/wp-content/uploads/2025/07/OFICIO-115-2025_0001.pdf</t>
  </si>
  <si>
    <t xml:space="preserve">Diego </t>
  </si>
  <si>
    <t xml:space="preserve">Valdez </t>
  </si>
  <si>
    <t>Ruiz</t>
  </si>
  <si>
    <t>https://so.secoem.michoacan.gob.mx/wp-content/uploads/2025/07/OFICIO-116-2025_0001.pdf</t>
  </si>
  <si>
    <t>Asistir a la reunión que se llevara a cabo con el colectivo DECOFEM y autoridades para el efecto de dar seguimiento a carpetas de investigación.</t>
  </si>
  <si>
    <t>Jiquilpan</t>
  </si>
  <si>
    <t>https://so.secoem.michoacan.gob.mx/wp-content/uploads/2025/07/OFICIO-117-2025_0001.pdf</t>
  </si>
  <si>
    <t>Director de área "B"</t>
  </si>
  <si>
    <t>Director de Asesoría y Representación Jurídica</t>
  </si>
  <si>
    <t xml:space="preserve">Maricela </t>
  </si>
  <si>
    <t>Núñez</t>
  </si>
  <si>
    <t>Alcaraz</t>
  </si>
  <si>
    <t>https://so.secoem.michoacan.gob.mx/wp-content/uploads/2025/07/OFICIO-118-2025_0001.pdf</t>
  </si>
  <si>
    <t>Acudir a las instalaciones de la CEEAV de la ciudad de México, con el objetivo de revisar y fortalecer las medidas de asistencia, atención y ayuda inmediata para familiares de personas desaparecidas.</t>
  </si>
  <si>
    <t>https://so.secoem.michoacan.gob.mx/wp-content/uploads/2025/07/OFICIO-119-2025_0001.pdf</t>
  </si>
  <si>
    <t>Asistir a una mesa de trabajo que tiene como propósito dotar a las entidades federativas del recurso necesario para dar cumplimiento a estrategias de seguridad, de acuerdo a las necesidades de cada entidad federativa.</t>
  </si>
  <si>
    <t>https://so.secoem.michoacan.gob.mx/wp-content/uploads/2025/07/OFICIO-120-2025_0001.pdf</t>
  </si>
  <si>
    <t>https://so.secoem.michoacan.gob.mx/wp-content/uploads/2025/07/OFICIO-121-2025_0001.pdf</t>
  </si>
  <si>
    <t>https://so.secoem.michoacan.gob.mx/wp-content/uploads/2025/07/OFICIO-122-2025_0001.pdf</t>
  </si>
  <si>
    <t>https://so.secoem.michoacan.gob.mx/wp-content/uploads/2025/07/OFICIO-123-2025_0001.pdf</t>
  </si>
  <si>
    <t>https://so.secoem.michoacan.gob.mx/wp-content/uploads/2025/07/OFICIO-124-2025_0001.pdf</t>
  </si>
  <si>
    <t>https://so.secoem.michoacan.gob.mx/wp-content/uploads/2025/07/OFICIO-125-2025_0001.pdf</t>
  </si>
  <si>
    <t>Asistir a reunión informativa ante el colectivo de desaparecidos “En tu búsqueda” en la ciudad de Morelia.</t>
  </si>
  <si>
    <t>https://so.secoem.michoacan.gob.mx/wp-content/uploads/2025/07/OFICIO-126-2025_0001.pdf</t>
  </si>
  <si>
    <t>Asistir a revisión de la carpeta dentro del nuc 1004202408472.</t>
  </si>
  <si>
    <t>https://so.secoem.michoacan.gob.mx/wp-content/uploads/2025/07/OFICIO-127-2025_0001.pdf</t>
  </si>
  <si>
    <t xml:space="preserve">Joaquin </t>
  </si>
  <si>
    <t>Moreno</t>
  </si>
  <si>
    <t xml:space="preserve">Atender audiencias de juicio correspondientes al expediente 276/2023. </t>
  </si>
  <si>
    <t>Zinapecuaro</t>
  </si>
  <si>
    <t>https://so.secoem.michoacan.gob.mx/wp-content/uploads/2025/07/OFICIO-128-2025_0001.pdf</t>
  </si>
  <si>
    <t xml:space="preserve">Acudir a la fiscalía de Tacámbaro a brindar acompañamiento a victima por el delito de despojo. </t>
  </si>
  <si>
    <t>https://so.secoem.michoacan.gob.mx/wp-content/uploads/2025/07/OFICIO-129-2025_0001.pdf</t>
  </si>
  <si>
    <t xml:space="preserve">Acudir a una mesa con victimas del delito en el municipio de Nahuatzen, Michoacán. </t>
  </si>
  <si>
    <t>Nahuatzen</t>
  </si>
  <si>
    <t>https://so.secoem.michoacan.gob.mx/wp-content/uploads/2025/07/OFICIO-130-2025_0001.pdf</t>
  </si>
  <si>
    <t>https://so.secoem.michoacan.gob.mx/wp-content/uploads/2025/07/OFICIO-131-2025_0001.pdf</t>
  </si>
  <si>
    <t>Director de area "A"</t>
  </si>
  <si>
    <t>Titular de la Unidad de Gestión y Desarrollo Institucional</t>
  </si>
  <si>
    <t>Edgar</t>
  </si>
  <si>
    <t>Vazquez</t>
  </si>
  <si>
    <t xml:space="preserve">Sandoval </t>
  </si>
  <si>
    <t>https://so.secoem.michoacan.gob.mx/wp-content/uploads/2025/07/OFICIO-132-2025_0001.pdf</t>
  </si>
  <si>
    <t>Jefe de Departamento De Primer Contacto, Registro y Dictamén La Piedad</t>
  </si>
  <si>
    <t xml:space="preserve">Rogelio Daniel </t>
  </si>
  <si>
    <t xml:space="preserve">Buenrostro </t>
  </si>
  <si>
    <t xml:space="preserve">Lopez </t>
  </si>
  <si>
    <t xml:space="preserve">Brindar acompañamiento y asesoria a victima </t>
  </si>
  <si>
    <t>https://so.secoem.michoacan.gob.mx/wp-content/uploads/2025/07/OFICIO-133-2025_0001.pdf</t>
  </si>
  <si>
    <t>Dar acompañamiento y traslado a víctima.</t>
  </si>
  <si>
    <t>https://so.secoem.michoacan.gob.mx/wp-content/uploads/2025/07/OFICIO-134-2025_0001.pdf</t>
  </si>
  <si>
    <t>Atender audiencia de juicio dentro de la causa penal 135/2023 por delito de secuestro.</t>
  </si>
  <si>
    <t>https://so.secoem.michoacan.gob.mx/wp-content/uploads/2025/07/OFICIO-135-2025_0001.pdf</t>
  </si>
  <si>
    <t>Ortega</t>
  </si>
  <si>
    <t xml:space="preserve">Asistir a reunión en las oficinas de la CEEAV Morelia. </t>
  </si>
  <si>
    <t>https://so.secoem.michoacan.gob.mx/wp-content/uploads/2025/07/OFICIO-136-2025_0001.pdf</t>
  </si>
  <si>
    <t>Asistir a reunión en las oficinas centrales de la CEEAV.</t>
  </si>
  <si>
    <t>https://so.secoem.michoacan.gob.mx/wp-content/uploads/2025/07/OFICIO-137-2025_0001.pdf</t>
  </si>
  <si>
    <t>Apertura de la oficina de la unidad Regional de Sahuayo.</t>
  </si>
  <si>
    <t>https://so.secoem.michoacan.gob.mx/wp-content/uploads/2025/07/OFICIO-139-2025_0001.pdf</t>
  </si>
  <si>
    <t>https://so.secoem.michoacan.gob.mx/wp-content/uploads/2025/07/OFICIO-140-2025_0001.pdf</t>
  </si>
  <si>
    <t>https://so.secoem.michoacan.gob.mx/wp-content/uploads/2025/07/OFICIO-141-2025_0001.pdf</t>
  </si>
  <si>
    <t>Acudir al municipio de Tacámbaro a la oficialía de partes de los juzgados con la finalidad de presentar una demanda.</t>
  </si>
  <si>
    <t>Acudir al municipio de Tacámbaro a la oficialía de partes de los juzgados con la finalidad de presentar una demanda</t>
  </si>
  <si>
    <t>https://so.secoem.michoacan.gob.mx/wp-content/uploads/2025/07/OFICIO-142-2025_0001.pdf</t>
  </si>
  <si>
    <t>Hospedaje y Alimentación</t>
  </si>
  <si>
    <t>Combustible, lubricantes y aditivos para vehículos terrestres, aéreos, maritimos, lacustres y fluviales asignados a funcionarios públicos.</t>
  </si>
  <si>
    <t>Pasajes Terrestres Nacionales</t>
  </si>
  <si>
    <t>https://so.secoem.michoacan.gob.mx/wp-content/uploads/2025/07/FACTU-058-2025_0001.pdf</t>
  </si>
  <si>
    <t>https://so.secoem.michoacan.gob.mx/wp-content/uploads/2025/07/FACTU-064-2025_0001.pdf</t>
  </si>
  <si>
    <t>https://so.secoem.michoacan.gob.mx/wp-content/uploads/2025/07/FACTU-065-2025_0001.pdf</t>
  </si>
  <si>
    <t>https://so.secoem.michoacan.gob.mx/wp-content/uploads/2025/07/FACTU-066-2025_0001.pdf</t>
  </si>
  <si>
    <t>https://so.secoem.michoacan.gob.mx/wp-content/uploads/2025/07/FACTU-067-2025_0001.pdf</t>
  </si>
  <si>
    <t>https://so.secoem.michoacan.gob.mx/wp-content/uploads/2025/07/FACTU-068-2025_0001.pdf</t>
  </si>
  <si>
    <t>https://so.secoem.michoacan.gob.mx/wp-content/uploads/2025/07/FACTU-069-2025_0001.pdf</t>
  </si>
  <si>
    <t>https://so.secoem.michoacan.gob.mx/wp-content/uploads/2025/07/FACTU-070-2025_0001.pdf</t>
  </si>
  <si>
    <t>https://so.secoem.michoacan.gob.mx/wp-content/uploads/2025/07/FACTU-071-2025_0001.pdf</t>
  </si>
  <si>
    <t>https://so.secoem.michoacan.gob.mx/wp-content/uploads/2025/07/FACTU-072-2025_0001.pdf</t>
  </si>
  <si>
    <t>https://so.secoem.michoacan.gob.mx/wp-content/uploads/2025/07/FACTU-073-2025_0001.pdf</t>
  </si>
  <si>
    <t>https://so.secoem.michoacan.gob.mx/wp-content/uploads/2025/07/FACTU-074-2025_0001.pdf</t>
  </si>
  <si>
    <t>https://so.secoem.michoacan.gob.mx/wp-content/uploads/2025/07/FACTU-075-2025_0001.pdf</t>
  </si>
  <si>
    <t>https://so.secoem.michoacan.gob.mx/wp-content/uploads/2025/07/FACTU-076-2025_0001.pdf</t>
  </si>
  <si>
    <t>https://so.secoem.michoacan.gob.mx/wp-content/uploads/2025/07/FACTU-078-2025_0001.pdf</t>
  </si>
  <si>
    <t>https://so.secoem.michoacan.gob.mx/wp-content/uploads/2025/07/FACTU-079-2025_0001.pdf</t>
  </si>
  <si>
    <t>https://so.secoem.michoacan.gob.mx/wp-content/uploads/2025/07/FACTU-080-2025_0001.pdf</t>
  </si>
  <si>
    <t>https://so.secoem.michoacan.gob.mx/wp-content/uploads/2025/07/FACTU-081-2025_0001.pdf</t>
  </si>
  <si>
    <t>https://so.secoem.michoacan.gob.mx/wp-content/uploads/2025/07/FACTU-082-2025_0001.pdf</t>
  </si>
  <si>
    <t>https://so.secoem.michoacan.gob.mx/wp-content/uploads/2025/07/FACTU-083-2025_0001.pdf</t>
  </si>
  <si>
    <t>https://so.secoem.michoacan.gob.mx/wp-content/uploads/2025/07/FACTU-084-2025_0001.pdf</t>
  </si>
  <si>
    <t>https://so.secoem.michoacan.gob.mx/wp-content/uploads/2025/07/FACTU-085-2025_0001.pdf</t>
  </si>
  <si>
    <t>https://so.secoem.michoacan.gob.mx/wp-content/uploads/2025/07/FACTU-086-2025_0001.pdf</t>
  </si>
  <si>
    <t>https://so.secoem.michoacan.gob.mx/wp-content/uploads/2025/07/FACTU-087-2025_0001.pdf</t>
  </si>
  <si>
    <t>https://so.secoem.michoacan.gob.mx/wp-content/uploads/2025/07/FACTU-088-2025_0001.pdf</t>
  </si>
  <si>
    <t>https://so.secoem.michoacan.gob.mx/wp-content/uploads/2025/07/FACTU-089-2025_0001.pdf</t>
  </si>
  <si>
    <t>https://so.secoem.michoacan.gob.mx/wp-content/uploads/2025/07/FACTU-090-2025_0001.pdf</t>
  </si>
  <si>
    <t>https://so.secoem.michoacan.gob.mx/wp-content/uploads/2025/07/FACTU-092-2025_0001.pdf</t>
  </si>
  <si>
    <t>https://so.secoem.michoacan.gob.mx/wp-content/uploads/2025/07/FACTU-093-2025_0001.pdf</t>
  </si>
  <si>
    <t>https://so.secoem.michoacan.gob.mx/wp-content/uploads/2025/07/FACTU-094-2025_0001.pdf</t>
  </si>
  <si>
    <t>https://so.secoem.michoacan.gob.mx/wp-content/uploads/2025/07/FACTU-095-2025_0001.pdf</t>
  </si>
  <si>
    <t>https://so.secoem.michoacan.gob.mx/wp-content/uploads/2025/07/FACTU-096-2025_0001.pdf</t>
  </si>
  <si>
    <t>https://so.secoem.michoacan.gob.mx/wp-content/uploads/2025/07/FACTU-097-2025_0001.pdf</t>
  </si>
  <si>
    <t>https://so.secoem.michoacan.gob.mx/wp-content/uploads/2025/07/FACTU-098-2025_0001.pdf</t>
  </si>
  <si>
    <t>https://so.secoem.michoacan.gob.mx/wp-content/uploads/2025/07/FACTU-099-2025_0001.pdf</t>
  </si>
  <si>
    <t>https://so.secoem.michoacan.gob.mx/wp-content/uploads/2025/07/FACTU-100-2025_0001.pdf</t>
  </si>
  <si>
    <t>https://so.secoem.michoacan.gob.mx/wp-content/uploads/2025/07/FACTU-101-2025_0001.pdf</t>
  </si>
  <si>
    <t>https://so.secoem.michoacan.gob.mx/wp-content/uploads/2025/07/FACTU-102-2025_0001.pdf</t>
  </si>
  <si>
    <t>https://so.secoem.michoacan.gob.mx/wp-content/uploads/2025/07/FACTU-103-2025_0001.pdf</t>
  </si>
  <si>
    <t>https://so.secoem.michoacan.gob.mx/wp-content/uploads/2025/07/FACTU-104-2025_0001.pdf</t>
  </si>
  <si>
    <t>https://so.secoem.michoacan.gob.mx/wp-content/uploads/2025/07/FACTU-105-2025_0001.pdf</t>
  </si>
  <si>
    <t>https://so.secoem.michoacan.gob.mx/wp-content/uploads/2025/07/FACTU-106-2025_0001.pdf</t>
  </si>
  <si>
    <t>https://so.secoem.michoacan.gob.mx/wp-content/uploads/2025/07/FACTU-107-2025_0001.pdf</t>
  </si>
  <si>
    <t>https://so.secoem.michoacan.gob.mx/wp-content/uploads/2025/07/FACTU-108-2025_0001.pdf</t>
  </si>
  <si>
    <t>https://so.secoem.michoacan.gob.mx/wp-content/uploads/2025/07/FACTU-109-2025_0001.pdf</t>
  </si>
  <si>
    <t>https://so.secoem.michoacan.gob.mx/wp-content/uploads/2025/07/FACTU-110-2025_0001.pdf</t>
  </si>
  <si>
    <t>https://so.secoem.michoacan.gob.mx/wp-content/uploads/2025/07/FACTU-111-2025_0001.pdf</t>
  </si>
  <si>
    <t>https://so.secoem.michoacan.gob.mx/wp-content/uploads/2025/07/FACTU-112-2025_0001.pdf</t>
  </si>
  <si>
    <t>https://so.secoem.michoacan.gob.mx/wp-content/uploads/2025/07/FACTU-113-2025_0001.pdf</t>
  </si>
  <si>
    <t>https://so.secoem.michoacan.gob.mx/wp-content/uploads/2025/07/FACTU-114-2025_0001.pdf</t>
  </si>
  <si>
    <t>https://so.secoem.michoacan.gob.mx/wp-content/uploads/2025/07/FACTU-115-2025_0001.pdf</t>
  </si>
  <si>
    <t>https://so.secoem.michoacan.gob.mx/wp-content/uploads/2025/07/FACTU-116-2025_0001.pdf</t>
  </si>
  <si>
    <t>https://so.secoem.michoacan.gob.mx/wp-content/uploads/2025/07/FACTU-117-2025_0001.pdf</t>
  </si>
  <si>
    <t>https://so.secoem.michoacan.gob.mx/wp-content/uploads/2025/07/FACTU-118-2025_0001.pdf</t>
  </si>
  <si>
    <t>https://so.secoem.michoacan.gob.mx/wp-content/uploads/2025/07/FACTU-119-2025_0001.pdf</t>
  </si>
  <si>
    <t>https://so.secoem.michoacan.gob.mx/wp-content/uploads/2025/07/FACTU-120-2025_0001.pdf</t>
  </si>
  <si>
    <t>https://so.secoem.michoacan.gob.mx/wp-content/uploads/2025/07/FACTU-121-2025_0001.pdf</t>
  </si>
  <si>
    <t>https://so.secoem.michoacan.gob.mx/wp-content/uploads/2025/07/FACTU-122-2025_0001.pdf</t>
  </si>
  <si>
    <t>https://so.secoem.michoacan.gob.mx/wp-content/uploads/2025/07/FACTU-123-2025_0001.pdf</t>
  </si>
  <si>
    <t>https://so.secoem.michoacan.gob.mx/wp-content/uploads/2025/07/FACTU-124-2025_0001.pdf</t>
  </si>
  <si>
    <t>https://so.secoem.michoacan.gob.mx/wp-content/uploads/2025/07/FACTU-125-2025_0001.pdf</t>
  </si>
  <si>
    <t>https://so.secoem.michoacan.gob.mx/wp-content/uploads/2025/07/FACTU-126-2025_0001.pdf</t>
  </si>
  <si>
    <t>https://so.secoem.michoacan.gob.mx/wp-content/uploads/2025/07/FACTU-127-2025_0001.pdf</t>
  </si>
  <si>
    <t>https://so.secoem.michoacan.gob.mx/wp-content/uploads/2025/07/FACTU-128-2025_0001.pdf</t>
  </si>
  <si>
    <t>https://so.secoem.michoacan.gob.mx/wp-content/uploads/2025/07/FACTU-129-2025_0001.pdf</t>
  </si>
  <si>
    <t>https://so.secoem.michoacan.gob.mx/wp-content/uploads/2025/07/FACTU-133-2025_0001.pdf</t>
  </si>
  <si>
    <t>https://so.secoem.michoacan.gob.mx/wp-content/uploads/2025/07/FACTU-134-2025_0001.pdf</t>
  </si>
  <si>
    <t>https://so.secoem.michoacan.gob.mx/wp-content/uploads/2025/07/FACTU-135-2025_0001.pdf</t>
  </si>
  <si>
    <t>https://so.secoem.michoacan.gob.mx/wp-content/uploads/2025/07/FACTU-136-2025_0001.pdf</t>
  </si>
  <si>
    <t>https://so.secoem.michoacan.gob.mx/wp-content/uploads/2025/07/FACTU-137-2025_0001.pdf</t>
  </si>
  <si>
    <t>https://so.secoem.michoacan.gob.mx/wp-content/uploads/2025/07/FACTU-139-2025_0001.pdf</t>
  </si>
  <si>
    <t>https://so.secoem.michoacan.gob.mx/wp-content/uploads/2025/07/FACTU-140-2025_0001.pdf</t>
  </si>
  <si>
    <t>https://so.secoem.michoacan.gob.mx/wp-content/uploads/2025/07/FACTU-141-2025_0001.pdf</t>
  </si>
  <si>
    <t>https://so.secoem.michoacan.gob.mx/wp-content/uploads/2025/07/FACTU-142-2025_0001.pdf</t>
  </si>
  <si>
    <t>El gasto cubierto con recurso anticipado no fue comprobado mediante factura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</si>
</sst>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indexed="8"/>
      <name val="Calibri"/>
      <family val="2"/>
      <scheme val="minor"/>
    </font>
    <font>
      <u/>
      <sz val="12"/>
      <color theme="10"/>
      <name val="Calibri"/>
      <family val="2"/>
      <scheme val="minor"/>
    </font>
    <font>
      <sz val="12"/>
      <color rgb="FF000000"/>
      <name val="Calibri"/>
      <family val="2"/>
      <scheme val="minor"/>
    </font>
    <font>
      <sz val="12"/>
      <color theme="1"/>
      <name val="Calibri"/>
      <family val="2"/>
      <scheme val="minor"/>
    </font>
    <font>
      <b/>
      <sz val="12"/>
      <color rgb="FF000000"/>
      <name val="Calibri"/>
      <family val="2"/>
      <scheme val="minor"/>
    </font>
    <font>
      <sz val="12"/>
      <color rgb="FF000000"/>
      <name val="Calibri"/>
      <family val="2"/>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2" tint="-9.9978637043366805E-2"/>
      </right>
      <top/>
      <bottom/>
      <diagonal/>
    </border>
    <border>
      <left/>
      <right style="thin">
        <color theme="2" tint="-9.9978637043366805E-2"/>
      </right>
      <top/>
      <bottom style="thin">
        <color theme="2" tint="-9.9978637043366805E-2"/>
      </bottom>
      <diagonal/>
    </border>
    <border>
      <left/>
      <right style="thin">
        <color theme="2" tint="-9.9978637043366805E-2"/>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bottom style="thin">
        <color theme="2" tint="-9.9978637043366805E-2"/>
      </bottom>
      <diagonal/>
    </border>
    <border>
      <left style="thin">
        <color theme="1"/>
      </left>
      <right style="thin">
        <color theme="1"/>
      </right>
      <top style="thin">
        <color theme="1"/>
      </top>
      <bottom/>
      <diagonal/>
    </border>
  </borders>
  <cellStyleXfs count="6">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cellStyleXfs>
  <cellXfs count="67">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3" borderId="0" xfId="0" applyFont="1" applyFill="1" applyAlignment="1">
      <alignment horizontal="center" vertical="center" wrapText="1"/>
    </xf>
    <xf numFmtId="2" fontId="5" fillId="0" borderId="2" xfId="0" applyNumberFormat="1" applyFont="1" applyBorder="1" applyAlignment="1">
      <alignment horizontal="center" vertical="center" wrapText="1"/>
    </xf>
    <xf numFmtId="0" fontId="4" fillId="5" borderId="2" xfId="1" applyFill="1" applyBorder="1" applyAlignment="1">
      <alignment vertical="center" wrapText="1"/>
    </xf>
    <xf numFmtId="0" fontId="5" fillId="0" borderId="2" xfId="0" applyFont="1" applyBorder="1" applyAlignment="1">
      <alignment horizontal="center" vertical="center"/>
    </xf>
    <xf numFmtId="0" fontId="6" fillId="0" borderId="2" xfId="1" applyFont="1" applyBorder="1" applyAlignment="1">
      <alignment horizontal="center" vertical="center" wrapText="1"/>
    </xf>
    <xf numFmtId="0" fontId="5"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0" xfId="0" applyFont="1" applyAlignment="1">
      <alignment horizontal="center" vertical="center"/>
    </xf>
    <xf numFmtId="0" fontId="8" fillId="0" borderId="2" xfId="0" applyFont="1" applyBorder="1" applyAlignment="1">
      <alignment horizontal="center" vertical="center" wrapText="1"/>
    </xf>
    <xf numFmtId="14" fontId="4" fillId="5" borderId="2" xfId="1" applyNumberFormat="1" applyFill="1" applyBorder="1" applyAlignment="1">
      <alignment vertical="center" wrapText="1"/>
    </xf>
    <xf numFmtId="2" fontId="5" fillId="5" borderId="2" xfId="0" applyNumberFormat="1" applyFont="1" applyFill="1" applyBorder="1" applyAlignment="1">
      <alignment horizontal="center" vertical="center" wrapText="1"/>
    </xf>
    <xf numFmtId="14" fontId="5" fillId="0" borderId="2" xfId="0" applyNumberFormat="1" applyFont="1" applyBorder="1" applyAlignment="1">
      <alignment horizontal="center" vertical="center"/>
    </xf>
    <xf numFmtId="2" fontId="5" fillId="3" borderId="2" xfId="0" applyNumberFormat="1" applyFont="1" applyFill="1" applyBorder="1" applyAlignment="1">
      <alignment horizontal="center" vertical="center" wrapText="1"/>
    </xf>
    <xf numFmtId="0" fontId="4" fillId="5" borderId="1" xfId="1" applyFill="1" applyBorder="1" applyAlignment="1">
      <alignment wrapText="1"/>
    </xf>
    <xf numFmtId="0" fontId="4" fillId="5" borderId="2" xfId="1" applyFill="1" applyBorder="1" applyAlignment="1">
      <alignment wrapText="1"/>
    </xf>
    <xf numFmtId="2" fontId="5" fillId="0" borderId="2" xfId="0" applyNumberFormat="1" applyFont="1" applyBorder="1" applyAlignment="1">
      <alignment horizontal="center" vertical="center"/>
    </xf>
    <xf numFmtId="0" fontId="4" fillId="5" borderId="0" xfId="1" applyFill="1" applyAlignment="1">
      <alignment wrapText="1"/>
    </xf>
    <xf numFmtId="4" fontId="9" fillId="0" borderId="0" xfId="0" applyNumberFormat="1" applyFont="1" applyAlignment="1">
      <alignment horizontal="center" vertical="center" wrapText="1"/>
    </xf>
    <xf numFmtId="0" fontId="10"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2" fontId="0" fillId="0" borderId="2" xfId="0" applyNumberFormat="1" applyBorder="1" applyAlignment="1">
      <alignment horizontal="center" vertical="center" wrapText="1"/>
    </xf>
    <xf numFmtId="0" fontId="0" fillId="0" borderId="3" xfId="0" applyBorder="1"/>
    <xf numFmtId="0" fontId="11" fillId="5" borderId="3" xfId="2" applyFont="1" applyFill="1" applyBorder="1" applyAlignment="1">
      <alignment horizontal="center" vertical="center"/>
    </xf>
    <xf numFmtId="0" fontId="11" fillId="5" borderId="3" xfId="2" applyFont="1" applyFill="1" applyBorder="1" applyAlignment="1">
      <alignment horizontal="center" vertical="center" wrapText="1"/>
    </xf>
    <xf numFmtId="0" fontId="0" fillId="0" borderId="3" xfId="0" applyBorder="1" applyAlignment="1">
      <alignment vertical="center"/>
    </xf>
    <xf numFmtId="0" fontId="11" fillId="5" borderId="3" xfId="3" applyFont="1" applyFill="1" applyBorder="1" applyAlignment="1">
      <alignment horizontal="center" vertical="center"/>
    </xf>
    <xf numFmtId="0" fontId="11" fillId="5" borderId="3" xfId="3" applyFont="1" applyFill="1" applyBorder="1" applyAlignment="1">
      <alignment horizontal="center" vertical="center" wrapText="1"/>
    </xf>
    <xf numFmtId="0" fontId="11" fillId="3" borderId="3" xfId="4" applyFont="1" applyBorder="1" applyAlignment="1">
      <alignment horizontal="center" vertical="center"/>
    </xf>
    <xf numFmtId="0" fontId="11" fillId="3" borderId="3" xfId="4" applyFont="1" applyBorder="1" applyAlignment="1">
      <alignment horizontal="center" vertical="center" wrapText="1"/>
    </xf>
    <xf numFmtId="0" fontId="0" fillId="3" borderId="3" xfId="0" applyFill="1" applyBorder="1"/>
    <xf numFmtId="0" fontId="0" fillId="0" borderId="4" xfId="0" applyBorder="1"/>
    <xf numFmtId="0" fontId="0" fillId="0" borderId="5" xfId="0" applyBorder="1"/>
    <xf numFmtId="0" fontId="0" fillId="3" borderId="0" xfId="0" applyFill="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3" borderId="13" xfId="0" applyFill="1" applyBorder="1"/>
    <xf numFmtId="0" fontId="11" fillId="5" borderId="13" xfId="3" applyFont="1" applyFill="1" applyBorder="1" applyAlignment="1">
      <alignment horizontal="center" vertical="center"/>
    </xf>
    <xf numFmtId="0" fontId="11" fillId="5" borderId="13" xfId="3" applyFont="1" applyFill="1" applyBorder="1" applyAlignment="1">
      <alignment horizontal="center" vertical="center" wrapText="1"/>
    </xf>
    <xf numFmtId="0" fontId="0" fillId="3" borderId="2" xfId="0" applyFill="1" applyBorder="1"/>
    <xf numFmtId="0" fontId="11" fillId="3" borderId="2" xfId="4" applyFont="1" applyBorder="1" applyAlignment="1">
      <alignment horizontal="center" vertical="center"/>
    </xf>
    <xf numFmtId="0" fontId="11" fillId="3" borderId="2" xfId="4" applyFont="1" applyBorder="1" applyAlignment="1">
      <alignment horizontal="center" vertical="center" wrapText="1"/>
    </xf>
    <xf numFmtId="0" fontId="11" fillId="5" borderId="2" xfId="3" applyFont="1" applyFill="1" applyBorder="1" applyAlignment="1">
      <alignment horizontal="center" vertical="center"/>
    </xf>
    <xf numFmtId="0" fontId="11" fillId="5" borderId="2" xfId="3" applyFont="1" applyFill="1" applyBorder="1" applyAlignment="1">
      <alignment horizontal="center" vertical="center" wrapText="1"/>
    </xf>
    <xf numFmtId="0" fontId="11" fillId="5" borderId="2" xfId="2" applyFont="1" applyFill="1" applyBorder="1" applyAlignment="1">
      <alignment horizontal="center" vertical="center"/>
    </xf>
    <xf numFmtId="0" fontId="11" fillId="5" borderId="2" xfId="2" applyFont="1" applyFill="1" applyBorder="1" applyAlignment="1">
      <alignment horizontal="center" vertical="center" wrapText="1"/>
    </xf>
    <xf numFmtId="0" fontId="4" fillId="0" borderId="0" xfId="1"/>
    <xf numFmtId="0" fontId="0" fillId="0" borderId="0" xfId="0"/>
    <xf numFmtId="0" fontId="0" fillId="0" borderId="0" xfId="0"/>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6">
    <cellStyle name="Hipervínculo" xfId="1" builtinId="8"/>
    <cellStyle name="Normal" xfId="0" builtinId="0"/>
    <cellStyle name="Normal 11" xfId="5" xr:uid="{434F017B-81F4-4DFF-9693-236535681B1E}"/>
    <cellStyle name="Normal 6" xfId="2" xr:uid="{FCED8EC1-FF2A-48FC-9319-96C323B16A22}"/>
    <cellStyle name="Normal 8" xfId="3" xr:uid="{1511DA28-902C-4619-A1B7-70A0216562FB}"/>
    <cellStyle name="Normal 9" xfId="4" xr:uid="{D08C1A50-6198-4130-9A2F-6466723A54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EAV%20DIR-ADM/Documents/TRANSPARENCIA/9_Gastos-por-concepto-de-viaticos_CEEAV_4to-Trim_2023%20abril%20Jo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512963"/>
      <sheetName val="Tabla_51296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7/OFICIO-083-2025_0001.pdf" TargetMode="External"/><Relationship Id="rId21" Type="http://schemas.openxmlformats.org/officeDocument/2006/relationships/hyperlink" Target="https://so.secoem.michoacan.gob.mx/wp-content/uploads/2025/07/OFICIO-078-2025_0001.pdf" TargetMode="External"/><Relationship Id="rId42" Type="http://schemas.openxmlformats.org/officeDocument/2006/relationships/hyperlink" Target="https://so.secoem.michoacan.gob.mx/wp-content/uploads/2025/07/OFICIO-100-2025_0001.pdf" TargetMode="External"/><Relationship Id="rId47" Type="http://schemas.openxmlformats.org/officeDocument/2006/relationships/hyperlink" Target="https://so.secoem.michoacan.gob.mx/wp-content/uploads/2025/07/OFICIO-105-2025_0001.pdf" TargetMode="External"/><Relationship Id="rId63" Type="http://schemas.openxmlformats.org/officeDocument/2006/relationships/hyperlink" Target="https://so.secoem.michoacan.gob.mx/wp-content/uploads/2025/07/OFICIO-122-2025_0001.pdf" TargetMode="External"/><Relationship Id="rId68" Type="http://schemas.openxmlformats.org/officeDocument/2006/relationships/hyperlink" Target="https://so.secoem.michoacan.gob.mx/wp-content/uploads/2025/07/OFICIO-127-2025_0001.pdf" TargetMode="External"/><Relationship Id="rId84" Type="http://schemas.openxmlformats.org/officeDocument/2006/relationships/printerSettings" Target="../printerSettings/printerSettings1.bin"/><Relationship Id="rId16" Type="http://schemas.openxmlformats.org/officeDocument/2006/relationships/hyperlink" Target="https://so.secoem.michoacan.gob.mx/wp-content/uploads/2025/07/OFICIO-072-2025_0001.pdf" TargetMode="External"/><Relationship Id="rId11" Type="http://schemas.openxmlformats.org/officeDocument/2006/relationships/hyperlink" Target="https://so.secoem.michoacan.gob.mx/wp-content/uploads/2025/07/OFICIO-067-2025_0001.pdf" TargetMode="External"/><Relationship Id="rId32" Type="http://schemas.openxmlformats.org/officeDocument/2006/relationships/hyperlink" Target="https://so.secoem.michoacan.gob.mx/wp-content/uploads/2025/07/OFICIO-089-2025_0001.pdf" TargetMode="External"/><Relationship Id="rId37" Type="http://schemas.openxmlformats.org/officeDocument/2006/relationships/hyperlink" Target="https://so.secoem.michoacan.gob.mx/wp-content/uploads/2025/07/OFICIO-095-2025_0001.pdf" TargetMode="External"/><Relationship Id="rId53" Type="http://schemas.openxmlformats.org/officeDocument/2006/relationships/hyperlink" Target="https://so.secoem.michoacan.gob.mx/wp-content/uploads/2025/07/OFICIO-111-2025_0001.pdf" TargetMode="External"/><Relationship Id="rId58" Type="http://schemas.openxmlformats.org/officeDocument/2006/relationships/hyperlink" Target="https://so.secoem.michoacan.gob.mx/wp-content/uploads/2025/07/OFICIO-117-2025_0001.pdf" TargetMode="External"/><Relationship Id="rId74" Type="http://schemas.openxmlformats.org/officeDocument/2006/relationships/hyperlink" Target="https://so.secoem.michoacan.gob.mx/wp-content/uploads/2025/07/OFICIO-133-2025_0001.pdf" TargetMode="External"/><Relationship Id="rId79" Type="http://schemas.openxmlformats.org/officeDocument/2006/relationships/hyperlink" Target="https://so.secoem.michoacan.gob.mx/wp-content/uploads/2025/07/OFICIO-139-2025_0001.pdf" TargetMode="External"/><Relationship Id="rId5" Type="http://schemas.openxmlformats.org/officeDocument/2006/relationships/hyperlink" Target="https://so.secoem.michoacan.gob.mx/wp-content/uploads/2024/10/Manual-Viaticos22.pdf" TargetMode="External"/><Relationship Id="rId19" Type="http://schemas.openxmlformats.org/officeDocument/2006/relationships/hyperlink" Target="https://so.secoem.michoacan.gob.mx/wp-content/uploads/2025/07/OFICIO-075-2025_0001.pdf" TargetMode="External"/><Relationship Id="rId14" Type="http://schemas.openxmlformats.org/officeDocument/2006/relationships/hyperlink" Target="https://so.secoem.michoacan.gob.mx/wp-content/uploads/2025/07/OFICIO-070-2025_0001.pdf" TargetMode="External"/><Relationship Id="rId22" Type="http://schemas.openxmlformats.org/officeDocument/2006/relationships/hyperlink" Target="https://so.secoem.michoacan.gob.mx/wp-content/uploads/2025/07/OFICIO-079-2025_0001.pdf" TargetMode="External"/><Relationship Id="rId27" Type="http://schemas.openxmlformats.org/officeDocument/2006/relationships/hyperlink" Target="https://so.secoem.michoacan.gob.mx/wp-content/uploads/2025/07/OFICIO-084-2025_0001.pdf" TargetMode="External"/><Relationship Id="rId30" Type="http://schemas.openxmlformats.org/officeDocument/2006/relationships/hyperlink" Target="https://so.secoem.michoacan.gob.mx/wp-content/uploads/2025/07/OFICIO-087-2025_0001.pdf" TargetMode="External"/><Relationship Id="rId35" Type="http://schemas.openxmlformats.org/officeDocument/2006/relationships/hyperlink" Target="https://so.secoem.michoacan.gob.mx/wp-content/uploads/2025/07/OFICIO-093-2025_0001.pdf" TargetMode="External"/><Relationship Id="rId43" Type="http://schemas.openxmlformats.org/officeDocument/2006/relationships/hyperlink" Target="https://so.secoem.michoacan.gob.mx/wp-content/uploads/2025/07/OFICIO-101-2025_0001.pdf" TargetMode="External"/><Relationship Id="rId48" Type="http://schemas.openxmlformats.org/officeDocument/2006/relationships/hyperlink" Target="https://so.secoem.michoacan.gob.mx/wp-content/uploads/2025/07/OFICIO-106-2025_0001.pdf" TargetMode="External"/><Relationship Id="rId56" Type="http://schemas.openxmlformats.org/officeDocument/2006/relationships/hyperlink" Target="https://so.secoem.michoacan.gob.mx/wp-content/uploads/2025/07/OFICIO-114-2025_0001.pdf" TargetMode="External"/><Relationship Id="rId64" Type="http://schemas.openxmlformats.org/officeDocument/2006/relationships/hyperlink" Target="https://so.secoem.michoacan.gob.mx/wp-content/uploads/2025/07/OFICIO-123-2025_0001.pdf" TargetMode="External"/><Relationship Id="rId69" Type="http://schemas.openxmlformats.org/officeDocument/2006/relationships/hyperlink" Target="https://so.secoem.michoacan.gob.mx/wp-content/uploads/2025/07/OFICIO-128-2025_0001.pdf" TargetMode="External"/><Relationship Id="rId77" Type="http://schemas.openxmlformats.org/officeDocument/2006/relationships/hyperlink" Target="https://so.secoem.michoacan.gob.mx/wp-content/uploads/2025/07/OFICIO-136-2025_0001.pdf" TargetMode="External"/><Relationship Id="rId8" Type="http://schemas.openxmlformats.org/officeDocument/2006/relationships/hyperlink" Target="https://so.secoem.michoacan.gob.mx/wp-content/uploads/2025/07/OFICIO-064-2025_0001.pdf" TargetMode="External"/><Relationship Id="rId51" Type="http://schemas.openxmlformats.org/officeDocument/2006/relationships/hyperlink" Target="https://so.secoem.michoacan.gob.mx/wp-content/uploads/2025/07/OFICIO-109-2025_0001.pdf" TargetMode="External"/><Relationship Id="rId72" Type="http://schemas.openxmlformats.org/officeDocument/2006/relationships/hyperlink" Target="https://so.secoem.michoacan.gob.mx/wp-content/uploads/2025/07/OFICIO-131-2025_0001.pdf" TargetMode="External"/><Relationship Id="rId80" Type="http://schemas.openxmlformats.org/officeDocument/2006/relationships/hyperlink" Target="https://so.secoem.michoacan.gob.mx/wp-content/uploads/2025/07/OFICIO-140-2025_0001.pdf" TargetMode="External"/><Relationship Id="rId85" Type="http://schemas.openxmlformats.org/officeDocument/2006/relationships/vmlDrawing" Target="../drawings/vmlDrawing1.vml"/><Relationship Id="rId3" Type="http://schemas.openxmlformats.org/officeDocument/2006/relationships/hyperlink" Target="https://so.secoem.michoacan.gob.mx/wp-content/uploads/2024/10/Manual-Viaticos22.pdf" TargetMode="External"/><Relationship Id="rId12" Type="http://schemas.openxmlformats.org/officeDocument/2006/relationships/hyperlink" Target="https://so.secoem.michoacan.gob.mx/wp-content/uploads/2025/07/OFICIO-068-2025_0001.pdf" TargetMode="External"/><Relationship Id="rId17" Type="http://schemas.openxmlformats.org/officeDocument/2006/relationships/hyperlink" Target="https://so.secoem.michoacan.gob.mx/wp-content/uploads/2025/07/OFICIO-073-2025_0001.pdf" TargetMode="External"/><Relationship Id="rId25" Type="http://schemas.openxmlformats.org/officeDocument/2006/relationships/hyperlink" Target="https://so.secoem.michoacan.gob.mx/wp-content/uploads/2025/07/OFICIO-082-2025_0001.pdf" TargetMode="External"/><Relationship Id="rId33" Type="http://schemas.openxmlformats.org/officeDocument/2006/relationships/hyperlink" Target="https://so.secoem.michoacan.gob.mx/wp-content/uploads/2025/07/OFICIO-090-2025_0001.pdf" TargetMode="External"/><Relationship Id="rId38" Type="http://schemas.openxmlformats.org/officeDocument/2006/relationships/hyperlink" Target="https://so.secoem.michoacan.gob.mx/wp-content/uploads/2025/07/OFICIO-096-2025_0001.pdf" TargetMode="External"/><Relationship Id="rId46" Type="http://schemas.openxmlformats.org/officeDocument/2006/relationships/hyperlink" Target="https://so.secoem.michoacan.gob.mx/wp-content/uploads/2025/07/OFICIO-104-2025_0001.pdf" TargetMode="External"/><Relationship Id="rId59" Type="http://schemas.openxmlformats.org/officeDocument/2006/relationships/hyperlink" Target="https://so.secoem.michoacan.gob.mx/wp-content/uploads/2025/07/OFICIO-118-2025_0001.pdf" TargetMode="External"/><Relationship Id="rId67" Type="http://schemas.openxmlformats.org/officeDocument/2006/relationships/hyperlink" Target="https://so.secoem.michoacan.gob.mx/wp-content/uploads/2025/07/OFICIO-126-2025_0001.pdf" TargetMode="External"/><Relationship Id="rId20" Type="http://schemas.openxmlformats.org/officeDocument/2006/relationships/hyperlink" Target="https://so.secoem.michoacan.gob.mx/wp-content/uploads/2025/07/OFICIO-076-2025_0001.pdf" TargetMode="External"/><Relationship Id="rId41" Type="http://schemas.openxmlformats.org/officeDocument/2006/relationships/hyperlink" Target="https://so.secoem.michoacan.gob.mx/wp-content/uploads/2025/07/OFICIO-099-2025_0001.pdf" TargetMode="External"/><Relationship Id="rId54" Type="http://schemas.openxmlformats.org/officeDocument/2006/relationships/hyperlink" Target="https://so.secoem.michoacan.gob.mx/wp-content/uploads/2025/07/OFICIO-112-2025_0001.pdf" TargetMode="External"/><Relationship Id="rId62" Type="http://schemas.openxmlformats.org/officeDocument/2006/relationships/hyperlink" Target="https://so.secoem.michoacan.gob.mx/wp-content/uploads/2025/07/OFICIO-121-2025_0001.pdf" TargetMode="External"/><Relationship Id="rId70" Type="http://schemas.openxmlformats.org/officeDocument/2006/relationships/hyperlink" Target="https://so.secoem.michoacan.gob.mx/wp-content/uploads/2025/07/OFICIO-129-2025_0001.pdf" TargetMode="External"/><Relationship Id="rId75" Type="http://schemas.openxmlformats.org/officeDocument/2006/relationships/hyperlink" Target="https://so.secoem.michoacan.gob.mx/wp-content/uploads/2025/07/OFICIO-134-2025_0001.pdf" TargetMode="External"/><Relationship Id="rId83" Type="http://schemas.openxmlformats.org/officeDocument/2006/relationships/hyperlink" Target="https://so.secoem.michoacan.gob.mx/wp-content/uploads/2025/07/OFICIO-115-2025_0001.pdf" TargetMode="External"/><Relationship Id="rId1" Type="http://schemas.openxmlformats.org/officeDocument/2006/relationships/hyperlink" Target="https://so.secoem.michoacan.gob.mx/wp-content/uploads/2024/10/Manual-Viaticos22.pdf" TargetMode="External"/><Relationship Id="rId6" Type="http://schemas.openxmlformats.org/officeDocument/2006/relationships/hyperlink" Target="https://so.secoem.michoacan.gob.mx/wp-content/uploads/2024/10/Manual-Viaticos22.pdf" TargetMode="External"/><Relationship Id="rId15" Type="http://schemas.openxmlformats.org/officeDocument/2006/relationships/hyperlink" Target="https://so.secoem.michoacan.gob.mx/wp-content/uploads/2025/07/OFICIO-071-2025_0001.pdf" TargetMode="External"/><Relationship Id="rId23" Type="http://schemas.openxmlformats.org/officeDocument/2006/relationships/hyperlink" Target="https://so.secoem.michoacan.gob.mx/wp-content/uploads/2025/07/OFICIO-080-2025_0001.pdf" TargetMode="External"/><Relationship Id="rId28" Type="http://schemas.openxmlformats.org/officeDocument/2006/relationships/hyperlink" Target="https://so.secoem.michoacan.gob.mx/wp-content/uploads/2025/07/OFICIO-085-2025_0001.pdf" TargetMode="External"/><Relationship Id="rId36" Type="http://schemas.openxmlformats.org/officeDocument/2006/relationships/hyperlink" Target="https://so.secoem.michoacan.gob.mx/wp-content/uploads/2025/07/OFICIO-094-2025_0001.pdf" TargetMode="External"/><Relationship Id="rId49" Type="http://schemas.openxmlformats.org/officeDocument/2006/relationships/hyperlink" Target="https://so.secoem.michoacan.gob.mx/wp-content/uploads/2025/07/OFICIO-107-2025_0001.pdf" TargetMode="External"/><Relationship Id="rId57" Type="http://schemas.openxmlformats.org/officeDocument/2006/relationships/hyperlink" Target="https://so.secoem.michoacan.gob.mx/wp-content/uploads/2025/07/OFICIO-116-2025_0001.pdf" TargetMode="External"/><Relationship Id="rId10" Type="http://schemas.openxmlformats.org/officeDocument/2006/relationships/hyperlink" Target="https://so.secoem.michoacan.gob.mx/wp-content/uploads/2025/07/OFICIO-066-2025_0001.pdf" TargetMode="External"/><Relationship Id="rId31" Type="http://schemas.openxmlformats.org/officeDocument/2006/relationships/hyperlink" Target="https://so.secoem.michoacan.gob.mx/wp-content/uploads/2025/07/OFICIO-088-2025_0001.pdf" TargetMode="External"/><Relationship Id="rId44" Type="http://schemas.openxmlformats.org/officeDocument/2006/relationships/hyperlink" Target="https://so.secoem.michoacan.gob.mx/wp-content/uploads/2025/07/OFICIO-102-2025_0001.pdf" TargetMode="External"/><Relationship Id="rId52" Type="http://schemas.openxmlformats.org/officeDocument/2006/relationships/hyperlink" Target="https://so.secoem.michoacan.gob.mx/wp-content/uploads/2025/07/OFICIO-110-2025_0001.pdf" TargetMode="External"/><Relationship Id="rId60" Type="http://schemas.openxmlformats.org/officeDocument/2006/relationships/hyperlink" Target="https://so.secoem.michoacan.gob.mx/wp-content/uploads/2025/07/OFICIO-119-2025_0001.pdf" TargetMode="External"/><Relationship Id="rId65" Type="http://schemas.openxmlformats.org/officeDocument/2006/relationships/hyperlink" Target="https://so.secoem.michoacan.gob.mx/wp-content/uploads/2025/07/OFICIO-124-2025_0001.pdf" TargetMode="External"/><Relationship Id="rId73" Type="http://schemas.openxmlformats.org/officeDocument/2006/relationships/hyperlink" Target="https://so.secoem.michoacan.gob.mx/wp-content/uploads/2025/07/OFICIO-132-2025_0001.pdf" TargetMode="External"/><Relationship Id="rId78" Type="http://schemas.openxmlformats.org/officeDocument/2006/relationships/hyperlink" Target="https://so.secoem.michoacan.gob.mx/wp-content/uploads/2025/07/OFICIO-137-2025_0001.pdf" TargetMode="External"/><Relationship Id="rId81" Type="http://schemas.openxmlformats.org/officeDocument/2006/relationships/hyperlink" Target="https://so.secoem.michoacan.gob.mx/wp-content/uploads/2025/07/OFICIO-141-2025_0001.pdf" TargetMode="External"/><Relationship Id="rId4" Type="http://schemas.openxmlformats.org/officeDocument/2006/relationships/hyperlink" Target="https://so.secoem.michoacan.gob.mx/wp-content/uploads/2024/10/Manual-Viaticos22.pdf" TargetMode="External"/><Relationship Id="rId9" Type="http://schemas.openxmlformats.org/officeDocument/2006/relationships/hyperlink" Target="https://so.secoem.michoacan.gob.mx/wp-content/uploads/2025/07/OFICIO-065-2025_0001.pdf" TargetMode="External"/><Relationship Id="rId13" Type="http://schemas.openxmlformats.org/officeDocument/2006/relationships/hyperlink" Target="https://so.secoem.michoacan.gob.mx/wp-content/uploads/2025/07/OFICIO-069-2025_0001.pdf" TargetMode="External"/><Relationship Id="rId18" Type="http://schemas.openxmlformats.org/officeDocument/2006/relationships/hyperlink" Target="https://so.secoem.michoacan.gob.mx/wp-content/uploads/2025/07/OFICIO-074-2025_0001.pdf" TargetMode="External"/><Relationship Id="rId39" Type="http://schemas.openxmlformats.org/officeDocument/2006/relationships/hyperlink" Target="https://so.secoem.michoacan.gob.mx/wp-content/uploads/2025/07/OFICIO-097-2025_0001.pdf" TargetMode="External"/><Relationship Id="rId34" Type="http://schemas.openxmlformats.org/officeDocument/2006/relationships/hyperlink" Target="https://so.secoem.michoacan.gob.mx/wp-content/uploads/2025/07/OFICIO-092-2025_0001.pdf" TargetMode="External"/><Relationship Id="rId50" Type="http://schemas.openxmlformats.org/officeDocument/2006/relationships/hyperlink" Target="https://so.secoem.michoacan.gob.mx/wp-content/uploads/2025/07/OFICIO-108-2025_0001.pdf" TargetMode="External"/><Relationship Id="rId55" Type="http://schemas.openxmlformats.org/officeDocument/2006/relationships/hyperlink" Target="https://so.secoem.michoacan.gob.mx/wp-content/uploads/2025/07/OFICIO-113-2025_0001.pdf" TargetMode="External"/><Relationship Id="rId76" Type="http://schemas.openxmlformats.org/officeDocument/2006/relationships/hyperlink" Target="https://so.secoem.michoacan.gob.mx/wp-content/uploads/2025/07/OFICIO-135-2025_0001.pdf" TargetMode="External"/><Relationship Id="rId7" Type="http://schemas.openxmlformats.org/officeDocument/2006/relationships/hyperlink" Target="https://so.secoem.michoacan.gob.mx/wp-content/uploads/2025/07/OFICIO-058-2025_0001.pdf" TargetMode="External"/><Relationship Id="rId71" Type="http://schemas.openxmlformats.org/officeDocument/2006/relationships/hyperlink" Target="https://so.secoem.michoacan.gob.mx/wp-content/uploads/2025/07/OFICIO-130-2025_0001.pdf" TargetMode="External"/><Relationship Id="rId2" Type="http://schemas.openxmlformats.org/officeDocument/2006/relationships/hyperlink" Target="https://so.secoem.michoacan.gob.mx/wp-content/uploads/2024/10/Manual-Viaticos22.pdf" TargetMode="External"/><Relationship Id="rId29" Type="http://schemas.openxmlformats.org/officeDocument/2006/relationships/hyperlink" Target="https://so.secoem.michoacan.gob.mx/wp-content/uploads/2025/07/OFICIO-086-2025_0001.pdf" TargetMode="External"/><Relationship Id="rId24" Type="http://schemas.openxmlformats.org/officeDocument/2006/relationships/hyperlink" Target="https://so.secoem.michoacan.gob.mx/wp-content/uploads/2025/07/OFICIO-081-2025_0001.pdf" TargetMode="External"/><Relationship Id="rId40" Type="http://schemas.openxmlformats.org/officeDocument/2006/relationships/hyperlink" Target="https://so.secoem.michoacan.gob.mx/wp-content/uploads/2025/07/OFICIO-098-2025_0001.pdf" TargetMode="External"/><Relationship Id="rId45" Type="http://schemas.openxmlformats.org/officeDocument/2006/relationships/hyperlink" Target="https://so.secoem.michoacan.gob.mx/wp-content/uploads/2025/07/OFICIO-103-2025_0001.pdf" TargetMode="External"/><Relationship Id="rId66" Type="http://schemas.openxmlformats.org/officeDocument/2006/relationships/hyperlink" Target="https://so.secoem.michoacan.gob.mx/wp-content/uploads/2025/07/OFICIO-125-2025_0001.pdf" TargetMode="External"/><Relationship Id="rId61" Type="http://schemas.openxmlformats.org/officeDocument/2006/relationships/hyperlink" Target="https://so.secoem.michoacan.gob.mx/wp-content/uploads/2025/07/OFICIO-120-2025_0001.pdf" TargetMode="External"/><Relationship Id="rId82" Type="http://schemas.openxmlformats.org/officeDocument/2006/relationships/hyperlink" Target="https://so.secoem.michoacan.gob.mx/wp-content/uploads/2025/07/OFICIO-142-2025_0001.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so.secoem.michoacan.gob.mx/wp-content/uploads/2025/07/FACTU-089-2025_0001.pdf" TargetMode="External"/><Relationship Id="rId21" Type="http://schemas.openxmlformats.org/officeDocument/2006/relationships/hyperlink" Target="https://so.secoem.michoacan.gob.mx/wp-content/uploads/2025/07/FACTU-084-2025_0001.pdf" TargetMode="External"/><Relationship Id="rId42" Type="http://schemas.openxmlformats.org/officeDocument/2006/relationships/hyperlink" Target="https://so.secoem.michoacan.gob.mx/wp-content/uploads/2025/07/FACTU-106-2025_0001.pdf" TargetMode="External"/><Relationship Id="rId47" Type="http://schemas.openxmlformats.org/officeDocument/2006/relationships/hyperlink" Target="https://so.secoem.michoacan.gob.mx/wp-content/uploads/2025/07/FACTU-111-2025_0001.pdf" TargetMode="External"/><Relationship Id="rId63" Type="http://schemas.openxmlformats.org/officeDocument/2006/relationships/hyperlink" Target="https://so.secoem.michoacan.gob.mx/wp-content/uploads/2025/07/FACTU-127-2025_0001.pdf" TargetMode="External"/><Relationship Id="rId68" Type="http://schemas.openxmlformats.org/officeDocument/2006/relationships/hyperlink" Target="https://so.secoem.michoacan.gob.mx/wp-content/uploads/2025/07/FACTU-135-2025_0001.pdf" TargetMode="External"/><Relationship Id="rId2" Type="http://schemas.openxmlformats.org/officeDocument/2006/relationships/hyperlink" Target="https://so.secoem.michoacan.gob.mx/wp-content/uploads/2025/07/FACTU-064-2025_0001.pdf" TargetMode="External"/><Relationship Id="rId16" Type="http://schemas.openxmlformats.org/officeDocument/2006/relationships/hyperlink" Target="https://so.secoem.michoacan.gob.mx/wp-content/uploads/2025/07/FACTU-079-2025_0001.pdf" TargetMode="External"/><Relationship Id="rId29" Type="http://schemas.openxmlformats.org/officeDocument/2006/relationships/hyperlink" Target="https://so.secoem.michoacan.gob.mx/wp-content/uploads/2025/07/FACTU-093-2025_0001.pdf" TargetMode="External"/><Relationship Id="rId11" Type="http://schemas.openxmlformats.org/officeDocument/2006/relationships/hyperlink" Target="https://so.secoem.michoacan.gob.mx/wp-content/uploads/2025/07/FACTU-073-2025_0001.pdf" TargetMode="External"/><Relationship Id="rId24" Type="http://schemas.openxmlformats.org/officeDocument/2006/relationships/hyperlink" Target="https://so.secoem.michoacan.gob.mx/wp-content/uploads/2025/07/FACTU-087-2025_0001.pdf" TargetMode="External"/><Relationship Id="rId32" Type="http://schemas.openxmlformats.org/officeDocument/2006/relationships/hyperlink" Target="https://so.secoem.michoacan.gob.mx/wp-content/uploads/2025/07/FACTU-096-2025_0001.pdf" TargetMode="External"/><Relationship Id="rId37" Type="http://schemas.openxmlformats.org/officeDocument/2006/relationships/hyperlink" Target="https://so.secoem.michoacan.gob.mx/wp-content/uploads/2025/07/FACTU-101-2025_0001.pdf" TargetMode="External"/><Relationship Id="rId40" Type="http://schemas.openxmlformats.org/officeDocument/2006/relationships/hyperlink" Target="https://so.secoem.michoacan.gob.mx/wp-content/uploads/2025/07/FACTU-104-2025_0001.pdf" TargetMode="External"/><Relationship Id="rId45" Type="http://schemas.openxmlformats.org/officeDocument/2006/relationships/hyperlink" Target="https://so.secoem.michoacan.gob.mx/wp-content/uploads/2025/07/FACTU-109-2025_0001.pdf" TargetMode="External"/><Relationship Id="rId53" Type="http://schemas.openxmlformats.org/officeDocument/2006/relationships/hyperlink" Target="https://so.secoem.michoacan.gob.mx/wp-content/uploads/2025/07/FACTU-117-2025_0001.pdf" TargetMode="External"/><Relationship Id="rId58" Type="http://schemas.openxmlformats.org/officeDocument/2006/relationships/hyperlink" Target="https://so.secoem.michoacan.gob.mx/wp-content/uploads/2025/07/FACTU-122-2025_0001.pdf" TargetMode="External"/><Relationship Id="rId66" Type="http://schemas.openxmlformats.org/officeDocument/2006/relationships/hyperlink" Target="https://so.secoem.michoacan.gob.mx/wp-content/uploads/2025/07/FACTU-133-2025_0001.pdf" TargetMode="External"/><Relationship Id="rId74" Type="http://schemas.openxmlformats.org/officeDocument/2006/relationships/hyperlink" Target="https://so.secoem.michoacan.gob.mx/wp-content/uploads/2025/07/FACTU-142-2025_0001.pdf" TargetMode="External"/><Relationship Id="rId5" Type="http://schemas.openxmlformats.org/officeDocument/2006/relationships/hyperlink" Target="https://so.secoem.michoacan.gob.mx/wp-content/uploads/2025/07/FACTU-067-2025_0001.pdf" TargetMode="External"/><Relationship Id="rId61" Type="http://schemas.openxmlformats.org/officeDocument/2006/relationships/hyperlink" Target="https://so.secoem.michoacan.gob.mx/wp-content/uploads/2025/07/FACTU-125-2025_0001.pdf" TargetMode="External"/><Relationship Id="rId19" Type="http://schemas.openxmlformats.org/officeDocument/2006/relationships/hyperlink" Target="https://so.secoem.michoacan.gob.mx/wp-content/uploads/2025/07/FACTU-082-2025_0001.pdf" TargetMode="External"/><Relationship Id="rId14" Type="http://schemas.openxmlformats.org/officeDocument/2006/relationships/hyperlink" Target="https://so.secoem.michoacan.gob.mx/wp-content/uploads/2025/07/FACTU-076-2025_0001.pdf" TargetMode="External"/><Relationship Id="rId22" Type="http://schemas.openxmlformats.org/officeDocument/2006/relationships/hyperlink" Target="https://so.secoem.michoacan.gob.mx/wp-content/uploads/2025/07/FACTU-085-2025_0001.pdf" TargetMode="External"/><Relationship Id="rId27" Type="http://schemas.openxmlformats.org/officeDocument/2006/relationships/hyperlink" Target="https://so.secoem.michoacan.gob.mx/wp-content/uploads/2025/07/FACTU-090-2025_0001.pdf" TargetMode="External"/><Relationship Id="rId30" Type="http://schemas.openxmlformats.org/officeDocument/2006/relationships/hyperlink" Target="https://so.secoem.michoacan.gob.mx/wp-content/uploads/2025/07/FACTU-094-2025_0001.pdf" TargetMode="External"/><Relationship Id="rId35" Type="http://schemas.openxmlformats.org/officeDocument/2006/relationships/hyperlink" Target="https://so.secoem.michoacan.gob.mx/wp-content/uploads/2025/07/FACTU-099-2025_0001.pdf" TargetMode="External"/><Relationship Id="rId43" Type="http://schemas.openxmlformats.org/officeDocument/2006/relationships/hyperlink" Target="https://so.secoem.michoacan.gob.mx/wp-content/uploads/2025/07/FACTU-107-2025_0001.pdf" TargetMode="External"/><Relationship Id="rId48" Type="http://schemas.openxmlformats.org/officeDocument/2006/relationships/hyperlink" Target="https://so.secoem.michoacan.gob.mx/wp-content/uploads/2025/07/FACTU-112-2025_0001.pdf" TargetMode="External"/><Relationship Id="rId56" Type="http://schemas.openxmlformats.org/officeDocument/2006/relationships/hyperlink" Target="https://so.secoem.michoacan.gob.mx/wp-content/uploads/2025/07/FACTU-120-2025_0001.pdf" TargetMode="External"/><Relationship Id="rId64" Type="http://schemas.openxmlformats.org/officeDocument/2006/relationships/hyperlink" Target="https://so.secoem.michoacan.gob.mx/wp-content/uploads/2025/07/FACTU-128-2025_0001.pdf" TargetMode="External"/><Relationship Id="rId69" Type="http://schemas.openxmlformats.org/officeDocument/2006/relationships/hyperlink" Target="https://so.secoem.michoacan.gob.mx/wp-content/uploads/2025/07/FACTU-136-2025_0001.pdf" TargetMode="External"/><Relationship Id="rId8" Type="http://schemas.openxmlformats.org/officeDocument/2006/relationships/hyperlink" Target="https://so.secoem.michoacan.gob.mx/wp-content/uploads/2025/07/FACTU-070-2025_0001.pdf" TargetMode="External"/><Relationship Id="rId51" Type="http://schemas.openxmlformats.org/officeDocument/2006/relationships/hyperlink" Target="https://so.secoem.michoacan.gob.mx/wp-content/uploads/2025/07/FACTU-115-2025_0001.pdf" TargetMode="External"/><Relationship Id="rId72" Type="http://schemas.openxmlformats.org/officeDocument/2006/relationships/hyperlink" Target="https://so.secoem.michoacan.gob.mx/wp-content/uploads/2025/07/FACTU-140-2025_0001.pdf" TargetMode="External"/><Relationship Id="rId3" Type="http://schemas.openxmlformats.org/officeDocument/2006/relationships/hyperlink" Target="https://so.secoem.michoacan.gob.mx/wp-content/uploads/2025/07/FACTU-065-2025_0001.pdf" TargetMode="External"/><Relationship Id="rId12" Type="http://schemas.openxmlformats.org/officeDocument/2006/relationships/hyperlink" Target="https://so.secoem.michoacan.gob.mx/wp-content/uploads/2025/07/FACTU-074-2025_0001.pdf" TargetMode="External"/><Relationship Id="rId17" Type="http://schemas.openxmlformats.org/officeDocument/2006/relationships/hyperlink" Target="https://so.secoem.michoacan.gob.mx/wp-content/uploads/2025/07/FACTU-080-2025_0001.pdf" TargetMode="External"/><Relationship Id="rId25" Type="http://schemas.openxmlformats.org/officeDocument/2006/relationships/hyperlink" Target="https://so.secoem.michoacan.gob.mx/wp-content/uploads/2025/07/FACTU-088-2025_0001.pdf" TargetMode="External"/><Relationship Id="rId33" Type="http://schemas.openxmlformats.org/officeDocument/2006/relationships/hyperlink" Target="https://so.secoem.michoacan.gob.mx/wp-content/uploads/2025/07/FACTU-097-2025_0001.pdf" TargetMode="External"/><Relationship Id="rId38" Type="http://schemas.openxmlformats.org/officeDocument/2006/relationships/hyperlink" Target="https://so.secoem.michoacan.gob.mx/wp-content/uploads/2025/07/FACTU-102-2025_0001.pdf" TargetMode="External"/><Relationship Id="rId46" Type="http://schemas.openxmlformats.org/officeDocument/2006/relationships/hyperlink" Target="https://so.secoem.michoacan.gob.mx/wp-content/uploads/2025/07/FACTU-110-2025_0001.pdf" TargetMode="External"/><Relationship Id="rId59" Type="http://schemas.openxmlformats.org/officeDocument/2006/relationships/hyperlink" Target="https://so.secoem.michoacan.gob.mx/wp-content/uploads/2025/07/FACTU-123-2025_0001.pdf" TargetMode="External"/><Relationship Id="rId67" Type="http://schemas.openxmlformats.org/officeDocument/2006/relationships/hyperlink" Target="https://so.secoem.michoacan.gob.mx/wp-content/uploads/2025/07/FACTU-134-2025_0001.pdf" TargetMode="External"/><Relationship Id="rId20" Type="http://schemas.openxmlformats.org/officeDocument/2006/relationships/hyperlink" Target="https://so.secoem.michoacan.gob.mx/wp-content/uploads/2025/07/FACTU-083-2025_0001.pdf" TargetMode="External"/><Relationship Id="rId41" Type="http://schemas.openxmlformats.org/officeDocument/2006/relationships/hyperlink" Target="https://so.secoem.michoacan.gob.mx/wp-content/uploads/2025/07/FACTU-105-2025_0001.pdf" TargetMode="External"/><Relationship Id="rId54" Type="http://schemas.openxmlformats.org/officeDocument/2006/relationships/hyperlink" Target="https://so.secoem.michoacan.gob.mx/wp-content/uploads/2025/07/FACTU-118-2025_0001.pdf" TargetMode="External"/><Relationship Id="rId62" Type="http://schemas.openxmlformats.org/officeDocument/2006/relationships/hyperlink" Target="https://so.secoem.michoacan.gob.mx/wp-content/uploads/2025/07/FACTU-126-2025_0001.pdf" TargetMode="External"/><Relationship Id="rId70" Type="http://schemas.openxmlformats.org/officeDocument/2006/relationships/hyperlink" Target="https://so.secoem.michoacan.gob.mx/wp-content/uploads/2025/07/FACTU-137-2025_0001.pdf" TargetMode="External"/><Relationship Id="rId1" Type="http://schemas.openxmlformats.org/officeDocument/2006/relationships/hyperlink" Target="https://so.secoem.michoacan.gob.mx/wp-content/uploads/2025/07/FACTU-058-2025_0001.pdf" TargetMode="External"/><Relationship Id="rId6" Type="http://schemas.openxmlformats.org/officeDocument/2006/relationships/hyperlink" Target="https://so.secoem.michoacan.gob.mx/wp-content/uploads/2025/07/FACTU-068-2025_0001.pdf" TargetMode="External"/><Relationship Id="rId15" Type="http://schemas.openxmlformats.org/officeDocument/2006/relationships/hyperlink" Target="https://so.secoem.michoacan.gob.mx/wp-content/uploads/2025/07/FACTU-078-2025_0001.pdf" TargetMode="External"/><Relationship Id="rId23" Type="http://schemas.openxmlformats.org/officeDocument/2006/relationships/hyperlink" Target="https://so.secoem.michoacan.gob.mx/wp-content/uploads/2025/07/FACTU-086-2025_0001.pdf" TargetMode="External"/><Relationship Id="rId28" Type="http://schemas.openxmlformats.org/officeDocument/2006/relationships/hyperlink" Target="https://so.secoem.michoacan.gob.mx/wp-content/uploads/2025/07/FACTU-092-2025_0001.pdf" TargetMode="External"/><Relationship Id="rId36" Type="http://schemas.openxmlformats.org/officeDocument/2006/relationships/hyperlink" Target="https://so.secoem.michoacan.gob.mx/wp-content/uploads/2025/07/FACTU-100-2025_0001.pdf" TargetMode="External"/><Relationship Id="rId49" Type="http://schemas.openxmlformats.org/officeDocument/2006/relationships/hyperlink" Target="https://so.secoem.michoacan.gob.mx/wp-content/uploads/2025/07/FACTU-113-2025_0001.pdf" TargetMode="External"/><Relationship Id="rId57" Type="http://schemas.openxmlformats.org/officeDocument/2006/relationships/hyperlink" Target="https://so.secoem.michoacan.gob.mx/wp-content/uploads/2025/07/FACTU-121-2025_0001.pdf" TargetMode="External"/><Relationship Id="rId10" Type="http://schemas.openxmlformats.org/officeDocument/2006/relationships/hyperlink" Target="https://so.secoem.michoacan.gob.mx/wp-content/uploads/2025/07/FACTU-072-2025_0001.pdf" TargetMode="External"/><Relationship Id="rId31" Type="http://schemas.openxmlformats.org/officeDocument/2006/relationships/hyperlink" Target="https://so.secoem.michoacan.gob.mx/wp-content/uploads/2025/07/FACTU-095-2025_0001.pdf" TargetMode="External"/><Relationship Id="rId44" Type="http://schemas.openxmlformats.org/officeDocument/2006/relationships/hyperlink" Target="https://so.secoem.michoacan.gob.mx/wp-content/uploads/2025/07/FACTU-108-2025_0001.pdf" TargetMode="External"/><Relationship Id="rId52" Type="http://schemas.openxmlformats.org/officeDocument/2006/relationships/hyperlink" Target="https://so.secoem.michoacan.gob.mx/wp-content/uploads/2025/07/FACTU-116-2025_0001.pdf" TargetMode="External"/><Relationship Id="rId60" Type="http://schemas.openxmlformats.org/officeDocument/2006/relationships/hyperlink" Target="https://so.secoem.michoacan.gob.mx/wp-content/uploads/2025/07/FACTU-124-2025_0001.pdf" TargetMode="External"/><Relationship Id="rId65" Type="http://schemas.openxmlformats.org/officeDocument/2006/relationships/hyperlink" Target="https://so.secoem.michoacan.gob.mx/wp-content/uploads/2025/07/FACTU-129-2025_0001.pdf" TargetMode="External"/><Relationship Id="rId73" Type="http://schemas.openxmlformats.org/officeDocument/2006/relationships/hyperlink" Target="https://so.secoem.michoacan.gob.mx/wp-content/uploads/2025/07/FACTU-141-2025_0001.pdf" TargetMode="External"/><Relationship Id="rId4" Type="http://schemas.openxmlformats.org/officeDocument/2006/relationships/hyperlink" Target="https://so.secoem.michoacan.gob.mx/wp-content/uploads/2025/07/FACTU-066-2025_0001.pdf" TargetMode="External"/><Relationship Id="rId9" Type="http://schemas.openxmlformats.org/officeDocument/2006/relationships/hyperlink" Target="https://so.secoem.michoacan.gob.mx/wp-content/uploads/2025/07/FACTU-071-2025_0001.pdf" TargetMode="External"/><Relationship Id="rId13" Type="http://schemas.openxmlformats.org/officeDocument/2006/relationships/hyperlink" Target="https://so.secoem.michoacan.gob.mx/wp-content/uploads/2025/07/FACTU-075-2025_0001.pdf" TargetMode="External"/><Relationship Id="rId18" Type="http://schemas.openxmlformats.org/officeDocument/2006/relationships/hyperlink" Target="https://so.secoem.michoacan.gob.mx/wp-content/uploads/2025/07/FACTU-081-2025_0001.pdf" TargetMode="External"/><Relationship Id="rId39" Type="http://schemas.openxmlformats.org/officeDocument/2006/relationships/hyperlink" Target="https://so.secoem.michoacan.gob.mx/wp-content/uploads/2025/07/FACTU-103-2025_0001.pdf" TargetMode="External"/><Relationship Id="rId34" Type="http://schemas.openxmlformats.org/officeDocument/2006/relationships/hyperlink" Target="https://so.secoem.michoacan.gob.mx/wp-content/uploads/2025/07/FACTU-098-2025_0001.pdf" TargetMode="External"/><Relationship Id="rId50" Type="http://schemas.openxmlformats.org/officeDocument/2006/relationships/hyperlink" Target="https://so.secoem.michoacan.gob.mx/wp-content/uploads/2025/07/FACTU-114-2025_0001.pdf" TargetMode="External"/><Relationship Id="rId55" Type="http://schemas.openxmlformats.org/officeDocument/2006/relationships/hyperlink" Target="https://so.secoem.michoacan.gob.mx/wp-content/uploads/2025/07/FACTU-119-2025_0001.pdf" TargetMode="External"/><Relationship Id="rId7" Type="http://schemas.openxmlformats.org/officeDocument/2006/relationships/hyperlink" Target="https://so.secoem.michoacan.gob.mx/wp-content/uploads/2025/07/FACTU-069-2025_0001.pdf" TargetMode="External"/><Relationship Id="rId71" Type="http://schemas.openxmlformats.org/officeDocument/2006/relationships/hyperlink" Target="https://so.secoem.michoacan.gob.mx/wp-content/uploads/2025/07/FACTU-139-2025_0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4"/>
  <sheetViews>
    <sheetView tabSelected="1" topLeftCell="C2" zoomScale="68" zoomScaleNormal="68" workbookViewId="0">
      <selection activeCell="D10" sqref="D10:D80"/>
    </sheetView>
  </sheetViews>
  <sheetFormatPr baseColWidth="10" defaultColWidth="8.85546875" defaultRowHeight="42" customHeight="1" x14ac:dyDescent="0.25"/>
  <cols>
    <col min="1" max="1" width="8" bestFit="1" customWidth="1"/>
    <col min="2" max="2" width="36.42578125" bestFit="1" customWidth="1"/>
    <col min="3" max="3" width="38.5703125" bestFit="1" customWidth="1"/>
    <col min="4" max="4" width="45.5703125"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28515625" bestFit="1" customWidth="1"/>
    <col min="12" max="12" width="29" customWidth="1"/>
    <col min="13" max="13" width="21.5703125" bestFit="1" customWidth="1"/>
    <col min="14" max="14" width="32.85546875" bestFit="1" customWidth="1"/>
    <col min="15" max="15" width="20.7109375" bestFit="1" customWidth="1"/>
    <col min="16" max="16" width="53.28515625" bestFit="1" customWidth="1"/>
    <col min="17" max="17" width="39.7109375" bestFit="1" customWidth="1"/>
    <col min="18" max="18" width="30" bestFit="1" customWidth="1"/>
    <col min="19" max="19" width="32.28515625" bestFit="1" customWidth="1"/>
    <col min="20" max="20" width="32.5703125" bestFit="1" customWidth="1"/>
    <col min="21" max="21" width="30.85546875" bestFit="1" customWidth="1"/>
    <col min="22"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28515625" bestFit="1" customWidth="1"/>
    <col min="35" max="35" width="20" bestFit="1" customWidth="1"/>
    <col min="36" max="36" width="16.7109375" customWidth="1"/>
  </cols>
  <sheetData>
    <row r="1" spans="1:36" ht="42" hidden="1" customHeight="1" x14ac:dyDescent="0.25">
      <c r="A1" t="s">
        <v>0</v>
      </c>
    </row>
    <row r="2" spans="1:36" ht="42" customHeight="1" x14ac:dyDescent="0.25">
      <c r="A2" s="64" t="s">
        <v>1</v>
      </c>
      <c r="B2" s="65"/>
      <c r="C2" s="65"/>
      <c r="D2" s="64" t="s">
        <v>2</v>
      </c>
      <c r="E2" s="65"/>
      <c r="F2" s="65"/>
      <c r="G2" s="64" t="s">
        <v>3</v>
      </c>
      <c r="H2" s="65"/>
      <c r="I2" s="65"/>
    </row>
    <row r="3" spans="1:36" ht="42" customHeight="1" x14ac:dyDescent="0.25">
      <c r="A3" s="66" t="s">
        <v>4</v>
      </c>
      <c r="B3" s="65"/>
      <c r="C3" s="65"/>
      <c r="D3" s="66" t="s">
        <v>4</v>
      </c>
      <c r="E3" s="65"/>
      <c r="F3" s="65"/>
      <c r="G3" s="66" t="s">
        <v>5</v>
      </c>
      <c r="H3" s="65"/>
      <c r="I3" s="65"/>
    </row>
    <row r="4" spans="1:36" ht="2.25" customHeight="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t="42" hidden="1"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ht="42" customHeight="1" x14ac:dyDescent="0.25">
      <c r="A6" s="64" t="s">
        <v>52</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row>
    <row r="7" spans="1:36" ht="42" customHeight="1"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ht="42" customHeight="1" x14ac:dyDescent="0.25">
      <c r="A8" s="3">
        <v>2025</v>
      </c>
      <c r="B8" s="4">
        <v>45748</v>
      </c>
      <c r="C8" s="4">
        <v>45838</v>
      </c>
      <c r="D8" s="63" t="s">
        <v>97</v>
      </c>
      <c r="E8" s="6">
        <v>1516</v>
      </c>
      <c r="F8" s="5" t="s">
        <v>115</v>
      </c>
      <c r="G8" s="5" t="s">
        <v>116</v>
      </c>
      <c r="H8" s="5" t="s">
        <v>117</v>
      </c>
      <c r="I8" s="3" t="s">
        <v>118</v>
      </c>
      <c r="J8" s="3" t="s">
        <v>119</v>
      </c>
      <c r="K8" s="3" t="s">
        <v>120</v>
      </c>
      <c r="L8" s="7" t="s">
        <v>100</v>
      </c>
      <c r="M8" s="62" t="s">
        <v>102</v>
      </c>
      <c r="N8" s="5" t="s">
        <v>121</v>
      </c>
      <c r="O8" s="62" t="s">
        <v>104</v>
      </c>
      <c r="P8" s="3">
        <v>0</v>
      </c>
      <c r="Q8" s="8">
        <v>0</v>
      </c>
      <c r="R8" s="3" t="s">
        <v>122</v>
      </c>
      <c r="S8" s="3" t="s">
        <v>123</v>
      </c>
      <c r="T8" s="3" t="s">
        <v>124</v>
      </c>
      <c r="U8" s="3" t="s">
        <v>125</v>
      </c>
      <c r="V8" s="3" t="s">
        <v>123</v>
      </c>
      <c r="W8" s="3" t="s">
        <v>126</v>
      </c>
      <c r="X8" s="5" t="s">
        <v>121</v>
      </c>
      <c r="Y8" s="4">
        <v>45749</v>
      </c>
      <c r="Z8" s="4">
        <v>45751</v>
      </c>
      <c r="AA8" s="3">
        <v>1</v>
      </c>
      <c r="AB8" s="8">
        <v>5147.9399999999996</v>
      </c>
      <c r="AC8" s="8">
        <v>144.06</v>
      </c>
      <c r="AD8" s="4">
        <v>45751</v>
      </c>
      <c r="AE8" s="9" t="s">
        <v>127</v>
      </c>
      <c r="AF8" s="10">
        <v>1</v>
      </c>
      <c r="AG8" s="11" t="s">
        <v>128</v>
      </c>
      <c r="AH8" s="3" t="s">
        <v>129</v>
      </c>
      <c r="AI8" s="4">
        <v>45838</v>
      </c>
      <c r="AJ8" s="5" t="s">
        <v>130</v>
      </c>
    </row>
    <row r="9" spans="1:36" ht="42" customHeight="1" x14ac:dyDescent="0.25">
      <c r="A9" s="3">
        <v>2025</v>
      </c>
      <c r="B9" s="4">
        <v>45748</v>
      </c>
      <c r="C9" s="4">
        <v>45838</v>
      </c>
      <c r="D9" s="63" t="s">
        <v>97</v>
      </c>
      <c r="E9" s="15">
        <v>1517</v>
      </c>
      <c r="F9" s="12" t="s">
        <v>150</v>
      </c>
      <c r="G9" s="12" t="s">
        <v>151</v>
      </c>
      <c r="H9" s="12" t="s">
        <v>146</v>
      </c>
      <c r="I9" s="3" t="s">
        <v>152</v>
      </c>
      <c r="J9" s="16" t="s">
        <v>153</v>
      </c>
      <c r="K9" s="3" t="s">
        <v>154</v>
      </c>
      <c r="L9" s="3" t="s">
        <v>100</v>
      </c>
      <c r="M9" s="62" t="s">
        <v>102</v>
      </c>
      <c r="N9" s="5" t="s">
        <v>155</v>
      </c>
      <c r="O9" s="62" t="s">
        <v>104</v>
      </c>
      <c r="P9" s="3">
        <v>0</v>
      </c>
      <c r="Q9" s="8">
        <v>0</v>
      </c>
      <c r="R9" s="3" t="s">
        <v>122</v>
      </c>
      <c r="S9" s="3" t="s">
        <v>123</v>
      </c>
      <c r="T9" s="3" t="s">
        <v>156</v>
      </c>
      <c r="U9" s="3" t="s">
        <v>122</v>
      </c>
      <c r="V9" s="3" t="s">
        <v>123</v>
      </c>
      <c r="W9" s="3" t="s">
        <v>157</v>
      </c>
      <c r="X9" s="5" t="s">
        <v>155</v>
      </c>
      <c r="Y9" s="4">
        <v>45749</v>
      </c>
      <c r="Z9" s="4">
        <v>45749</v>
      </c>
      <c r="AA9" s="3">
        <v>2</v>
      </c>
      <c r="AB9" s="8">
        <v>742</v>
      </c>
      <c r="AC9" s="8">
        <v>0</v>
      </c>
      <c r="AD9" s="4">
        <v>45749</v>
      </c>
      <c r="AE9" s="9" t="s">
        <v>158</v>
      </c>
      <c r="AF9" s="10">
        <v>2</v>
      </c>
      <c r="AG9" s="11" t="s">
        <v>128</v>
      </c>
      <c r="AH9" s="3" t="s">
        <v>129</v>
      </c>
      <c r="AI9" s="4">
        <v>45838</v>
      </c>
      <c r="AJ9" s="5" t="s">
        <v>130</v>
      </c>
    </row>
    <row r="10" spans="1:36" ht="42" customHeight="1" x14ac:dyDescent="0.25">
      <c r="A10" s="3">
        <v>2025</v>
      </c>
      <c r="B10" s="4">
        <v>45748</v>
      </c>
      <c r="C10" s="4">
        <v>45838</v>
      </c>
      <c r="D10" s="5" t="s">
        <v>91</v>
      </c>
      <c r="E10" s="3" t="s">
        <v>159</v>
      </c>
      <c r="F10" s="3" t="s">
        <v>160</v>
      </c>
      <c r="G10" s="3" t="s">
        <v>160</v>
      </c>
      <c r="H10" s="5" t="s">
        <v>161</v>
      </c>
      <c r="I10" s="3" t="s">
        <v>162</v>
      </c>
      <c r="J10" s="3" t="s">
        <v>163</v>
      </c>
      <c r="K10" s="3" t="s">
        <v>164</v>
      </c>
      <c r="L10" s="3" t="s">
        <v>101</v>
      </c>
      <c r="M10" s="62" t="s">
        <v>102</v>
      </c>
      <c r="N10" s="5" t="s">
        <v>165</v>
      </c>
      <c r="O10" s="62" t="s">
        <v>104</v>
      </c>
      <c r="P10" s="3">
        <v>0</v>
      </c>
      <c r="Q10" s="8">
        <v>0</v>
      </c>
      <c r="R10" s="3" t="s">
        <v>122</v>
      </c>
      <c r="S10" s="3" t="s">
        <v>123</v>
      </c>
      <c r="T10" s="3" t="s">
        <v>124</v>
      </c>
      <c r="U10" s="3" t="s">
        <v>122</v>
      </c>
      <c r="V10" s="3" t="s">
        <v>123</v>
      </c>
      <c r="W10" s="3" t="s">
        <v>166</v>
      </c>
      <c r="X10" s="5" t="s">
        <v>165</v>
      </c>
      <c r="Y10" s="4">
        <v>45750</v>
      </c>
      <c r="Z10" s="4">
        <v>45750</v>
      </c>
      <c r="AA10" s="3">
        <v>3</v>
      </c>
      <c r="AB10" s="8">
        <v>160</v>
      </c>
      <c r="AC10" s="8">
        <v>0</v>
      </c>
      <c r="AD10" s="4">
        <v>45750</v>
      </c>
      <c r="AE10" s="9" t="s">
        <v>167</v>
      </c>
      <c r="AF10" s="10">
        <v>3</v>
      </c>
      <c r="AG10" s="11" t="s">
        <v>128</v>
      </c>
      <c r="AH10" s="3" t="s">
        <v>129</v>
      </c>
      <c r="AI10" s="4">
        <v>45838</v>
      </c>
      <c r="AJ10" s="5" t="s">
        <v>130</v>
      </c>
    </row>
    <row r="11" spans="1:36" ht="42" customHeight="1" x14ac:dyDescent="0.25">
      <c r="A11" s="3">
        <v>2025</v>
      </c>
      <c r="B11" s="4">
        <v>45748</v>
      </c>
      <c r="C11" s="4">
        <v>45838</v>
      </c>
      <c r="D11" s="5" t="s">
        <v>91</v>
      </c>
      <c r="E11" s="15" t="s">
        <v>168</v>
      </c>
      <c r="F11" s="12" t="s">
        <v>169</v>
      </c>
      <c r="G11" s="12" t="s">
        <v>169</v>
      </c>
      <c r="H11" s="12" t="s">
        <v>146</v>
      </c>
      <c r="I11" s="13" t="s">
        <v>170</v>
      </c>
      <c r="J11" s="3" t="s">
        <v>171</v>
      </c>
      <c r="K11" s="14" t="s">
        <v>172</v>
      </c>
      <c r="L11" s="3" t="s">
        <v>100</v>
      </c>
      <c r="M11" s="62" t="s">
        <v>102</v>
      </c>
      <c r="N11" s="5" t="s">
        <v>165</v>
      </c>
      <c r="O11" s="62" t="s">
        <v>104</v>
      </c>
      <c r="P11" s="3">
        <v>0</v>
      </c>
      <c r="Q11" s="8">
        <v>0</v>
      </c>
      <c r="R11" s="3" t="s">
        <v>122</v>
      </c>
      <c r="S11" s="3" t="s">
        <v>123</v>
      </c>
      <c r="T11" s="3" t="s">
        <v>124</v>
      </c>
      <c r="U11" s="3" t="s">
        <v>122</v>
      </c>
      <c r="V11" s="3" t="s">
        <v>123</v>
      </c>
      <c r="W11" s="3" t="s">
        <v>166</v>
      </c>
      <c r="X11" s="5" t="s">
        <v>165</v>
      </c>
      <c r="Y11" s="4">
        <v>45750</v>
      </c>
      <c r="Z11" s="4">
        <v>45750</v>
      </c>
      <c r="AA11" s="3">
        <v>4</v>
      </c>
      <c r="AB11" s="8">
        <v>790</v>
      </c>
      <c r="AC11" s="8">
        <v>0</v>
      </c>
      <c r="AD11" s="4">
        <v>45750</v>
      </c>
      <c r="AE11" s="9" t="s">
        <v>173</v>
      </c>
      <c r="AF11" s="10">
        <v>4</v>
      </c>
      <c r="AG11" s="11" t="s">
        <v>128</v>
      </c>
      <c r="AH11" s="3" t="s">
        <v>129</v>
      </c>
      <c r="AI11" s="4">
        <v>45838</v>
      </c>
      <c r="AJ11" s="5" t="s">
        <v>130</v>
      </c>
    </row>
    <row r="12" spans="1:36" ht="42" customHeight="1" x14ac:dyDescent="0.25">
      <c r="A12" s="3">
        <v>2025</v>
      </c>
      <c r="B12" s="4">
        <v>45748</v>
      </c>
      <c r="C12" s="4">
        <v>45838</v>
      </c>
      <c r="D12" s="63" t="s">
        <v>97</v>
      </c>
      <c r="E12" s="15">
        <v>1517</v>
      </c>
      <c r="F12" s="12" t="s">
        <v>174</v>
      </c>
      <c r="G12" s="12" t="s">
        <v>175</v>
      </c>
      <c r="H12" s="12" t="s">
        <v>146</v>
      </c>
      <c r="I12" s="3" t="s">
        <v>176</v>
      </c>
      <c r="J12" s="3" t="s">
        <v>177</v>
      </c>
      <c r="K12" s="3" t="s">
        <v>178</v>
      </c>
      <c r="L12" s="3" t="s">
        <v>101</v>
      </c>
      <c r="M12" s="62" t="s">
        <v>102</v>
      </c>
      <c r="N12" s="5" t="s">
        <v>165</v>
      </c>
      <c r="O12" s="62" t="s">
        <v>104</v>
      </c>
      <c r="P12" s="3">
        <v>0</v>
      </c>
      <c r="Q12" s="8">
        <v>0</v>
      </c>
      <c r="R12" s="3" t="s">
        <v>122</v>
      </c>
      <c r="S12" s="3" t="s">
        <v>123</v>
      </c>
      <c r="T12" s="3" t="s">
        <v>124</v>
      </c>
      <c r="U12" s="3" t="s">
        <v>122</v>
      </c>
      <c r="V12" s="3" t="s">
        <v>123</v>
      </c>
      <c r="W12" s="3" t="s">
        <v>166</v>
      </c>
      <c r="X12" s="5" t="s">
        <v>165</v>
      </c>
      <c r="Y12" s="4">
        <v>45750</v>
      </c>
      <c r="Z12" s="4">
        <v>45750</v>
      </c>
      <c r="AA12" s="3">
        <v>5</v>
      </c>
      <c r="AB12" s="8">
        <v>205</v>
      </c>
      <c r="AC12" s="8">
        <v>0</v>
      </c>
      <c r="AD12" s="4">
        <v>45750</v>
      </c>
      <c r="AE12" s="9" t="s">
        <v>179</v>
      </c>
      <c r="AF12" s="10">
        <v>5</v>
      </c>
      <c r="AG12" s="11" t="s">
        <v>128</v>
      </c>
      <c r="AH12" s="3" t="s">
        <v>129</v>
      </c>
      <c r="AI12" s="4">
        <v>45838</v>
      </c>
      <c r="AJ12" s="5" t="s">
        <v>130</v>
      </c>
    </row>
    <row r="13" spans="1:36" ht="42" customHeight="1" x14ac:dyDescent="0.25">
      <c r="A13" s="3">
        <v>2025</v>
      </c>
      <c r="B13" s="4">
        <v>45748</v>
      </c>
      <c r="C13" s="4">
        <v>45838</v>
      </c>
      <c r="D13" s="63" t="s">
        <v>97</v>
      </c>
      <c r="E13" s="15">
        <v>1718</v>
      </c>
      <c r="F13" s="12" t="s">
        <v>144</v>
      </c>
      <c r="G13" s="12" t="s">
        <v>145</v>
      </c>
      <c r="H13" s="12" t="s">
        <v>146</v>
      </c>
      <c r="I13" s="3" t="s">
        <v>147</v>
      </c>
      <c r="J13" s="3" t="s">
        <v>148</v>
      </c>
      <c r="K13" s="3" t="s">
        <v>149</v>
      </c>
      <c r="L13" s="3" t="s">
        <v>100</v>
      </c>
      <c r="M13" s="62" t="s">
        <v>102</v>
      </c>
      <c r="N13" s="5" t="s">
        <v>180</v>
      </c>
      <c r="O13" s="62" t="s">
        <v>104</v>
      </c>
      <c r="P13" s="3">
        <v>0</v>
      </c>
      <c r="Q13" s="8">
        <v>0</v>
      </c>
      <c r="R13" s="3" t="s">
        <v>122</v>
      </c>
      <c r="S13" s="3" t="s">
        <v>123</v>
      </c>
      <c r="T13" s="3" t="s">
        <v>124</v>
      </c>
      <c r="U13" s="3" t="s">
        <v>122</v>
      </c>
      <c r="V13" s="3" t="s">
        <v>181</v>
      </c>
      <c r="W13" s="3" t="s">
        <v>181</v>
      </c>
      <c r="X13" s="5" t="s">
        <v>180</v>
      </c>
      <c r="Y13" s="4">
        <v>45751</v>
      </c>
      <c r="Z13" s="4">
        <v>45752</v>
      </c>
      <c r="AA13" s="3">
        <v>6</v>
      </c>
      <c r="AB13" s="8">
        <v>5793.41</v>
      </c>
      <c r="AC13" s="8">
        <v>1962.59</v>
      </c>
      <c r="AD13" s="4">
        <v>45752</v>
      </c>
      <c r="AE13" s="9" t="s">
        <v>182</v>
      </c>
      <c r="AF13" s="10">
        <v>6</v>
      </c>
      <c r="AG13" s="11" t="s">
        <v>128</v>
      </c>
      <c r="AH13" s="3" t="s">
        <v>129</v>
      </c>
      <c r="AI13" s="4">
        <v>45838</v>
      </c>
      <c r="AJ13" s="5" t="s">
        <v>130</v>
      </c>
    </row>
    <row r="14" spans="1:36" ht="42" customHeight="1" x14ac:dyDescent="0.25">
      <c r="A14" s="3">
        <v>2025</v>
      </c>
      <c r="B14" s="4">
        <v>45748</v>
      </c>
      <c r="C14" s="4">
        <v>45838</v>
      </c>
      <c r="D14" s="5" t="s">
        <v>91</v>
      </c>
      <c r="E14" s="15" t="s">
        <v>183</v>
      </c>
      <c r="F14" s="12" t="s">
        <v>184</v>
      </c>
      <c r="G14" s="12" t="s">
        <v>184</v>
      </c>
      <c r="H14" s="12" t="s">
        <v>146</v>
      </c>
      <c r="I14" s="3" t="s">
        <v>185</v>
      </c>
      <c r="J14" s="3" t="s">
        <v>186</v>
      </c>
      <c r="K14" s="3" t="s">
        <v>187</v>
      </c>
      <c r="L14" s="3" t="s">
        <v>100</v>
      </c>
      <c r="M14" s="62" t="s">
        <v>102</v>
      </c>
      <c r="N14" s="5" t="s">
        <v>180</v>
      </c>
      <c r="O14" s="62" t="s">
        <v>104</v>
      </c>
      <c r="P14" s="3">
        <v>0</v>
      </c>
      <c r="Q14" s="8">
        <v>0</v>
      </c>
      <c r="R14" s="3" t="s">
        <v>122</v>
      </c>
      <c r="S14" s="3" t="s">
        <v>123</v>
      </c>
      <c r="T14" s="3" t="s">
        <v>124</v>
      </c>
      <c r="U14" s="3" t="s">
        <v>122</v>
      </c>
      <c r="V14" s="3" t="s">
        <v>181</v>
      </c>
      <c r="W14" s="3" t="s">
        <v>181</v>
      </c>
      <c r="X14" s="5" t="s">
        <v>180</v>
      </c>
      <c r="Y14" s="4">
        <v>45751</v>
      </c>
      <c r="Z14" s="4">
        <v>45752</v>
      </c>
      <c r="AA14" s="3">
        <v>7</v>
      </c>
      <c r="AB14" s="8">
        <v>2252.9899999999998</v>
      </c>
      <c r="AC14" s="8">
        <v>1747.01</v>
      </c>
      <c r="AD14" s="4">
        <v>45752</v>
      </c>
      <c r="AE14" s="9" t="s">
        <v>188</v>
      </c>
      <c r="AF14" s="10">
        <v>7</v>
      </c>
      <c r="AG14" s="11" t="s">
        <v>128</v>
      </c>
      <c r="AH14" s="3" t="s">
        <v>129</v>
      </c>
      <c r="AI14" s="4">
        <v>45838</v>
      </c>
      <c r="AJ14" s="5" t="s">
        <v>130</v>
      </c>
    </row>
    <row r="15" spans="1:36" ht="42" customHeight="1" x14ac:dyDescent="0.25">
      <c r="A15" s="3">
        <v>2025</v>
      </c>
      <c r="B15" s="4">
        <v>45748</v>
      </c>
      <c r="C15" s="4">
        <v>45838</v>
      </c>
      <c r="D15" s="63" t="s">
        <v>97</v>
      </c>
      <c r="E15" s="3">
        <v>1516</v>
      </c>
      <c r="F15" s="3" t="s">
        <v>189</v>
      </c>
      <c r="G15" s="3" t="s">
        <v>190</v>
      </c>
      <c r="H15" s="3" t="s">
        <v>191</v>
      </c>
      <c r="I15" s="3" t="s">
        <v>192</v>
      </c>
      <c r="J15" s="3" t="s">
        <v>193</v>
      </c>
      <c r="K15" s="3" t="s">
        <v>194</v>
      </c>
      <c r="L15" s="3" t="s">
        <v>101</v>
      </c>
      <c r="M15" s="62" t="s">
        <v>102</v>
      </c>
      <c r="N15" s="5" t="s">
        <v>180</v>
      </c>
      <c r="O15" s="62" t="s">
        <v>104</v>
      </c>
      <c r="P15" s="3">
        <v>0</v>
      </c>
      <c r="Q15" s="8">
        <v>0</v>
      </c>
      <c r="R15" s="3" t="s">
        <v>122</v>
      </c>
      <c r="S15" s="3" t="s">
        <v>123</v>
      </c>
      <c r="T15" s="3" t="s">
        <v>124</v>
      </c>
      <c r="U15" s="3" t="s">
        <v>122</v>
      </c>
      <c r="V15" s="3" t="s">
        <v>181</v>
      </c>
      <c r="W15" s="3" t="s">
        <v>181</v>
      </c>
      <c r="X15" s="5" t="s">
        <v>180</v>
      </c>
      <c r="Y15" s="4">
        <v>45751</v>
      </c>
      <c r="Z15" s="4">
        <v>45752</v>
      </c>
      <c r="AA15" s="3">
        <v>8</v>
      </c>
      <c r="AB15" s="8">
        <v>3248.39</v>
      </c>
      <c r="AC15" s="8">
        <v>951.61</v>
      </c>
      <c r="AD15" s="4">
        <v>45752</v>
      </c>
      <c r="AE15" s="9" t="s">
        <v>195</v>
      </c>
      <c r="AF15" s="10">
        <v>8</v>
      </c>
      <c r="AG15" s="11" t="s">
        <v>128</v>
      </c>
      <c r="AH15" s="3" t="s">
        <v>129</v>
      </c>
      <c r="AI15" s="4">
        <v>45838</v>
      </c>
      <c r="AJ15" s="5" t="s">
        <v>130</v>
      </c>
    </row>
    <row r="16" spans="1:36" ht="42" customHeight="1" x14ac:dyDescent="0.25">
      <c r="A16" s="3">
        <v>2025</v>
      </c>
      <c r="B16" s="4">
        <v>45748</v>
      </c>
      <c r="C16" s="4">
        <v>45838</v>
      </c>
      <c r="D16" s="63" t="s">
        <v>97</v>
      </c>
      <c r="E16" s="5">
        <v>1410</v>
      </c>
      <c r="F16" s="17" t="s">
        <v>196</v>
      </c>
      <c r="G16" s="5" t="s">
        <v>197</v>
      </c>
      <c r="H16" s="12" t="s">
        <v>198</v>
      </c>
      <c r="I16" s="5" t="s">
        <v>199</v>
      </c>
      <c r="J16" s="5" t="s">
        <v>200</v>
      </c>
      <c r="K16" s="5" t="s">
        <v>201</v>
      </c>
      <c r="L16" s="3" t="s">
        <v>100</v>
      </c>
      <c r="M16" s="62" t="s">
        <v>102</v>
      </c>
      <c r="N16" s="5" t="s">
        <v>180</v>
      </c>
      <c r="O16" s="62" t="s">
        <v>104</v>
      </c>
      <c r="P16" s="3">
        <v>0</v>
      </c>
      <c r="Q16" s="8">
        <v>0</v>
      </c>
      <c r="R16" s="3" t="s">
        <v>122</v>
      </c>
      <c r="S16" s="3" t="s">
        <v>123</v>
      </c>
      <c r="T16" s="3" t="s">
        <v>124</v>
      </c>
      <c r="U16" s="3" t="s">
        <v>122</v>
      </c>
      <c r="V16" s="3" t="s">
        <v>181</v>
      </c>
      <c r="W16" s="3" t="s">
        <v>181</v>
      </c>
      <c r="X16" s="5" t="s">
        <v>180</v>
      </c>
      <c r="Y16" s="4">
        <v>45751</v>
      </c>
      <c r="Z16" s="4">
        <v>45752</v>
      </c>
      <c r="AA16" s="3">
        <v>9</v>
      </c>
      <c r="AB16" s="8">
        <v>3282.99</v>
      </c>
      <c r="AC16" s="8">
        <v>917.01</v>
      </c>
      <c r="AD16" s="4">
        <v>45752</v>
      </c>
      <c r="AE16" s="9" t="s">
        <v>202</v>
      </c>
      <c r="AF16" s="10">
        <v>9</v>
      </c>
      <c r="AG16" s="11" t="s">
        <v>128</v>
      </c>
      <c r="AH16" s="3" t="s">
        <v>129</v>
      </c>
      <c r="AI16" s="4">
        <v>45838</v>
      </c>
      <c r="AJ16" s="5" t="s">
        <v>130</v>
      </c>
    </row>
    <row r="17" spans="1:36" ht="42" customHeight="1" x14ac:dyDescent="0.25">
      <c r="A17" s="3">
        <v>2025</v>
      </c>
      <c r="B17" s="4">
        <v>45748</v>
      </c>
      <c r="C17" s="4">
        <v>45838</v>
      </c>
      <c r="D17" s="63" t="s">
        <v>89</v>
      </c>
      <c r="E17" s="15">
        <v>1610</v>
      </c>
      <c r="F17" s="12" t="s">
        <v>203</v>
      </c>
      <c r="G17" s="12" t="s">
        <v>204</v>
      </c>
      <c r="H17" s="12" t="s">
        <v>205</v>
      </c>
      <c r="I17" s="3" t="s">
        <v>206</v>
      </c>
      <c r="J17" s="5" t="s">
        <v>207</v>
      </c>
      <c r="K17" s="5" t="s">
        <v>208</v>
      </c>
      <c r="L17" s="3" t="s">
        <v>100</v>
      </c>
      <c r="M17" s="62" t="s">
        <v>102</v>
      </c>
      <c r="N17" s="5" t="s">
        <v>180</v>
      </c>
      <c r="O17" s="62" t="s">
        <v>104</v>
      </c>
      <c r="P17" s="3">
        <v>0</v>
      </c>
      <c r="Q17" s="8">
        <v>0</v>
      </c>
      <c r="R17" s="3" t="s">
        <v>122</v>
      </c>
      <c r="S17" s="3" t="s">
        <v>123</v>
      </c>
      <c r="T17" s="3" t="s">
        <v>124</v>
      </c>
      <c r="U17" s="3" t="s">
        <v>122</v>
      </c>
      <c r="V17" s="3" t="s">
        <v>181</v>
      </c>
      <c r="W17" s="3" t="s">
        <v>181</v>
      </c>
      <c r="X17" s="5" t="s">
        <v>180</v>
      </c>
      <c r="Y17" s="4">
        <v>45751</v>
      </c>
      <c r="Z17" s="4">
        <v>45752</v>
      </c>
      <c r="AA17" s="3">
        <v>10</v>
      </c>
      <c r="AB17" s="8">
        <v>3494.41</v>
      </c>
      <c r="AC17" s="8">
        <v>705.59</v>
      </c>
      <c r="AD17" s="4">
        <v>45752</v>
      </c>
      <c r="AE17" s="9" t="s">
        <v>209</v>
      </c>
      <c r="AF17" s="10">
        <v>10</v>
      </c>
      <c r="AG17" s="11" t="s">
        <v>128</v>
      </c>
      <c r="AH17" s="3" t="s">
        <v>129</v>
      </c>
      <c r="AI17" s="4">
        <v>45838</v>
      </c>
      <c r="AJ17" s="5" t="s">
        <v>130</v>
      </c>
    </row>
    <row r="18" spans="1:36" ht="42" customHeight="1" x14ac:dyDescent="0.25">
      <c r="A18" s="3">
        <v>2025</v>
      </c>
      <c r="B18" s="4">
        <v>45748</v>
      </c>
      <c r="C18" s="4">
        <v>45838</v>
      </c>
      <c r="D18" s="63" t="s">
        <v>97</v>
      </c>
      <c r="E18" s="15">
        <v>1410</v>
      </c>
      <c r="F18" s="12" t="s">
        <v>210</v>
      </c>
      <c r="G18" s="12" t="s">
        <v>211</v>
      </c>
      <c r="H18" s="12" t="s">
        <v>146</v>
      </c>
      <c r="I18" s="5" t="s">
        <v>212</v>
      </c>
      <c r="J18" s="5" t="s">
        <v>213</v>
      </c>
      <c r="K18" s="5" t="s">
        <v>214</v>
      </c>
      <c r="L18" s="3" t="s">
        <v>101</v>
      </c>
      <c r="M18" s="62" t="s">
        <v>102</v>
      </c>
      <c r="N18" s="5" t="s">
        <v>215</v>
      </c>
      <c r="O18" s="62" t="s">
        <v>104</v>
      </c>
      <c r="P18" s="3">
        <v>0</v>
      </c>
      <c r="Q18" s="8">
        <v>0</v>
      </c>
      <c r="R18" s="3" t="s">
        <v>122</v>
      </c>
      <c r="S18" s="3" t="s">
        <v>123</v>
      </c>
      <c r="T18" s="3" t="s">
        <v>124</v>
      </c>
      <c r="U18" s="3" t="s">
        <v>122</v>
      </c>
      <c r="V18" s="3" t="s">
        <v>123</v>
      </c>
      <c r="W18" s="3" t="s">
        <v>216</v>
      </c>
      <c r="X18" s="5" t="s">
        <v>215</v>
      </c>
      <c r="Y18" s="4">
        <v>45752</v>
      </c>
      <c r="Z18" s="4">
        <v>45752</v>
      </c>
      <c r="AA18" s="3">
        <v>11</v>
      </c>
      <c r="AB18" s="8">
        <v>600</v>
      </c>
      <c r="AC18" s="8">
        <v>0</v>
      </c>
      <c r="AD18" s="4">
        <v>45752</v>
      </c>
      <c r="AE18" s="9" t="s">
        <v>217</v>
      </c>
      <c r="AF18" s="10">
        <v>11</v>
      </c>
      <c r="AG18" s="11" t="s">
        <v>128</v>
      </c>
      <c r="AH18" s="3" t="s">
        <v>129</v>
      </c>
      <c r="AI18" s="4">
        <v>45838</v>
      </c>
      <c r="AJ18" s="5" t="s">
        <v>130</v>
      </c>
    </row>
    <row r="19" spans="1:36" ht="42" customHeight="1" x14ac:dyDescent="0.25">
      <c r="A19" s="3">
        <v>2025</v>
      </c>
      <c r="B19" s="4">
        <v>45748</v>
      </c>
      <c r="C19" s="4">
        <v>45838</v>
      </c>
      <c r="D19" s="63" t="s">
        <v>97</v>
      </c>
      <c r="E19" s="15">
        <v>1516</v>
      </c>
      <c r="F19" s="12" t="s">
        <v>115</v>
      </c>
      <c r="G19" s="12" t="s">
        <v>116</v>
      </c>
      <c r="H19" s="12" t="s">
        <v>117</v>
      </c>
      <c r="I19" s="5" t="s">
        <v>118</v>
      </c>
      <c r="J19" s="5" t="s">
        <v>119</v>
      </c>
      <c r="K19" s="5" t="s">
        <v>120</v>
      </c>
      <c r="L19" s="3" t="s">
        <v>100</v>
      </c>
      <c r="M19" s="62" t="s">
        <v>102</v>
      </c>
      <c r="N19" s="5" t="s">
        <v>218</v>
      </c>
      <c r="O19" s="62" t="s">
        <v>104</v>
      </c>
      <c r="P19" s="3">
        <v>0</v>
      </c>
      <c r="Q19" s="8">
        <v>0</v>
      </c>
      <c r="R19" s="3" t="s">
        <v>122</v>
      </c>
      <c r="S19" s="3" t="s">
        <v>123</v>
      </c>
      <c r="T19" s="3" t="s">
        <v>124</v>
      </c>
      <c r="U19" s="3" t="s">
        <v>122</v>
      </c>
      <c r="V19" s="3" t="s">
        <v>123</v>
      </c>
      <c r="W19" s="3" t="s">
        <v>156</v>
      </c>
      <c r="X19" s="5" t="s">
        <v>218</v>
      </c>
      <c r="Y19" s="4">
        <v>45755</v>
      </c>
      <c r="Z19" s="4">
        <v>45755</v>
      </c>
      <c r="AA19" s="3">
        <v>12</v>
      </c>
      <c r="AB19" s="8">
        <v>242</v>
      </c>
      <c r="AC19" s="8">
        <v>0</v>
      </c>
      <c r="AD19" s="4">
        <v>45755</v>
      </c>
      <c r="AE19" s="18" t="s">
        <v>219</v>
      </c>
      <c r="AF19" s="10">
        <v>12</v>
      </c>
      <c r="AG19" s="11" t="s">
        <v>128</v>
      </c>
      <c r="AH19" s="3" t="s">
        <v>129</v>
      </c>
      <c r="AI19" s="4">
        <v>45838</v>
      </c>
      <c r="AJ19" s="5" t="s">
        <v>130</v>
      </c>
    </row>
    <row r="20" spans="1:36" ht="42" customHeight="1" x14ac:dyDescent="0.25">
      <c r="A20" s="3">
        <v>2025</v>
      </c>
      <c r="B20" s="4">
        <v>45748</v>
      </c>
      <c r="C20" s="4">
        <v>45838</v>
      </c>
      <c r="D20" s="5" t="s">
        <v>91</v>
      </c>
      <c r="E20" s="15" t="s">
        <v>183</v>
      </c>
      <c r="F20" s="12" t="s">
        <v>184</v>
      </c>
      <c r="G20" s="12" t="s">
        <v>184</v>
      </c>
      <c r="H20" s="12" t="s">
        <v>146</v>
      </c>
      <c r="I20" s="5" t="s">
        <v>185</v>
      </c>
      <c r="J20" s="5" t="s">
        <v>186</v>
      </c>
      <c r="K20" s="5" t="s">
        <v>187</v>
      </c>
      <c r="L20" s="3" t="s">
        <v>100</v>
      </c>
      <c r="M20" s="62" t="s">
        <v>102</v>
      </c>
      <c r="N20" s="5" t="s">
        <v>220</v>
      </c>
      <c r="O20" s="62" t="s">
        <v>104</v>
      </c>
      <c r="P20" s="3">
        <v>0</v>
      </c>
      <c r="Q20" s="8">
        <v>0</v>
      </c>
      <c r="R20" s="3" t="s">
        <v>122</v>
      </c>
      <c r="S20" s="3" t="s">
        <v>123</v>
      </c>
      <c r="T20" s="3" t="s">
        <v>124</v>
      </c>
      <c r="U20" s="3" t="s">
        <v>122</v>
      </c>
      <c r="V20" s="3" t="s">
        <v>221</v>
      </c>
      <c r="W20" s="3" t="s">
        <v>222</v>
      </c>
      <c r="X20" s="5" t="s">
        <v>220</v>
      </c>
      <c r="Y20" s="4">
        <v>45755</v>
      </c>
      <c r="Z20" s="4">
        <v>45755</v>
      </c>
      <c r="AA20" s="3">
        <v>13</v>
      </c>
      <c r="AB20" s="8">
        <v>407</v>
      </c>
      <c r="AC20" s="8">
        <v>0</v>
      </c>
      <c r="AD20" s="4">
        <v>45755</v>
      </c>
      <c r="AE20" s="18" t="s">
        <v>223</v>
      </c>
      <c r="AF20" s="10">
        <v>13</v>
      </c>
      <c r="AG20" s="11" t="s">
        <v>128</v>
      </c>
      <c r="AH20" s="3" t="s">
        <v>129</v>
      </c>
      <c r="AI20" s="4">
        <v>45838</v>
      </c>
      <c r="AJ20" s="5" t="s">
        <v>130</v>
      </c>
    </row>
    <row r="21" spans="1:36" ht="42" customHeight="1" x14ac:dyDescent="0.25">
      <c r="A21" s="3">
        <v>2025</v>
      </c>
      <c r="B21" s="4">
        <v>45748</v>
      </c>
      <c r="C21" s="4">
        <v>45838</v>
      </c>
      <c r="D21" s="63" t="s">
        <v>97</v>
      </c>
      <c r="E21" s="15">
        <v>1516</v>
      </c>
      <c r="F21" s="12" t="s">
        <v>189</v>
      </c>
      <c r="G21" s="12" t="s">
        <v>224</v>
      </c>
      <c r="H21" s="12" t="s">
        <v>146</v>
      </c>
      <c r="I21" s="5" t="s">
        <v>225</v>
      </c>
      <c r="J21" s="5" t="s">
        <v>226</v>
      </c>
      <c r="K21" s="5" t="s">
        <v>227</v>
      </c>
      <c r="L21" s="3" t="s">
        <v>101</v>
      </c>
      <c r="M21" s="62" t="s">
        <v>102</v>
      </c>
      <c r="N21" s="5" t="s">
        <v>220</v>
      </c>
      <c r="O21" s="62" t="s">
        <v>104</v>
      </c>
      <c r="P21" s="3">
        <v>0</v>
      </c>
      <c r="Q21" s="8">
        <v>0</v>
      </c>
      <c r="R21" s="3" t="s">
        <v>122</v>
      </c>
      <c r="S21" s="3" t="s">
        <v>123</v>
      </c>
      <c r="T21" s="3" t="s">
        <v>124</v>
      </c>
      <c r="U21" s="3" t="s">
        <v>122</v>
      </c>
      <c r="V21" s="3" t="s">
        <v>221</v>
      </c>
      <c r="W21" s="3" t="s">
        <v>222</v>
      </c>
      <c r="X21" s="5" t="s">
        <v>220</v>
      </c>
      <c r="Y21" s="4">
        <v>45755</v>
      </c>
      <c r="Z21" s="4">
        <v>45755</v>
      </c>
      <c r="AA21" s="3">
        <v>14</v>
      </c>
      <c r="AB21" s="8">
        <v>312</v>
      </c>
      <c r="AC21" s="8">
        <v>0</v>
      </c>
      <c r="AD21" s="4">
        <v>45755</v>
      </c>
      <c r="AE21" s="18" t="s">
        <v>228</v>
      </c>
      <c r="AF21" s="10">
        <v>14</v>
      </c>
      <c r="AG21" s="11" t="s">
        <v>128</v>
      </c>
      <c r="AH21" s="3" t="s">
        <v>129</v>
      </c>
      <c r="AI21" s="4">
        <v>45838</v>
      </c>
      <c r="AJ21" s="5" t="s">
        <v>130</v>
      </c>
    </row>
    <row r="22" spans="1:36" ht="42" customHeight="1" x14ac:dyDescent="0.25">
      <c r="A22" s="3">
        <v>2025</v>
      </c>
      <c r="B22" s="4">
        <v>45748</v>
      </c>
      <c r="C22" s="4">
        <v>45838</v>
      </c>
      <c r="D22" s="63" t="s">
        <v>97</v>
      </c>
      <c r="E22" s="10">
        <v>1517</v>
      </c>
      <c r="F22" s="3" t="s">
        <v>150</v>
      </c>
      <c r="G22" s="3" t="s">
        <v>229</v>
      </c>
      <c r="H22" s="12" t="s">
        <v>146</v>
      </c>
      <c r="I22" s="3" t="s">
        <v>230</v>
      </c>
      <c r="J22" s="5" t="s">
        <v>231</v>
      </c>
      <c r="K22" s="3" t="s">
        <v>232</v>
      </c>
      <c r="L22" s="3" t="s">
        <v>100</v>
      </c>
      <c r="M22" s="62" t="s">
        <v>102</v>
      </c>
      <c r="N22" s="5" t="s">
        <v>233</v>
      </c>
      <c r="O22" s="62" t="s">
        <v>104</v>
      </c>
      <c r="P22" s="3">
        <v>0</v>
      </c>
      <c r="Q22" s="8">
        <v>0</v>
      </c>
      <c r="R22" s="3" t="s">
        <v>122</v>
      </c>
      <c r="S22" s="3" t="s">
        <v>123</v>
      </c>
      <c r="T22" s="3" t="s">
        <v>234</v>
      </c>
      <c r="U22" s="3" t="s">
        <v>122</v>
      </c>
      <c r="V22" s="3" t="s">
        <v>123</v>
      </c>
      <c r="W22" s="3" t="s">
        <v>124</v>
      </c>
      <c r="X22" s="5" t="s">
        <v>233</v>
      </c>
      <c r="Y22" s="4">
        <v>45757</v>
      </c>
      <c r="Z22" s="4">
        <v>45757</v>
      </c>
      <c r="AA22" s="3">
        <v>15</v>
      </c>
      <c r="AB22" s="8">
        <v>1572</v>
      </c>
      <c r="AC22" s="8">
        <v>0</v>
      </c>
      <c r="AD22" s="4">
        <v>45757</v>
      </c>
      <c r="AE22" s="9" t="s">
        <v>235</v>
      </c>
      <c r="AF22" s="10">
        <v>15</v>
      </c>
      <c r="AG22" s="11" t="s">
        <v>128</v>
      </c>
      <c r="AH22" s="3" t="s">
        <v>129</v>
      </c>
      <c r="AI22" s="4">
        <v>45838</v>
      </c>
      <c r="AJ22" s="5" t="s">
        <v>130</v>
      </c>
    </row>
    <row r="23" spans="1:36" ht="42" customHeight="1" x14ac:dyDescent="0.25">
      <c r="A23" s="3">
        <v>2025</v>
      </c>
      <c r="B23" s="4">
        <v>45748</v>
      </c>
      <c r="C23" s="4">
        <v>45838</v>
      </c>
      <c r="D23" s="63" t="s">
        <v>97</v>
      </c>
      <c r="E23" s="5">
        <v>1516</v>
      </c>
      <c r="F23" s="3" t="s">
        <v>115</v>
      </c>
      <c r="G23" s="3" t="s">
        <v>236</v>
      </c>
      <c r="H23" s="3" t="s">
        <v>146</v>
      </c>
      <c r="I23" s="3" t="s">
        <v>237</v>
      </c>
      <c r="J23" s="5" t="s">
        <v>238</v>
      </c>
      <c r="K23" s="3" t="s">
        <v>239</v>
      </c>
      <c r="L23" s="3" t="s">
        <v>100</v>
      </c>
      <c r="M23" s="62" t="s">
        <v>102</v>
      </c>
      <c r="N23" s="5" t="s">
        <v>233</v>
      </c>
      <c r="O23" s="62" t="s">
        <v>104</v>
      </c>
      <c r="P23" s="3">
        <v>0</v>
      </c>
      <c r="Q23" s="8">
        <v>0</v>
      </c>
      <c r="R23" s="3" t="s">
        <v>122</v>
      </c>
      <c r="S23" s="3" t="s">
        <v>123</v>
      </c>
      <c r="T23" s="3" t="s">
        <v>240</v>
      </c>
      <c r="U23" s="3" t="s">
        <v>122</v>
      </c>
      <c r="V23" s="3" t="s">
        <v>123</v>
      </c>
      <c r="W23" s="3" t="s">
        <v>124</v>
      </c>
      <c r="X23" s="5" t="s">
        <v>233</v>
      </c>
      <c r="Y23" s="4">
        <v>45757</v>
      </c>
      <c r="Z23" s="4">
        <v>45757</v>
      </c>
      <c r="AA23" s="3">
        <v>16</v>
      </c>
      <c r="AB23" s="8">
        <v>1454</v>
      </c>
      <c r="AC23" s="8">
        <v>0</v>
      </c>
      <c r="AD23" s="4">
        <v>45757</v>
      </c>
      <c r="AE23" s="9" t="s">
        <v>241</v>
      </c>
      <c r="AF23" s="10">
        <v>16</v>
      </c>
      <c r="AG23" s="11" t="s">
        <v>128</v>
      </c>
      <c r="AH23" s="3" t="s">
        <v>129</v>
      </c>
      <c r="AI23" s="4">
        <v>45838</v>
      </c>
      <c r="AJ23" s="5" t="s">
        <v>130</v>
      </c>
    </row>
    <row r="24" spans="1:36" ht="42" customHeight="1" x14ac:dyDescent="0.25">
      <c r="A24" s="3">
        <v>2025</v>
      </c>
      <c r="B24" s="4">
        <v>45748</v>
      </c>
      <c r="C24" s="4">
        <v>45838</v>
      </c>
      <c r="D24" s="63" t="s">
        <v>97</v>
      </c>
      <c r="E24" s="5">
        <v>1516</v>
      </c>
      <c r="F24" s="3" t="s">
        <v>115</v>
      </c>
      <c r="G24" s="3" t="s">
        <v>242</v>
      </c>
      <c r="H24" s="3" t="s">
        <v>146</v>
      </c>
      <c r="I24" s="5" t="s">
        <v>243</v>
      </c>
      <c r="J24" s="5" t="s">
        <v>244</v>
      </c>
      <c r="K24" s="5" t="s">
        <v>245</v>
      </c>
      <c r="L24" s="3" t="s">
        <v>100</v>
      </c>
      <c r="M24" s="62" t="s">
        <v>102</v>
      </c>
      <c r="N24" s="5" t="s">
        <v>233</v>
      </c>
      <c r="O24" s="62" t="s">
        <v>104</v>
      </c>
      <c r="P24" s="3">
        <v>0</v>
      </c>
      <c r="Q24" s="8">
        <v>0</v>
      </c>
      <c r="R24" s="3" t="s">
        <v>122</v>
      </c>
      <c r="S24" s="3" t="s">
        <v>123</v>
      </c>
      <c r="T24" s="3" t="s">
        <v>246</v>
      </c>
      <c r="U24" s="3" t="s">
        <v>122</v>
      </c>
      <c r="V24" s="3" t="s">
        <v>123</v>
      </c>
      <c r="W24" s="3" t="s">
        <v>124</v>
      </c>
      <c r="X24" s="5" t="s">
        <v>233</v>
      </c>
      <c r="Y24" s="4">
        <v>45757</v>
      </c>
      <c r="Z24" s="4">
        <v>45757</v>
      </c>
      <c r="AA24" s="3">
        <v>17</v>
      </c>
      <c r="AB24" s="8">
        <v>1554</v>
      </c>
      <c r="AC24" s="8">
        <v>0</v>
      </c>
      <c r="AD24" s="4">
        <v>45757</v>
      </c>
      <c r="AE24" s="9" t="s">
        <v>247</v>
      </c>
      <c r="AF24" s="10">
        <v>17</v>
      </c>
      <c r="AG24" s="11" t="s">
        <v>128</v>
      </c>
      <c r="AH24" s="3" t="s">
        <v>129</v>
      </c>
      <c r="AI24" s="4">
        <v>45838</v>
      </c>
      <c r="AJ24" s="5" t="s">
        <v>130</v>
      </c>
    </row>
    <row r="25" spans="1:36" ht="42" customHeight="1" x14ac:dyDescent="0.25">
      <c r="A25" s="3">
        <v>2025</v>
      </c>
      <c r="B25" s="4">
        <v>45748</v>
      </c>
      <c r="C25" s="4">
        <v>45838</v>
      </c>
      <c r="D25" s="63" t="s">
        <v>97</v>
      </c>
      <c r="E25" s="5">
        <v>1516</v>
      </c>
      <c r="F25" s="5" t="s">
        <v>115</v>
      </c>
      <c r="G25" s="3" t="s">
        <v>248</v>
      </c>
      <c r="H25" s="3" t="s">
        <v>146</v>
      </c>
      <c r="I25" s="5" t="s">
        <v>249</v>
      </c>
      <c r="J25" s="5" t="s">
        <v>172</v>
      </c>
      <c r="K25" s="5" t="s">
        <v>250</v>
      </c>
      <c r="L25" s="3" t="s">
        <v>100</v>
      </c>
      <c r="M25" s="62" t="s">
        <v>102</v>
      </c>
      <c r="N25" s="5" t="s">
        <v>233</v>
      </c>
      <c r="O25" s="62" t="s">
        <v>104</v>
      </c>
      <c r="P25" s="3">
        <v>0</v>
      </c>
      <c r="Q25" s="8">
        <v>0</v>
      </c>
      <c r="R25" s="3" t="s">
        <v>122</v>
      </c>
      <c r="S25" s="3" t="s">
        <v>123</v>
      </c>
      <c r="T25" s="3" t="s">
        <v>137</v>
      </c>
      <c r="U25" s="3" t="s">
        <v>122</v>
      </c>
      <c r="V25" s="3" t="s">
        <v>123</v>
      </c>
      <c r="W25" s="3" t="s">
        <v>124</v>
      </c>
      <c r="X25" s="5" t="s">
        <v>233</v>
      </c>
      <c r="Y25" s="4">
        <v>45757</v>
      </c>
      <c r="Z25" s="4">
        <v>45757</v>
      </c>
      <c r="AA25" s="3">
        <v>18</v>
      </c>
      <c r="AB25" s="8">
        <v>750.14</v>
      </c>
      <c r="AC25" s="8">
        <v>0</v>
      </c>
      <c r="AD25" s="4">
        <v>45757</v>
      </c>
      <c r="AE25" s="9" t="s">
        <v>251</v>
      </c>
      <c r="AF25" s="10">
        <v>18</v>
      </c>
      <c r="AG25" s="11" t="s">
        <v>128</v>
      </c>
      <c r="AH25" s="3" t="s">
        <v>129</v>
      </c>
      <c r="AI25" s="4">
        <v>45838</v>
      </c>
      <c r="AJ25" s="5" t="s">
        <v>130</v>
      </c>
    </row>
    <row r="26" spans="1:36" ht="42" customHeight="1" x14ac:dyDescent="0.25">
      <c r="A26" s="3">
        <v>2025</v>
      </c>
      <c r="B26" s="4">
        <v>45748</v>
      </c>
      <c r="C26" s="4">
        <v>45838</v>
      </c>
      <c r="D26" s="63" t="s">
        <v>89</v>
      </c>
      <c r="E26" s="15">
        <v>1516</v>
      </c>
      <c r="F26" s="12" t="s">
        <v>115</v>
      </c>
      <c r="G26" s="12" t="s">
        <v>252</v>
      </c>
      <c r="H26" s="12" t="s">
        <v>146</v>
      </c>
      <c r="I26" s="5" t="s">
        <v>253</v>
      </c>
      <c r="J26" s="5" t="s">
        <v>254</v>
      </c>
      <c r="K26" s="5" t="s">
        <v>255</v>
      </c>
      <c r="L26" s="3" t="s">
        <v>101</v>
      </c>
      <c r="M26" s="62" t="s">
        <v>102</v>
      </c>
      <c r="N26" s="5" t="s">
        <v>233</v>
      </c>
      <c r="O26" s="62" t="s">
        <v>104</v>
      </c>
      <c r="P26" s="3">
        <v>0</v>
      </c>
      <c r="Q26" s="8">
        <v>0</v>
      </c>
      <c r="R26" s="3" t="s">
        <v>122</v>
      </c>
      <c r="S26" s="3" t="s">
        <v>123</v>
      </c>
      <c r="T26" s="3" t="s">
        <v>256</v>
      </c>
      <c r="U26" s="3" t="s">
        <v>122</v>
      </c>
      <c r="V26" s="3" t="s">
        <v>123</v>
      </c>
      <c r="W26" s="3" t="s">
        <v>124</v>
      </c>
      <c r="X26" s="5" t="s">
        <v>233</v>
      </c>
      <c r="Y26" s="4">
        <v>45757</v>
      </c>
      <c r="Z26" s="4">
        <v>45757</v>
      </c>
      <c r="AA26" s="3">
        <v>19</v>
      </c>
      <c r="AB26" s="8">
        <v>800</v>
      </c>
      <c r="AC26" s="8">
        <v>0</v>
      </c>
      <c r="AD26" s="4">
        <v>45757</v>
      </c>
      <c r="AE26" s="9" t="s">
        <v>257</v>
      </c>
      <c r="AF26" s="10">
        <v>19</v>
      </c>
      <c r="AG26" s="11" t="s">
        <v>128</v>
      </c>
      <c r="AH26" s="3" t="s">
        <v>129</v>
      </c>
      <c r="AI26" s="4">
        <v>45838</v>
      </c>
      <c r="AJ26" s="5" t="s">
        <v>130</v>
      </c>
    </row>
    <row r="27" spans="1:36" ht="42" customHeight="1" x14ac:dyDescent="0.25">
      <c r="A27" s="3">
        <v>2025</v>
      </c>
      <c r="B27" s="4">
        <v>45748</v>
      </c>
      <c r="C27" s="4">
        <v>45838</v>
      </c>
      <c r="D27" s="63" t="s">
        <v>97</v>
      </c>
      <c r="E27" s="15">
        <v>1517</v>
      </c>
      <c r="F27" s="12" t="s">
        <v>150</v>
      </c>
      <c r="G27" s="12" t="s">
        <v>151</v>
      </c>
      <c r="H27" s="12" t="s">
        <v>146</v>
      </c>
      <c r="I27" s="3" t="s">
        <v>152</v>
      </c>
      <c r="J27" s="3" t="s">
        <v>153</v>
      </c>
      <c r="K27" s="3" t="s">
        <v>154</v>
      </c>
      <c r="L27" s="3" t="s">
        <v>100</v>
      </c>
      <c r="M27" s="62" t="s">
        <v>102</v>
      </c>
      <c r="N27" s="5" t="s">
        <v>233</v>
      </c>
      <c r="O27" s="62" t="s">
        <v>104</v>
      </c>
      <c r="P27" s="3">
        <v>0</v>
      </c>
      <c r="Q27" s="8">
        <v>0</v>
      </c>
      <c r="R27" s="3" t="s">
        <v>122</v>
      </c>
      <c r="S27" s="3" t="s">
        <v>123</v>
      </c>
      <c r="T27" s="3" t="s">
        <v>156</v>
      </c>
      <c r="U27" s="3" t="s">
        <v>122</v>
      </c>
      <c r="V27" s="3" t="s">
        <v>123</v>
      </c>
      <c r="W27" s="3" t="s">
        <v>124</v>
      </c>
      <c r="X27" s="5" t="s">
        <v>233</v>
      </c>
      <c r="Y27" s="4">
        <v>45757</v>
      </c>
      <c r="Z27" s="4">
        <v>45757</v>
      </c>
      <c r="AA27" s="3">
        <v>20</v>
      </c>
      <c r="AB27" s="19">
        <v>842</v>
      </c>
      <c r="AC27" s="8">
        <v>0</v>
      </c>
      <c r="AD27" s="4">
        <v>45757</v>
      </c>
      <c r="AE27" s="9" t="s">
        <v>258</v>
      </c>
      <c r="AF27" s="10">
        <v>20</v>
      </c>
      <c r="AG27" s="11" t="s">
        <v>128</v>
      </c>
      <c r="AH27" s="3" t="s">
        <v>129</v>
      </c>
      <c r="AI27" s="4">
        <v>45838</v>
      </c>
      <c r="AJ27" s="5" t="s">
        <v>130</v>
      </c>
    </row>
    <row r="28" spans="1:36" ht="42" customHeight="1" x14ac:dyDescent="0.25">
      <c r="A28" s="3">
        <v>2025</v>
      </c>
      <c r="B28" s="4">
        <v>45748</v>
      </c>
      <c r="C28" s="4">
        <v>45838</v>
      </c>
      <c r="D28" s="5" t="s">
        <v>91</v>
      </c>
      <c r="E28" s="15" t="s">
        <v>139</v>
      </c>
      <c r="F28" s="12" t="s">
        <v>197</v>
      </c>
      <c r="G28" s="12" t="s">
        <v>197</v>
      </c>
      <c r="H28" s="12" t="s">
        <v>146</v>
      </c>
      <c r="I28" s="3" t="s">
        <v>259</v>
      </c>
      <c r="J28" s="3" t="s">
        <v>260</v>
      </c>
      <c r="K28" s="3" t="s">
        <v>261</v>
      </c>
      <c r="L28" s="3" t="s">
        <v>101</v>
      </c>
      <c r="M28" s="62" t="s">
        <v>102</v>
      </c>
      <c r="N28" s="5" t="s">
        <v>262</v>
      </c>
      <c r="O28" s="62" t="s">
        <v>104</v>
      </c>
      <c r="P28" s="3">
        <v>0</v>
      </c>
      <c r="Q28" s="8">
        <v>0</v>
      </c>
      <c r="R28" s="3" t="s">
        <v>122</v>
      </c>
      <c r="S28" s="3" t="s">
        <v>123</v>
      </c>
      <c r="T28" s="3" t="s">
        <v>156</v>
      </c>
      <c r="U28" s="3" t="s">
        <v>122</v>
      </c>
      <c r="V28" s="3" t="s">
        <v>123</v>
      </c>
      <c r="W28" s="3" t="s">
        <v>124</v>
      </c>
      <c r="X28" s="5" t="s">
        <v>262</v>
      </c>
      <c r="Y28" s="4">
        <v>45751</v>
      </c>
      <c r="Z28" s="4">
        <v>45751</v>
      </c>
      <c r="AA28" s="3">
        <v>21</v>
      </c>
      <c r="AB28" s="8">
        <v>500</v>
      </c>
      <c r="AC28" s="8">
        <v>0</v>
      </c>
      <c r="AD28" s="4">
        <v>45751</v>
      </c>
      <c r="AE28" s="9" t="s">
        <v>263</v>
      </c>
      <c r="AF28" s="10">
        <v>21</v>
      </c>
      <c r="AG28" s="11" t="s">
        <v>128</v>
      </c>
      <c r="AH28" s="3" t="s">
        <v>129</v>
      </c>
      <c r="AI28" s="4">
        <v>45838</v>
      </c>
      <c r="AJ28" s="5" t="s">
        <v>130</v>
      </c>
    </row>
    <row r="29" spans="1:36" ht="42" customHeight="1" x14ac:dyDescent="0.25">
      <c r="A29" s="3">
        <v>2025</v>
      </c>
      <c r="B29" s="4">
        <v>45748</v>
      </c>
      <c r="C29" s="4">
        <v>45838</v>
      </c>
      <c r="D29" s="63" t="s">
        <v>97</v>
      </c>
      <c r="E29" s="15">
        <v>1516</v>
      </c>
      <c r="F29" s="12" t="s">
        <v>115</v>
      </c>
      <c r="G29" s="12" t="s">
        <v>116</v>
      </c>
      <c r="H29" s="12" t="s">
        <v>117</v>
      </c>
      <c r="I29" s="5" t="s">
        <v>118</v>
      </c>
      <c r="J29" s="5" t="s">
        <v>119</v>
      </c>
      <c r="K29" s="5" t="s">
        <v>120</v>
      </c>
      <c r="L29" s="3" t="s">
        <v>100</v>
      </c>
      <c r="M29" s="62" t="s">
        <v>102</v>
      </c>
      <c r="N29" s="5" t="s">
        <v>264</v>
      </c>
      <c r="O29" s="62" t="s">
        <v>104</v>
      </c>
      <c r="P29" s="3">
        <v>0</v>
      </c>
      <c r="Q29" s="8">
        <v>0</v>
      </c>
      <c r="R29" s="3" t="s">
        <v>122</v>
      </c>
      <c r="S29" s="3" t="s">
        <v>123</v>
      </c>
      <c r="T29" s="3" t="s">
        <v>124</v>
      </c>
      <c r="U29" s="3" t="s">
        <v>122</v>
      </c>
      <c r="V29" s="3" t="s">
        <v>123</v>
      </c>
      <c r="W29" s="3" t="s">
        <v>265</v>
      </c>
      <c r="X29" s="5" t="s">
        <v>264</v>
      </c>
      <c r="Y29" s="4">
        <v>45769</v>
      </c>
      <c r="Z29" s="4">
        <v>45769</v>
      </c>
      <c r="AA29" s="3">
        <v>22</v>
      </c>
      <c r="AB29" s="8">
        <v>510</v>
      </c>
      <c r="AC29" s="8">
        <v>0</v>
      </c>
      <c r="AD29" s="4">
        <v>45769</v>
      </c>
      <c r="AE29" s="9" t="s">
        <v>266</v>
      </c>
      <c r="AF29" s="10">
        <v>22</v>
      </c>
      <c r="AG29" s="11" t="s">
        <v>128</v>
      </c>
      <c r="AH29" s="3" t="s">
        <v>129</v>
      </c>
      <c r="AI29" s="4">
        <v>45838</v>
      </c>
      <c r="AJ29" s="5" t="s">
        <v>130</v>
      </c>
    </row>
    <row r="30" spans="1:36" ht="42" customHeight="1" x14ac:dyDescent="0.25">
      <c r="A30" s="3">
        <v>2025</v>
      </c>
      <c r="B30" s="4">
        <v>45748</v>
      </c>
      <c r="C30" s="4">
        <v>45838</v>
      </c>
      <c r="D30" s="63" t="s">
        <v>97</v>
      </c>
      <c r="E30" s="15">
        <v>1410</v>
      </c>
      <c r="F30" s="12" t="s">
        <v>131</v>
      </c>
      <c r="G30" s="12" t="s">
        <v>132</v>
      </c>
      <c r="H30" s="12" t="s">
        <v>133</v>
      </c>
      <c r="I30" s="3" t="s">
        <v>134</v>
      </c>
      <c r="J30" s="3" t="s">
        <v>135</v>
      </c>
      <c r="K30" s="3" t="s">
        <v>136</v>
      </c>
      <c r="L30" s="3" t="s">
        <v>100</v>
      </c>
      <c r="M30" s="62" t="s">
        <v>102</v>
      </c>
      <c r="N30" s="5" t="s">
        <v>267</v>
      </c>
      <c r="O30" s="62" t="s">
        <v>104</v>
      </c>
      <c r="P30" s="3">
        <v>0</v>
      </c>
      <c r="Q30" s="8">
        <v>0</v>
      </c>
      <c r="R30" s="3" t="s">
        <v>122</v>
      </c>
      <c r="S30" s="3" t="s">
        <v>123</v>
      </c>
      <c r="T30" s="3" t="s">
        <v>137</v>
      </c>
      <c r="U30" s="3" t="s">
        <v>122</v>
      </c>
      <c r="V30" s="3" t="s">
        <v>123</v>
      </c>
      <c r="W30" s="3" t="s">
        <v>138</v>
      </c>
      <c r="X30" s="5" t="s">
        <v>267</v>
      </c>
      <c r="Y30" s="4">
        <v>45770</v>
      </c>
      <c r="Z30" s="4">
        <v>45770</v>
      </c>
      <c r="AA30" s="3">
        <v>23</v>
      </c>
      <c r="AB30" s="8">
        <v>1100</v>
      </c>
      <c r="AC30" s="8">
        <v>0</v>
      </c>
      <c r="AD30" s="4">
        <v>45770</v>
      </c>
      <c r="AE30" s="9" t="s">
        <v>268</v>
      </c>
      <c r="AF30" s="10">
        <v>23</v>
      </c>
      <c r="AG30" s="11" t="s">
        <v>128</v>
      </c>
      <c r="AH30" s="3" t="s">
        <v>129</v>
      </c>
      <c r="AI30" s="4">
        <v>45838</v>
      </c>
      <c r="AJ30" s="5" t="s">
        <v>130</v>
      </c>
    </row>
    <row r="31" spans="1:36" ht="42" customHeight="1" x14ac:dyDescent="0.25">
      <c r="A31" s="3">
        <v>2025</v>
      </c>
      <c r="B31" s="4">
        <v>45748</v>
      </c>
      <c r="C31" s="4">
        <v>45838</v>
      </c>
      <c r="D31" s="63" t="s">
        <v>97</v>
      </c>
      <c r="E31" s="15">
        <v>1516</v>
      </c>
      <c r="F31" s="12" t="s">
        <v>115</v>
      </c>
      <c r="G31" s="12" t="s">
        <v>116</v>
      </c>
      <c r="H31" s="12" t="s">
        <v>117</v>
      </c>
      <c r="I31" s="3" t="s">
        <v>118</v>
      </c>
      <c r="J31" s="3" t="s">
        <v>119</v>
      </c>
      <c r="K31" s="3" t="s">
        <v>120</v>
      </c>
      <c r="L31" s="3" t="s">
        <v>100</v>
      </c>
      <c r="M31" s="62" t="s">
        <v>102</v>
      </c>
      <c r="N31" s="5" t="s">
        <v>269</v>
      </c>
      <c r="O31" s="62" t="s">
        <v>104</v>
      </c>
      <c r="P31" s="3">
        <v>0</v>
      </c>
      <c r="Q31" s="8">
        <v>0</v>
      </c>
      <c r="R31" s="3" t="s">
        <v>122</v>
      </c>
      <c r="S31" s="3" t="s">
        <v>123</v>
      </c>
      <c r="T31" s="3" t="s">
        <v>124</v>
      </c>
      <c r="U31" s="3" t="s">
        <v>122</v>
      </c>
      <c r="V31" s="3" t="s">
        <v>123</v>
      </c>
      <c r="W31" s="3" t="s">
        <v>270</v>
      </c>
      <c r="X31" s="5" t="s">
        <v>269</v>
      </c>
      <c r="Y31" s="4">
        <v>45771</v>
      </c>
      <c r="Z31" s="4">
        <v>45775</v>
      </c>
      <c r="AA31" s="3">
        <v>24</v>
      </c>
      <c r="AB31" s="8">
        <v>5726.85</v>
      </c>
      <c r="AC31" s="8">
        <v>0</v>
      </c>
      <c r="AD31" s="4">
        <v>45775</v>
      </c>
      <c r="AE31" s="9" t="s">
        <v>271</v>
      </c>
      <c r="AF31" s="10">
        <v>24</v>
      </c>
      <c r="AG31" s="11" t="s">
        <v>128</v>
      </c>
      <c r="AH31" s="3" t="s">
        <v>129</v>
      </c>
      <c r="AI31" s="4">
        <v>45838</v>
      </c>
      <c r="AJ31" s="5" t="s">
        <v>130</v>
      </c>
    </row>
    <row r="32" spans="1:36" ht="42" customHeight="1" x14ac:dyDescent="0.25">
      <c r="A32" s="3">
        <v>2025</v>
      </c>
      <c r="B32" s="4">
        <v>45748</v>
      </c>
      <c r="C32" s="4">
        <v>45838</v>
      </c>
      <c r="D32" s="63" t="s">
        <v>97</v>
      </c>
      <c r="E32" s="10">
        <v>1517</v>
      </c>
      <c r="F32" s="3" t="s">
        <v>150</v>
      </c>
      <c r="G32" s="3" t="s">
        <v>229</v>
      </c>
      <c r="H32" s="12" t="s">
        <v>146</v>
      </c>
      <c r="I32" s="3" t="s">
        <v>230</v>
      </c>
      <c r="J32" s="3" t="s">
        <v>231</v>
      </c>
      <c r="K32" s="3" t="s">
        <v>272</v>
      </c>
      <c r="L32" s="3" t="s">
        <v>100</v>
      </c>
      <c r="M32" s="62" t="s">
        <v>102</v>
      </c>
      <c r="N32" s="5" t="s">
        <v>273</v>
      </c>
      <c r="O32" s="62" t="s">
        <v>104</v>
      </c>
      <c r="P32" s="3">
        <v>0</v>
      </c>
      <c r="Q32" s="8">
        <v>0</v>
      </c>
      <c r="R32" s="3" t="s">
        <v>122</v>
      </c>
      <c r="S32" s="3" t="s">
        <v>123</v>
      </c>
      <c r="T32" s="3" t="s">
        <v>234</v>
      </c>
      <c r="U32" s="3" t="s">
        <v>122</v>
      </c>
      <c r="V32" s="3" t="s">
        <v>123</v>
      </c>
      <c r="W32" s="3" t="s">
        <v>124</v>
      </c>
      <c r="X32" s="5" t="s">
        <v>273</v>
      </c>
      <c r="Y32" s="4">
        <v>45775</v>
      </c>
      <c r="Z32" s="4">
        <v>45775</v>
      </c>
      <c r="AA32" s="3">
        <v>25</v>
      </c>
      <c r="AB32" s="8">
        <v>860.02</v>
      </c>
      <c r="AC32" s="8">
        <v>0</v>
      </c>
      <c r="AD32" s="4">
        <v>45775</v>
      </c>
      <c r="AE32" s="9" t="s">
        <v>274</v>
      </c>
      <c r="AF32" s="10">
        <v>25</v>
      </c>
      <c r="AG32" s="11" t="s">
        <v>128</v>
      </c>
      <c r="AH32" s="3" t="s">
        <v>129</v>
      </c>
      <c r="AI32" s="4">
        <v>45838</v>
      </c>
      <c r="AJ32" s="5" t="s">
        <v>130</v>
      </c>
    </row>
    <row r="33" spans="1:36" ht="42" customHeight="1" x14ac:dyDescent="0.25">
      <c r="A33" s="3">
        <v>2025</v>
      </c>
      <c r="B33" s="4">
        <v>45748</v>
      </c>
      <c r="C33" s="4">
        <v>45838</v>
      </c>
      <c r="D33" s="63" t="s">
        <v>97</v>
      </c>
      <c r="E33" s="15">
        <v>1410</v>
      </c>
      <c r="F33" s="12" t="s">
        <v>275</v>
      </c>
      <c r="G33" s="12" t="s">
        <v>276</v>
      </c>
      <c r="H33" s="12" t="s">
        <v>277</v>
      </c>
      <c r="I33" s="3" t="s">
        <v>278</v>
      </c>
      <c r="J33" s="3" t="s">
        <v>279</v>
      </c>
      <c r="K33" s="3" t="s">
        <v>279</v>
      </c>
      <c r="L33" s="3" t="s">
        <v>101</v>
      </c>
      <c r="M33" s="62" t="s">
        <v>102</v>
      </c>
      <c r="N33" s="5" t="s">
        <v>273</v>
      </c>
      <c r="O33" s="62" t="s">
        <v>104</v>
      </c>
      <c r="P33" s="3">
        <v>0</v>
      </c>
      <c r="Q33" s="8">
        <v>0</v>
      </c>
      <c r="R33" s="3" t="s">
        <v>122</v>
      </c>
      <c r="S33" s="3" t="s">
        <v>123</v>
      </c>
      <c r="T33" s="3" t="s">
        <v>234</v>
      </c>
      <c r="U33" s="3" t="s">
        <v>122</v>
      </c>
      <c r="V33" s="3" t="s">
        <v>123</v>
      </c>
      <c r="W33" s="3" t="s">
        <v>124</v>
      </c>
      <c r="X33" s="5" t="s">
        <v>273</v>
      </c>
      <c r="Y33" s="4">
        <v>45775</v>
      </c>
      <c r="Z33" s="4">
        <v>45775</v>
      </c>
      <c r="AA33" s="3">
        <v>26</v>
      </c>
      <c r="AB33" s="8">
        <v>700</v>
      </c>
      <c r="AC33" s="8">
        <v>0</v>
      </c>
      <c r="AD33" s="4">
        <v>45775</v>
      </c>
      <c r="AE33" s="9" t="s">
        <v>280</v>
      </c>
      <c r="AF33" s="10">
        <v>26</v>
      </c>
      <c r="AG33" s="11" t="s">
        <v>128</v>
      </c>
      <c r="AH33" s="3" t="s">
        <v>129</v>
      </c>
      <c r="AI33" s="4">
        <v>45838</v>
      </c>
      <c r="AJ33" s="5" t="s">
        <v>130</v>
      </c>
    </row>
    <row r="34" spans="1:36" ht="42" customHeight="1" x14ac:dyDescent="0.25">
      <c r="A34" s="3">
        <v>2025</v>
      </c>
      <c r="B34" s="4">
        <v>45748</v>
      </c>
      <c r="C34" s="4">
        <v>45838</v>
      </c>
      <c r="D34" s="63" t="s">
        <v>97</v>
      </c>
      <c r="E34" s="5">
        <v>1516</v>
      </c>
      <c r="F34" s="3" t="s">
        <v>115</v>
      </c>
      <c r="G34" s="3" t="s">
        <v>242</v>
      </c>
      <c r="H34" s="3" t="s">
        <v>146</v>
      </c>
      <c r="I34" s="5" t="s">
        <v>243</v>
      </c>
      <c r="J34" s="5" t="s">
        <v>244</v>
      </c>
      <c r="K34" s="5" t="s">
        <v>245</v>
      </c>
      <c r="L34" s="3" t="s">
        <v>100</v>
      </c>
      <c r="M34" s="62" t="s">
        <v>102</v>
      </c>
      <c r="N34" s="5" t="s">
        <v>273</v>
      </c>
      <c r="O34" s="62" t="s">
        <v>104</v>
      </c>
      <c r="P34" s="3">
        <v>0</v>
      </c>
      <c r="Q34" s="8">
        <v>0</v>
      </c>
      <c r="R34" s="3" t="s">
        <v>122</v>
      </c>
      <c r="S34" s="3" t="s">
        <v>123</v>
      </c>
      <c r="T34" s="3" t="s">
        <v>246</v>
      </c>
      <c r="U34" s="3" t="s">
        <v>122</v>
      </c>
      <c r="V34" s="3" t="s">
        <v>123</v>
      </c>
      <c r="W34" s="3" t="s">
        <v>124</v>
      </c>
      <c r="X34" s="5" t="s">
        <v>273</v>
      </c>
      <c r="Y34" s="4">
        <v>45775</v>
      </c>
      <c r="Z34" s="4">
        <v>45775</v>
      </c>
      <c r="AA34" s="3">
        <v>27</v>
      </c>
      <c r="AB34" s="8">
        <v>800</v>
      </c>
      <c r="AC34" s="8">
        <v>0</v>
      </c>
      <c r="AD34" s="4">
        <v>45775</v>
      </c>
      <c r="AE34" s="9" t="s">
        <v>281</v>
      </c>
      <c r="AF34" s="10">
        <v>27</v>
      </c>
      <c r="AG34" s="11" t="s">
        <v>128</v>
      </c>
      <c r="AH34" s="3" t="s">
        <v>129</v>
      </c>
      <c r="AI34" s="4">
        <v>45838</v>
      </c>
      <c r="AJ34" s="5" t="s">
        <v>130</v>
      </c>
    </row>
    <row r="35" spans="1:36" ht="42" customHeight="1" x14ac:dyDescent="0.25">
      <c r="A35" s="3">
        <v>2025</v>
      </c>
      <c r="B35" s="4">
        <v>45748</v>
      </c>
      <c r="C35" s="4">
        <v>45838</v>
      </c>
      <c r="D35" s="5" t="s">
        <v>91</v>
      </c>
      <c r="E35" s="3" t="s">
        <v>139</v>
      </c>
      <c r="F35" s="3" t="s">
        <v>197</v>
      </c>
      <c r="G35" s="3" t="s">
        <v>197</v>
      </c>
      <c r="H35" s="12" t="s">
        <v>146</v>
      </c>
      <c r="I35" s="3" t="s">
        <v>282</v>
      </c>
      <c r="J35" s="3" t="s">
        <v>283</v>
      </c>
      <c r="K35" s="3" t="s">
        <v>284</v>
      </c>
      <c r="L35" s="3" t="s">
        <v>100</v>
      </c>
      <c r="M35" s="62" t="s">
        <v>102</v>
      </c>
      <c r="N35" s="5" t="s">
        <v>273</v>
      </c>
      <c r="O35" s="62" t="s">
        <v>104</v>
      </c>
      <c r="P35" s="3">
        <v>0</v>
      </c>
      <c r="Q35" s="8">
        <v>0</v>
      </c>
      <c r="R35" s="3" t="s">
        <v>122</v>
      </c>
      <c r="S35" s="3" t="s">
        <v>123</v>
      </c>
      <c r="T35" s="3" t="s">
        <v>137</v>
      </c>
      <c r="U35" s="3" t="s">
        <v>122</v>
      </c>
      <c r="V35" s="3" t="s">
        <v>123</v>
      </c>
      <c r="W35" s="3" t="s">
        <v>124</v>
      </c>
      <c r="X35" s="5" t="s">
        <v>273</v>
      </c>
      <c r="Y35" s="4">
        <v>45775</v>
      </c>
      <c r="Z35" s="4">
        <v>45775</v>
      </c>
      <c r="AA35" s="3">
        <v>28</v>
      </c>
      <c r="AB35" s="8">
        <v>800</v>
      </c>
      <c r="AC35" s="8">
        <v>0</v>
      </c>
      <c r="AD35" s="4">
        <v>45775</v>
      </c>
      <c r="AE35" s="9" t="s">
        <v>285</v>
      </c>
      <c r="AF35" s="10">
        <v>28</v>
      </c>
      <c r="AG35" s="11" t="s">
        <v>128</v>
      </c>
      <c r="AH35" s="3" t="s">
        <v>129</v>
      </c>
      <c r="AI35" s="4">
        <v>45838</v>
      </c>
      <c r="AJ35" s="5" t="s">
        <v>130</v>
      </c>
    </row>
    <row r="36" spans="1:36" ht="42" customHeight="1" x14ac:dyDescent="0.25">
      <c r="A36" s="3">
        <v>2025</v>
      </c>
      <c r="B36" s="4">
        <v>45748</v>
      </c>
      <c r="C36" s="4">
        <v>45838</v>
      </c>
      <c r="D36" s="63" t="s">
        <v>97</v>
      </c>
      <c r="E36" s="5">
        <v>1516</v>
      </c>
      <c r="F36" s="3" t="s">
        <v>115</v>
      </c>
      <c r="G36" s="3" t="s">
        <v>236</v>
      </c>
      <c r="H36" s="3" t="s">
        <v>146</v>
      </c>
      <c r="I36" s="5" t="s">
        <v>237</v>
      </c>
      <c r="J36" s="5" t="s">
        <v>238</v>
      </c>
      <c r="K36" s="5" t="s">
        <v>239</v>
      </c>
      <c r="L36" s="3" t="s">
        <v>100</v>
      </c>
      <c r="M36" s="62" t="s">
        <v>102</v>
      </c>
      <c r="N36" s="5" t="s">
        <v>273</v>
      </c>
      <c r="O36" s="62" t="s">
        <v>104</v>
      </c>
      <c r="P36" s="3">
        <v>0</v>
      </c>
      <c r="Q36" s="8">
        <v>0</v>
      </c>
      <c r="R36" s="3" t="s">
        <v>122</v>
      </c>
      <c r="S36" s="3" t="s">
        <v>123</v>
      </c>
      <c r="T36" s="3" t="s">
        <v>240</v>
      </c>
      <c r="U36" s="3" t="s">
        <v>122</v>
      </c>
      <c r="V36" s="3" t="s">
        <v>123</v>
      </c>
      <c r="W36" s="3" t="s">
        <v>124</v>
      </c>
      <c r="X36" s="5" t="s">
        <v>273</v>
      </c>
      <c r="Y36" s="4">
        <v>45775</v>
      </c>
      <c r="Z36" s="4">
        <v>45775</v>
      </c>
      <c r="AA36" s="3">
        <v>29</v>
      </c>
      <c r="AB36" s="8">
        <v>950.16</v>
      </c>
      <c r="AC36" s="8">
        <v>0</v>
      </c>
      <c r="AD36" s="4">
        <v>45775</v>
      </c>
      <c r="AE36" s="9" t="s">
        <v>286</v>
      </c>
      <c r="AF36" s="10">
        <v>29</v>
      </c>
      <c r="AG36" s="11" t="s">
        <v>128</v>
      </c>
      <c r="AH36" s="3" t="s">
        <v>129</v>
      </c>
      <c r="AI36" s="4">
        <v>45838</v>
      </c>
      <c r="AJ36" s="5" t="s">
        <v>130</v>
      </c>
    </row>
    <row r="37" spans="1:36" ht="42" customHeight="1" x14ac:dyDescent="0.25">
      <c r="A37" s="3">
        <v>2025</v>
      </c>
      <c r="B37" s="4">
        <v>45748</v>
      </c>
      <c r="C37" s="4">
        <v>45838</v>
      </c>
      <c r="D37" s="63" t="s">
        <v>89</v>
      </c>
      <c r="E37" s="10">
        <v>1516</v>
      </c>
      <c r="F37" s="3" t="s">
        <v>115</v>
      </c>
      <c r="G37" s="3" t="s">
        <v>252</v>
      </c>
      <c r="H37" s="12" t="s">
        <v>146</v>
      </c>
      <c r="I37" s="3" t="s">
        <v>253</v>
      </c>
      <c r="J37" s="3" t="s">
        <v>254</v>
      </c>
      <c r="K37" s="3" t="s">
        <v>255</v>
      </c>
      <c r="L37" s="3" t="s">
        <v>101</v>
      </c>
      <c r="M37" s="62" t="s">
        <v>102</v>
      </c>
      <c r="N37" s="5" t="s">
        <v>273</v>
      </c>
      <c r="O37" s="62" t="s">
        <v>104</v>
      </c>
      <c r="P37" s="3">
        <v>0</v>
      </c>
      <c r="Q37" s="8">
        <v>0</v>
      </c>
      <c r="R37" s="3" t="s">
        <v>122</v>
      </c>
      <c r="S37" s="3" t="s">
        <v>123</v>
      </c>
      <c r="T37" s="3" t="s">
        <v>256</v>
      </c>
      <c r="U37" s="3" t="s">
        <v>122</v>
      </c>
      <c r="V37" s="3" t="s">
        <v>123</v>
      </c>
      <c r="W37" s="3" t="s">
        <v>124</v>
      </c>
      <c r="X37" s="5" t="s">
        <v>273</v>
      </c>
      <c r="Y37" s="4">
        <v>45775</v>
      </c>
      <c r="Z37" s="4">
        <v>45775</v>
      </c>
      <c r="AA37" s="3">
        <v>30</v>
      </c>
      <c r="AB37" s="8">
        <v>1000</v>
      </c>
      <c r="AC37" s="8">
        <v>0</v>
      </c>
      <c r="AD37" s="4">
        <v>45775</v>
      </c>
      <c r="AE37" s="9" t="s">
        <v>287</v>
      </c>
      <c r="AF37" s="10">
        <v>30</v>
      </c>
      <c r="AG37" s="11" t="s">
        <v>128</v>
      </c>
      <c r="AH37" s="3" t="s">
        <v>129</v>
      </c>
      <c r="AI37" s="4">
        <v>45838</v>
      </c>
      <c r="AJ37" s="5" t="s">
        <v>130</v>
      </c>
    </row>
    <row r="38" spans="1:36" ht="42" customHeight="1" x14ac:dyDescent="0.25">
      <c r="A38" s="3">
        <v>2025</v>
      </c>
      <c r="B38" s="4">
        <v>45748</v>
      </c>
      <c r="C38" s="4">
        <v>45838</v>
      </c>
      <c r="D38" s="63" t="s">
        <v>97</v>
      </c>
      <c r="E38" s="3">
        <v>1517</v>
      </c>
      <c r="F38" s="3" t="s">
        <v>150</v>
      </c>
      <c r="G38" s="3" t="s">
        <v>151</v>
      </c>
      <c r="H38" s="12" t="s">
        <v>146</v>
      </c>
      <c r="I38" s="3" t="s">
        <v>152</v>
      </c>
      <c r="J38" s="3" t="s">
        <v>288</v>
      </c>
      <c r="K38" s="3" t="s">
        <v>154</v>
      </c>
      <c r="L38" s="3" t="s">
        <v>100</v>
      </c>
      <c r="M38" s="62" t="s">
        <v>102</v>
      </c>
      <c r="N38" s="5" t="s">
        <v>273</v>
      </c>
      <c r="O38" s="62" t="s">
        <v>104</v>
      </c>
      <c r="P38" s="3">
        <v>0</v>
      </c>
      <c r="Q38" s="8">
        <v>0</v>
      </c>
      <c r="R38" s="3" t="s">
        <v>122</v>
      </c>
      <c r="S38" s="3" t="s">
        <v>123</v>
      </c>
      <c r="T38" s="3" t="s">
        <v>156</v>
      </c>
      <c r="U38" s="3" t="s">
        <v>122</v>
      </c>
      <c r="V38" s="3" t="s">
        <v>123</v>
      </c>
      <c r="W38" s="3" t="s">
        <v>124</v>
      </c>
      <c r="X38" s="5" t="s">
        <v>273</v>
      </c>
      <c r="Y38" s="4">
        <v>45775</v>
      </c>
      <c r="Z38" s="4">
        <v>45775</v>
      </c>
      <c r="AA38" s="3">
        <v>31</v>
      </c>
      <c r="AB38" s="8">
        <v>600</v>
      </c>
      <c r="AC38" s="8">
        <v>0</v>
      </c>
      <c r="AD38" s="4">
        <v>45775</v>
      </c>
      <c r="AE38" s="9" t="s">
        <v>289</v>
      </c>
      <c r="AF38" s="10">
        <v>31</v>
      </c>
      <c r="AG38" s="11" t="s">
        <v>128</v>
      </c>
      <c r="AH38" s="3" t="s">
        <v>129</v>
      </c>
      <c r="AI38" s="4">
        <v>45838</v>
      </c>
      <c r="AJ38" s="5" t="s">
        <v>130</v>
      </c>
    </row>
    <row r="39" spans="1:36" ht="42" customHeight="1" x14ac:dyDescent="0.25">
      <c r="A39" s="3">
        <v>2025</v>
      </c>
      <c r="B39" s="4">
        <v>45748</v>
      </c>
      <c r="C39" s="4">
        <v>45838</v>
      </c>
      <c r="D39" s="5" t="s">
        <v>91</v>
      </c>
      <c r="E39" s="3" t="s">
        <v>139</v>
      </c>
      <c r="F39" s="3" t="s">
        <v>290</v>
      </c>
      <c r="G39" s="3" t="s">
        <v>290</v>
      </c>
      <c r="H39" s="12" t="s">
        <v>146</v>
      </c>
      <c r="I39" s="3" t="s">
        <v>291</v>
      </c>
      <c r="J39" s="3" t="s">
        <v>254</v>
      </c>
      <c r="K39" s="3" t="s">
        <v>292</v>
      </c>
      <c r="L39" s="3" t="s">
        <v>101</v>
      </c>
      <c r="M39" s="62" t="s">
        <v>102</v>
      </c>
      <c r="N39" s="5" t="s">
        <v>273</v>
      </c>
      <c r="O39" s="62" t="s">
        <v>104</v>
      </c>
      <c r="P39" s="3">
        <v>0</v>
      </c>
      <c r="Q39" s="8">
        <v>0</v>
      </c>
      <c r="R39" s="3" t="s">
        <v>122</v>
      </c>
      <c r="S39" s="3" t="s">
        <v>123</v>
      </c>
      <c r="T39" s="3" t="s">
        <v>156</v>
      </c>
      <c r="U39" s="3" t="s">
        <v>122</v>
      </c>
      <c r="V39" s="3" t="s">
        <v>123</v>
      </c>
      <c r="W39" s="3" t="s">
        <v>124</v>
      </c>
      <c r="X39" s="5" t="s">
        <v>273</v>
      </c>
      <c r="Y39" s="4">
        <v>45775</v>
      </c>
      <c r="Z39" s="4">
        <v>45775</v>
      </c>
      <c r="AA39" s="3">
        <v>32</v>
      </c>
      <c r="AB39" s="8">
        <v>600</v>
      </c>
      <c r="AC39" s="8">
        <v>0</v>
      </c>
      <c r="AD39" s="4">
        <v>45775</v>
      </c>
      <c r="AE39" s="9" t="s">
        <v>293</v>
      </c>
      <c r="AF39" s="10">
        <v>32</v>
      </c>
      <c r="AG39" s="11" t="s">
        <v>128</v>
      </c>
      <c r="AH39" s="3" t="s">
        <v>129</v>
      </c>
      <c r="AI39" s="4">
        <v>45838</v>
      </c>
      <c r="AJ39" s="5" t="s">
        <v>130</v>
      </c>
    </row>
    <row r="40" spans="1:36" ht="42" customHeight="1" x14ac:dyDescent="0.25">
      <c r="A40" s="3">
        <v>2025</v>
      </c>
      <c r="B40" s="4">
        <v>45748</v>
      </c>
      <c r="C40" s="4">
        <v>45838</v>
      </c>
      <c r="D40" s="63" t="s">
        <v>89</v>
      </c>
      <c r="E40" s="15">
        <v>1516</v>
      </c>
      <c r="F40" s="12" t="s">
        <v>115</v>
      </c>
      <c r="G40" s="12" t="s">
        <v>252</v>
      </c>
      <c r="H40" s="12" t="s">
        <v>146</v>
      </c>
      <c r="I40" s="3" t="s">
        <v>253</v>
      </c>
      <c r="J40" s="3" t="s">
        <v>254</v>
      </c>
      <c r="K40" s="3" t="s">
        <v>255</v>
      </c>
      <c r="L40" s="3" t="s">
        <v>101</v>
      </c>
      <c r="M40" s="62" t="s">
        <v>102</v>
      </c>
      <c r="N40" s="5" t="s">
        <v>294</v>
      </c>
      <c r="O40" s="62" t="s">
        <v>104</v>
      </c>
      <c r="P40" s="3">
        <v>0</v>
      </c>
      <c r="Q40" s="8">
        <v>0</v>
      </c>
      <c r="R40" s="3" t="s">
        <v>122</v>
      </c>
      <c r="S40" s="3" t="s">
        <v>123</v>
      </c>
      <c r="T40" s="3" t="s">
        <v>256</v>
      </c>
      <c r="U40" s="3" t="s">
        <v>122</v>
      </c>
      <c r="V40" s="3" t="s">
        <v>123</v>
      </c>
      <c r="W40" s="3" t="s">
        <v>295</v>
      </c>
      <c r="X40" s="5" t="s">
        <v>294</v>
      </c>
      <c r="Y40" s="4">
        <v>45776</v>
      </c>
      <c r="Z40" s="4">
        <v>45776</v>
      </c>
      <c r="AA40" s="3">
        <v>33</v>
      </c>
      <c r="AB40" s="8">
        <v>1800</v>
      </c>
      <c r="AC40" s="8">
        <v>0</v>
      </c>
      <c r="AD40" s="4">
        <v>45776</v>
      </c>
      <c r="AE40" s="9" t="s">
        <v>296</v>
      </c>
      <c r="AF40" s="10">
        <v>33</v>
      </c>
      <c r="AG40" s="11" t="s">
        <v>128</v>
      </c>
      <c r="AH40" s="3" t="s">
        <v>129</v>
      </c>
      <c r="AI40" s="4">
        <v>45838</v>
      </c>
      <c r="AJ40" s="5" t="s">
        <v>130</v>
      </c>
    </row>
    <row r="41" spans="1:36" ht="42" customHeight="1" x14ac:dyDescent="0.25">
      <c r="A41" s="3">
        <v>2025</v>
      </c>
      <c r="B41" s="4">
        <v>45748</v>
      </c>
      <c r="C41" s="4">
        <v>45838</v>
      </c>
      <c r="D41" s="5" t="s">
        <v>91</v>
      </c>
      <c r="E41" s="15">
        <v>1409</v>
      </c>
      <c r="F41" s="12" t="s">
        <v>297</v>
      </c>
      <c r="G41" s="12" t="s">
        <v>297</v>
      </c>
      <c r="H41" s="12" t="s">
        <v>146</v>
      </c>
      <c r="I41" s="5" t="s">
        <v>298</v>
      </c>
      <c r="J41" s="5" t="s">
        <v>299</v>
      </c>
      <c r="K41" s="5" t="s">
        <v>300</v>
      </c>
      <c r="L41" s="3" t="s">
        <v>101</v>
      </c>
      <c r="M41" s="62" t="s">
        <v>102</v>
      </c>
      <c r="N41" s="5" t="s">
        <v>294</v>
      </c>
      <c r="O41" s="62" t="s">
        <v>104</v>
      </c>
      <c r="P41" s="3">
        <v>0</v>
      </c>
      <c r="Q41" s="8">
        <v>0</v>
      </c>
      <c r="R41" s="3" t="s">
        <v>122</v>
      </c>
      <c r="S41" s="3" t="s">
        <v>123</v>
      </c>
      <c r="T41" s="3" t="s">
        <v>256</v>
      </c>
      <c r="U41" s="3" t="s">
        <v>122</v>
      </c>
      <c r="V41" s="3" t="s">
        <v>123</v>
      </c>
      <c r="W41" s="3" t="s">
        <v>295</v>
      </c>
      <c r="X41" s="5" t="s">
        <v>294</v>
      </c>
      <c r="Y41" s="4">
        <v>45776</v>
      </c>
      <c r="Z41" s="4">
        <v>45776</v>
      </c>
      <c r="AA41" s="3">
        <v>34</v>
      </c>
      <c r="AB41" s="8">
        <v>400</v>
      </c>
      <c r="AC41" s="8">
        <v>0</v>
      </c>
      <c r="AD41" s="4">
        <v>45776</v>
      </c>
      <c r="AE41" s="9" t="s">
        <v>301</v>
      </c>
      <c r="AF41" s="10">
        <v>34</v>
      </c>
      <c r="AG41" s="11" t="s">
        <v>128</v>
      </c>
      <c r="AH41" s="3" t="s">
        <v>129</v>
      </c>
      <c r="AI41" s="4">
        <v>45838</v>
      </c>
      <c r="AJ41" s="5" t="s">
        <v>130</v>
      </c>
    </row>
    <row r="42" spans="1:36" ht="42" customHeight="1" x14ac:dyDescent="0.25">
      <c r="A42" s="3">
        <v>2025</v>
      </c>
      <c r="B42" s="4">
        <v>45748</v>
      </c>
      <c r="C42" s="4">
        <v>45838</v>
      </c>
      <c r="D42" s="5" t="s">
        <v>91</v>
      </c>
      <c r="E42" s="15" t="s">
        <v>139</v>
      </c>
      <c r="F42" s="12" t="s">
        <v>197</v>
      </c>
      <c r="G42" s="12" t="s">
        <v>197</v>
      </c>
      <c r="H42" s="12" t="s">
        <v>146</v>
      </c>
      <c r="I42" s="3" t="s">
        <v>302</v>
      </c>
      <c r="J42" s="3" t="s">
        <v>303</v>
      </c>
      <c r="K42" s="3" t="s">
        <v>304</v>
      </c>
      <c r="L42" s="3" t="s">
        <v>101</v>
      </c>
      <c r="M42" s="62" t="s">
        <v>102</v>
      </c>
      <c r="N42" s="5" t="s">
        <v>294</v>
      </c>
      <c r="O42" s="62" t="s">
        <v>104</v>
      </c>
      <c r="P42" s="3">
        <v>0</v>
      </c>
      <c r="Q42" s="8">
        <v>0</v>
      </c>
      <c r="R42" s="3" t="s">
        <v>122</v>
      </c>
      <c r="S42" s="3" t="s">
        <v>123</v>
      </c>
      <c r="T42" s="3" t="s">
        <v>256</v>
      </c>
      <c r="U42" s="3" t="s">
        <v>122</v>
      </c>
      <c r="V42" s="3" t="s">
        <v>123</v>
      </c>
      <c r="W42" s="3" t="s">
        <v>295</v>
      </c>
      <c r="X42" s="5" t="s">
        <v>294</v>
      </c>
      <c r="Y42" s="4">
        <v>45776</v>
      </c>
      <c r="Z42" s="4">
        <v>45776</v>
      </c>
      <c r="AA42" s="3">
        <v>35</v>
      </c>
      <c r="AB42" s="8">
        <v>400</v>
      </c>
      <c r="AC42" s="8">
        <v>0</v>
      </c>
      <c r="AD42" s="4">
        <v>45776</v>
      </c>
      <c r="AE42" s="9" t="s">
        <v>305</v>
      </c>
      <c r="AF42" s="10">
        <v>35</v>
      </c>
      <c r="AG42" s="11" t="s">
        <v>128</v>
      </c>
      <c r="AH42" s="3" t="s">
        <v>129</v>
      </c>
      <c r="AI42" s="4">
        <v>45838</v>
      </c>
      <c r="AJ42" s="5" t="s">
        <v>130</v>
      </c>
    </row>
    <row r="43" spans="1:36" ht="42" customHeight="1" x14ac:dyDescent="0.25">
      <c r="A43" s="3">
        <v>2025</v>
      </c>
      <c r="B43" s="4">
        <v>45748</v>
      </c>
      <c r="C43" s="4">
        <v>45838</v>
      </c>
      <c r="D43" s="63" t="s">
        <v>97</v>
      </c>
      <c r="E43" s="10">
        <v>1517</v>
      </c>
      <c r="F43" s="3" t="s">
        <v>150</v>
      </c>
      <c r="G43" s="3" t="s">
        <v>151</v>
      </c>
      <c r="H43" s="12" t="s">
        <v>146</v>
      </c>
      <c r="I43" s="3" t="s">
        <v>152</v>
      </c>
      <c r="J43" s="5" t="s">
        <v>288</v>
      </c>
      <c r="K43" s="3" t="s">
        <v>154</v>
      </c>
      <c r="L43" s="3" t="s">
        <v>100</v>
      </c>
      <c r="M43" s="62" t="s">
        <v>102</v>
      </c>
      <c r="N43" s="5" t="s">
        <v>233</v>
      </c>
      <c r="O43" s="62" t="s">
        <v>104</v>
      </c>
      <c r="P43" s="3">
        <v>0</v>
      </c>
      <c r="Q43" s="8">
        <v>0</v>
      </c>
      <c r="R43" s="3" t="s">
        <v>122</v>
      </c>
      <c r="S43" s="3" t="s">
        <v>123</v>
      </c>
      <c r="T43" s="3" t="s">
        <v>156</v>
      </c>
      <c r="U43" s="3" t="s">
        <v>122</v>
      </c>
      <c r="V43" s="3" t="s">
        <v>123</v>
      </c>
      <c r="W43" s="3" t="s">
        <v>124</v>
      </c>
      <c r="X43" s="5" t="s">
        <v>233</v>
      </c>
      <c r="Y43" s="4">
        <v>45777</v>
      </c>
      <c r="Z43" s="4">
        <v>45777</v>
      </c>
      <c r="AA43" s="3">
        <v>36</v>
      </c>
      <c r="AB43" s="8">
        <v>842</v>
      </c>
      <c r="AC43" s="8">
        <v>0</v>
      </c>
      <c r="AD43" s="4">
        <v>45777</v>
      </c>
      <c r="AE43" s="9" t="s">
        <v>306</v>
      </c>
      <c r="AF43" s="10">
        <v>36</v>
      </c>
      <c r="AG43" s="11" t="s">
        <v>128</v>
      </c>
      <c r="AH43" s="3" t="s">
        <v>129</v>
      </c>
      <c r="AI43" s="4">
        <v>45838</v>
      </c>
      <c r="AJ43" s="5" t="s">
        <v>130</v>
      </c>
    </row>
    <row r="44" spans="1:36" ht="42" customHeight="1" x14ac:dyDescent="0.25">
      <c r="A44" s="3">
        <v>2025</v>
      </c>
      <c r="B44" s="4">
        <v>45748</v>
      </c>
      <c r="C44" s="4">
        <v>45838</v>
      </c>
      <c r="D44" s="63" t="s">
        <v>89</v>
      </c>
      <c r="E44" s="15">
        <v>1516</v>
      </c>
      <c r="F44" s="12" t="s">
        <v>115</v>
      </c>
      <c r="G44" s="12" t="s">
        <v>252</v>
      </c>
      <c r="H44" s="12" t="s">
        <v>146</v>
      </c>
      <c r="I44" s="3" t="s">
        <v>253</v>
      </c>
      <c r="J44" s="3" t="s">
        <v>254</v>
      </c>
      <c r="K44" s="3" t="s">
        <v>255</v>
      </c>
      <c r="L44" s="3" t="s">
        <v>101</v>
      </c>
      <c r="M44" s="62" t="s">
        <v>102</v>
      </c>
      <c r="N44" s="5" t="s">
        <v>307</v>
      </c>
      <c r="O44" s="62" t="s">
        <v>104</v>
      </c>
      <c r="P44" s="3">
        <v>0</v>
      </c>
      <c r="Q44" s="8">
        <v>0</v>
      </c>
      <c r="R44" s="3" t="s">
        <v>122</v>
      </c>
      <c r="S44" s="3" t="s">
        <v>123</v>
      </c>
      <c r="T44" s="3" t="s">
        <v>256</v>
      </c>
      <c r="U44" s="3" t="s">
        <v>122</v>
      </c>
      <c r="V44" s="3" t="s">
        <v>123</v>
      </c>
      <c r="W44" s="3" t="s">
        <v>308</v>
      </c>
      <c r="X44" s="5" t="s">
        <v>307</v>
      </c>
      <c r="Y44" s="4">
        <v>45755</v>
      </c>
      <c r="Z44" s="4">
        <v>45755</v>
      </c>
      <c r="AA44" s="3">
        <v>37</v>
      </c>
      <c r="AB44" s="8">
        <v>500</v>
      </c>
      <c r="AC44" s="8">
        <v>0</v>
      </c>
      <c r="AD44" s="4">
        <v>45755</v>
      </c>
      <c r="AE44" s="9" t="s">
        <v>309</v>
      </c>
      <c r="AF44" s="10">
        <v>37</v>
      </c>
      <c r="AG44" s="11" t="s">
        <v>128</v>
      </c>
      <c r="AH44" s="3" t="s">
        <v>129</v>
      </c>
      <c r="AI44" s="4">
        <v>45838</v>
      </c>
      <c r="AJ44" s="5" t="s">
        <v>130</v>
      </c>
    </row>
    <row r="45" spans="1:36" ht="42" customHeight="1" x14ac:dyDescent="0.25">
      <c r="A45" s="3">
        <v>2025</v>
      </c>
      <c r="B45" s="4">
        <v>45748</v>
      </c>
      <c r="C45" s="4">
        <v>45838</v>
      </c>
      <c r="D45" s="63" t="s">
        <v>89</v>
      </c>
      <c r="E45" s="15">
        <v>1516</v>
      </c>
      <c r="F45" s="12" t="s">
        <v>115</v>
      </c>
      <c r="G45" s="12" t="s">
        <v>252</v>
      </c>
      <c r="H45" s="12" t="s">
        <v>146</v>
      </c>
      <c r="I45" s="3" t="s">
        <v>253</v>
      </c>
      <c r="J45" s="3" t="s">
        <v>254</v>
      </c>
      <c r="K45" s="3" t="s">
        <v>255</v>
      </c>
      <c r="L45" s="3" t="s">
        <v>101</v>
      </c>
      <c r="M45" s="62" t="s">
        <v>102</v>
      </c>
      <c r="N45" s="5" t="s">
        <v>307</v>
      </c>
      <c r="O45" s="62" t="s">
        <v>104</v>
      </c>
      <c r="P45" s="3">
        <v>0</v>
      </c>
      <c r="Q45" s="8">
        <v>0</v>
      </c>
      <c r="R45" s="3" t="s">
        <v>122</v>
      </c>
      <c r="S45" s="3" t="s">
        <v>123</v>
      </c>
      <c r="T45" s="3" t="s">
        <v>256</v>
      </c>
      <c r="U45" s="3" t="s">
        <v>122</v>
      </c>
      <c r="V45" s="3" t="s">
        <v>123</v>
      </c>
      <c r="W45" s="3" t="s">
        <v>308</v>
      </c>
      <c r="X45" s="5" t="s">
        <v>307</v>
      </c>
      <c r="Y45" s="4">
        <v>45770</v>
      </c>
      <c r="Z45" s="4">
        <v>45770</v>
      </c>
      <c r="AA45" s="3">
        <v>38</v>
      </c>
      <c r="AB45" s="8">
        <v>600</v>
      </c>
      <c r="AC45" s="8">
        <v>0</v>
      </c>
      <c r="AD45" s="4">
        <v>45770</v>
      </c>
      <c r="AE45" s="9" t="s">
        <v>310</v>
      </c>
      <c r="AF45" s="10">
        <v>38</v>
      </c>
      <c r="AG45" s="11" t="s">
        <v>128</v>
      </c>
      <c r="AH45" s="3" t="s">
        <v>129</v>
      </c>
      <c r="AI45" s="4">
        <v>45838</v>
      </c>
      <c r="AJ45" s="5" t="s">
        <v>130</v>
      </c>
    </row>
    <row r="46" spans="1:36" ht="42" customHeight="1" x14ac:dyDescent="0.25">
      <c r="A46" s="3">
        <v>2025</v>
      </c>
      <c r="B46" s="4">
        <v>45748</v>
      </c>
      <c r="C46" s="4">
        <v>45838</v>
      </c>
      <c r="D46" s="63" t="s">
        <v>97</v>
      </c>
      <c r="E46" s="15">
        <v>1517</v>
      </c>
      <c r="F46" s="12" t="s">
        <v>150</v>
      </c>
      <c r="G46" s="12" t="s">
        <v>151</v>
      </c>
      <c r="H46" s="12" t="s">
        <v>146</v>
      </c>
      <c r="I46" s="5" t="s">
        <v>152</v>
      </c>
      <c r="J46" s="5" t="s">
        <v>288</v>
      </c>
      <c r="K46" s="5" t="s">
        <v>154</v>
      </c>
      <c r="L46" s="3" t="s">
        <v>100</v>
      </c>
      <c r="M46" s="62" t="s">
        <v>102</v>
      </c>
      <c r="N46" s="5" t="s">
        <v>233</v>
      </c>
      <c r="O46" s="62" t="s">
        <v>104</v>
      </c>
      <c r="P46" s="3">
        <v>0</v>
      </c>
      <c r="Q46" s="8">
        <v>0</v>
      </c>
      <c r="R46" s="3" t="s">
        <v>122</v>
      </c>
      <c r="S46" s="3" t="s">
        <v>123</v>
      </c>
      <c r="T46" s="3" t="s">
        <v>156</v>
      </c>
      <c r="U46" s="3" t="s">
        <v>122</v>
      </c>
      <c r="V46" s="3" t="s">
        <v>123</v>
      </c>
      <c r="W46" s="3" t="s">
        <v>124</v>
      </c>
      <c r="X46" s="5" t="s">
        <v>233</v>
      </c>
      <c r="Y46" s="4">
        <v>45782</v>
      </c>
      <c r="Z46" s="4">
        <v>45782</v>
      </c>
      <c r="AA46" s="3">
        <v>39</v>
      </c>
      <c r="AB46" s="8">
        <v>842</v>
      </c>
      <c r="AC46" s="8">
        <v>0</v>
      </c>
      <c r="AD46" s="4">
        <v>45782</v>
      </c>
      <c r="AE46" s="9" t="s">
        <v>311</v>
      </c>
      <c r="AF46" s="10">
        <v>39</v>
      </c>
      <c r="AG46" s="11" t="s">
        <v>128</v>
      </c>
      <c r="AH46" s="3" t="s">
        <v>129</v>
      </c>
      <c r="AI46" s="4">
        <v>45838</v>
      </c>
      <c r="AJ46" s="5" t="s">
        <v>130</v>
      </c>
    </row>
    <row r="47" spans="1:36" ht="42" customHeight="1" x14ac:dyDescent="0.25">
      <c r="A47" s="3">
        <v>2025</v>
      </c>
      <c r="B47" s="4">
        <v>45748</v>
      </c>
      <c r="C47" s="4">
        <v>45838</v>
      </c>
      <c r="D47" s="63" t="s">
        <v>89</v>
      </c>
      <c r="E47" s="15">
        <v>1516</v>
      </c>
      <c r="F47" s="12" t="s">
        <v>115</v>
      </c>
      <c r="G47" s="12" t="s">
        <v>252</v>
      </c>
      <c r="H47" s="12" t="s">
        <v>146</v>
      </c>
      <c r="I47" s="5" t="s">
        <v>253</v>
      </c>
      <c r="J47" s="5" t="s">
        <v>254</v>
      </c>
      <c r="K47" s="5" t="s">
        <v>255</v>
      </c>
      <c r="L47" s="3" t="s">
        <v>101</v>
      </c>
      <c r="M47" s="62" t="s">
        <v>102</v>
      </c>
      <c r="N47" s="5" t="s">
        <v>233</v>
      </c>
      <c r="O47" s="62" t="s">
        <v>104</v>
      </c>
      <c r="P47" s="3">
        <v>0</v>
      </c>
      <c r="Q47" s="8">
        <v>0</v>
      </c>
      <c r="R47" s="3" t="s">
        <v>122</v>
      </c>
      <c r="S47" s="3" t="s">
        <v>123</v>
      </c>
      <c r="T47" s="3" t="s">
        <v>256</v>
      </c>
      <c r="U47" s="3" t="s">
        <v>122</v>
      </c>
      <c r="V47" s="3" t="s">
        <v>123</v>
      </c>
      <c r="W47" s="3" t="s">
        <v>124</v>
      </c>
      <c r="X47" s="5" t="s">
        <v>233</v>
      </c>
      <c r="Y47" s="4">
        <v>45782</v>
      </c>
      <c r="Z47" s="4">
        <v>45782</v>
      </c>
      <c r="AA47" s="3">
        <v>40</v>
      </c>
      <c r="AB47" s="8">
        <v>800</v>
      </c>
      <c r="AC47" s="8">
        <v>0</v>
      </c>
      <c r="AD47" s="4">
        <v>45782</v>
      </c>
      <c r="AE47" s="9" t="s">
        <v>312</v>
      </c>
      <c r="AF47" s="10">
        <v>40</v>
      </c>
      <c r="AG47" s="11" t="s">
        <v>128</v>
      </c>
      <c r="AH47" s="3" t="s">
        <v>129</v>
      </c>
      <c r="AI47" s="4">
        <v>45838</v>
      </c>
      <c r="AJ47" s="5" t="s">
        <v>130</v>
      </c>
    </row>
    <row r="48" spans="1:36" ht="42" customHeight="1" x14ac:dyDescent="0.25">
      <c r="A48" s="3">
        <v>2025</v>
      </c>
      <c r="B48" s="4">
        <v>45748</v>
      </c>
      <c r="C48" s="4">
        <v>45838</v>
      </c>
      <c r="D48" s="63" t="s">
        <v>97</v>
      </c>
      <c r="E48" s="5">
        <v>1516</v>
      </c>
      <c r="F48" s="5" t="s">
        <v>115</v>
      </c>
      <c r="G48" s="3" t="s">
        <v>248</v>
      </c>
      <c r="H48" s="3" t="s">
        <v>146</v>
      </c>
      <c r="I48" s="13" t="s">
        <v>134</v>
      </c>
      <c r="J48" s="14" t="s">
        <v>135</v>
      </c>
      <c r="K48" s="14" t="s">
        <v>136</v>
      </c>
      <c r="L48" s="3" t="s">
        <v>100</v>
      </c>
      <c r="M48" s="62" t="s">
        <v>102</v>
      </c>
      <c r="N48" s="5" t="s">
        <v>233</v>
      </c>
      <c r="O48" s="62" t="s">
        <v>104</v>
      </c>
      <c r="P48" s="3">
        <v>0</v>
      </c>
      <c r="Q48" s="8">
        <v>0</v>
      </c>
      <c r="R48" s="3" t="s">
        <v>122</v>
      </c>
      <c r="S48" s="3" t="s">
        <v>123</v>
      </c>
      <c r="T48" s="3" t="s">
        <v>137</v>
      </c>
      <c r="U48" s="3" t="s">
        <v>122</v>
      </c>
      <c r="V48" s="3" t="s">
        <v>123</v>
      </c>
      <c r="W48" s="3" t="s">
        <v>124</v>
      </c>
      <c r="X48" s="5" t="s">
        <v>233</v>
      </c>
      <c r="Y48" s="4">
        <v>45782</v>
      </c>
      <c r="Z48" s="4">
        <v>45782</v>
      </c>
      <c r="AA48" s="3">
        <v>41</v>
      </c>
      <c r="AB48" s="8">
        <v>800</v>
      </c>
      <c r="AC48" s="8">
        <v>0</v>
      </c>
      <c r="AD48" s="4">
        <v>45782</v>
      </c>
      <c r="AE48" s="9" t="s">
        <v>313</v>
      </c>
      <c r="AF48" s="10">
        <v>41</v>
      </c>
      <c r="AG48" s="11" t="s">
        <v>128</v>
      </c>
      <c r="AH48" s="3" t="s">
        <v>129</v>
      </c>
      <c r="AI48" s="4">
        <v>45838</v>
      </c>
      <c r="AJ48" s="5" t="s">
        <v>130</v>
      </c>
    </row>
    <row r="49" spans="1:36" ht="42" customHeight="1" x14ac:dyDescent="0.25">
      <c r="A49" s="3">
        <v>2025</v>
      </c>
      <c r="B49" s="4">
        <v>45748</v>
      </c>
      <c r="C49" s="4">
        <v>45838</v>
      </c>
      <c r="D49" s="63" t="s">
        <v>97</v>
      </c>
      <c r="E49" s="5">
        <v>1516</v>
      </c>
      <c r="F49" s="3" t="s">
        <v>115</v>
      </c>
      <c r="G49" s="3" t="s">
        <v>242</v>
      </c>
      <c r="H49" s="3" t="s">
        <v>146</v>
      </c>
      <c r="I49" s="13" t="s">
        <v>243</v>
      </c>
      <c r="J49" s="14" t="s">
        <v>244</v>
      </c>
      <c r="K49" s="14" t="s">
        <v>245</v>
      </c>
      <c r="L49" s="3" t="s">
        <v>100</v>
      </c>
      <c r="M49" s="62" t="s">
        <v>102</v>
      </c>
      <c r="N49" s="5" t="s">
        <v>233</v>
      </c>
      <c r="O49" s="62" t="s">
        <v>104</v>
      </c>
      <c r="P49" s="3">
        <v>0</v>
      </c>
      <c r="Q49" s="8">
        <v>0</v>
      </c>
      <c r="R49" s="3" t="s">
        <v>122</v>
      </c>
      <c r="S49" s="3" t="s">
        <v>123</v>
      </c>
      <c r="T49" s="3" t="s">
        <v>246</v>
      </c>
      <c r="U49" s="3" t="s">
        <v>122</v>
      </c>
      <c r="V49" s="3" t="s">
        <v>123</v>
      </c>
      <c r="W49" s="3" t="s">
        <v>124</v>
      </c>
      <c r="X49" s="5" t="s">
        <v>233</v>
      </c>
      <c r="Y49" s="4">
        <v>45782</v>
      </c>
      <c r="Z49" s="4">
        <v>45782</v>
      </c>
      <c r="AA49" s="3">
        <v>42</v>
      </c>
      <c r="AB49" s="8">
        <v>1554</v>
      </c>
      <c r="AC49" s="8">
        <v>0</v>
      </c>
      <c r="AD49" s="4">
        <v>45782</v>
      </c>
      <c r="AE49" s="9" t="s">
        <v>314</v>
      </c>
      <c r="AF49" s="10">
        <v>42</v>
      </c>
      <c r="AG49" s="11" t="s">
        <v>128</v>
      </c>
      <c r="AH49" s="3" t="s">
        <v>129</v>
      </c>
      <c r="AI49" s="4">
        <v>45838</v>
      </c>
      <c r="AJ49" s="5" t="s">
        <v>130</v>
      </c>
    </row>
    <row r="50" spans="1:36" ht="42" customHeight="1" x14ac:dyDescent="0.25">
      <c r="A50" s="3">
        <v>2025</v>
      </c>
      <c r="B50" s="4">
        <v>45748</v>
      </c>
      <c r="C50" s="4">
        <v>45838</v>
      </c>
      <c r="D50" s="63" t="s">
        <v>97</v>
      </c>
      <c r="E50" s="5">
        <v>1516</v>
      </c>
      <c r="F50" s="3" t="s">
        <v>115</v>
      </c>
      <c r="G50" s="3" t="s">
        <v>236</v>
      </c>
      <c r="H50" s="3" t="s">
        <v>146</v>
      </c>
      <c r="I50" s="13" t="s">
        <v>237</v>
      </c>
      <c r="J50" s="14" t="s">
        <v>238</v>
      </c>
      <c r="K50" s="14" t="s">
        <v>239</v>
      </c>
      <c r="L50" s="3" t="s">
        <v>100</v>
      </c>
      <c r="M50" s="62" t="s">
        <v>102</v>
      </c>
      <c r="N50" s="5" t="s">
        <v>233</v>
      </c>
      <c r="O50" s="62" t="s">
        <v>104</v>
      </c>
      <c r="P50" s="3">
        <v>0</v>
      </c>
      <c r="Q50" s="8">
        <v>0</v>
      </c>
      <c r="R50" s="3" t="s">
        <v>122</v>
      </c>
      <c r="S50" s="3" t="s">
        <v>123</v>
      </c>
      <c r="T50" s="3" t="s">
        <v>240</v>
      </c>
      <c r="U50" s="3" t="s">
        <v>122</v>
      </c>
      <c r="V50" s="3" t="s">
        <v>123</v>
      </c>
      <c r="W50" s="3" t="s">
        <v>124</v>
      </c>
      <c r="X50" s="5" t="s">
        <v>233</v>
      </c>
      <c r="Y50" s="4">
        <v>45782</v>
      </c>
      <c r="Z50" s="4">
        <v>45782</v>
      </c>
      <c r="AA50" s="3">
        <v>43</v>
      </c>
      <c r="AB50" s="8">
        <v>1454.24</v>
      </c>
      <c r="AC50" s="8">
        <v>0</v>
      </c>
      <c r="AD50" s="4">
        <v>45782</v>
      </c>
      <c r="AE50" s="9" t="s">
        <v>315</v>
      </c>
      <c r="AF50" s="10">
        <v>43</v>
      </c>
      <c r="AG50" s="11" t="s">
        <v>128</v>
      </c>
      <c r="AH50" s="3" t="s">
        <v>129</v>
      </c>
      <c r="AI50" s="4">
        <v>45838</v>
      </c>
      <c r="AJ50" s="5" t="s">
        <v>130</v>
      </c>
    </row>
    <row r="51" spans="1:36" ht="42" customHeight="1" x14ac:dyDescent="0.25">
      <c r="A51" s="3">
        <v>2025</v>
      </c>
      <c r="B51" s="4">
        <v>45748</v>
      </c>
      <c r="C51" s="4">
        <v>45838</v>
      </c>
      <c r="D51" s="63" t="s">
        <v>97</v>
      </c>
      <c r="E51" s="15">
        <v>1517</v>
      </c>
      <c r="F51" s="12" t="s">
        <v>150</v>
      </c>
      <c r="G51" s="12" t="s">
        <v>229</v>
      </c>
      <c r="H51" s="12" t="s">
        <v>146</v>
      </c>
      <c r="I51" s="5" t="s">
        <v>230</v>
      </c>
      <c r="J51" s="5" t="s">
        <v>231</v>
      </c>
      <c r="K51" s="5" t="s">
        <v>272</v>
      </c>
      <c r="L51" s="3" t="s">
        <v>100</v>
      </c>
      <c r="M51" s="62" t="s">
        <v>102</v>
      </c>
      <c r="N51" s="5" t="s">
        <v>233</v>
      </c>
      <c r="O51" s="62" t="s">
        <v>104</v>
      </c>
      <c r="P51" s="3">
        <v>0</v>
      </c>
      <c r="Q51" s="8">
        <v>0</v>
      </c>
      <c r="R51" s="3" t="s">
        <v>122</v>
      </c>
      <c r="S51" s="3" t="s">
        <v>123</v>
      </c>
      <c r="T51" s="3" t="s">
        <v>234</v>
      </c>
      <c r="U51" s="3" t="s">
        <v>122</v>
      </c>
      <c r="V51" s="3" t="s">
        <v>123</v>
      </c>
      <c r="W51" s="3" t="s">
        <v>124</v>
      </c>
      <c r="X51" s="5" t="s">
        <v>233</v>
      </c>
      <c r="Y51" s="4">
        <v>45782</v>
      </c>
      <c r="Z51" s="4">
        <v>45782</v>
      </c>
      <c r="AA51" s="3">
        <v>44</v>
      </c>
      <c r="AB51" s="8">
        <v>1552.39</v>
      </c>
      <c r="AC51" s="8">
        <v>0</v>
      </c>
      <c r="AD51" s="4">
        <v>45782</v>
      </c>
      <c r="AE51" s="9" t="s">
        <v>316</v>
      </c>
      <c r="AF51" s="10">
        <v>44</v>
      </c>
      <c r="AG51" s="11" t="s">
        <v>128</v>
      </c>
      <c r="AH51" s="3" t="s">
        <v>129</v>
      </c>
      <c r="AI51" s="4">
        <v>45838</v>
      </c>
      <c r="AJ51" s="5" t="s">
        <v>130</v>
      </c>
    </row>
    <row r="52" spans="1:36" ht="42" customHeight="1" x14ac:dyDescent="0.25">
      <c r="A52" s="3">
        <v>2025</v>
      </c>
      <c r="B52" s="4">
        <v>45748</v>
      </c>
      <c r="C52" s="4">
        <v>45838</v>
      </c>
      <c r="D52" s="5" t="s">
        <v>91</v>
      </c>
      <c r="E52" s="15" t="s">
        <v>139</v>
      </c>
      <c r="F52" s="12" t="s">
        <v>197</v>
      </c>
      <c r="G52" s="12" t="s">
        <v>197</v>
      </c>
      <c r="H52" s="12" t="s">
        <v>146</v>
      </c>
      <c r="I52" s="12" t="s">
        <v>317</v>
      </c>
      <c r="J52" s="15" t="s">
        <v>186</v>
      </c>
      <c r="K52" s="15" t="s">
        <v>318</v>
      </c>
      <c r="L52" s="3" t="s">
        <v>100</v>
      </c>
      <c r="M52" s="62" t="s">
        <v>102</v>
      </c>
      <c r="N52" s="5" t="s">
        <v>233</v>
      </c>
      <c r="O52" s="62" t="s">
        <v>104</v>
      </c>
      <c r="P52" s="3">
        <v>0</v>
      </c>
      <c r="Q52" s="8">
        <v>0</v>
      </c>
      <c r="R52" s="3" t="s">
        <v>122</v>
      </c>
      <c r="S52" s="3" t="s">
        <v>123</v>
      </c>
      <c r="T52" s="3" t="s">
        <v>319</v>
      </c>
      <c r="U52" s="3" t="s">
        <v>122</v>
      </c>
      <c r="V52" s="3" t="s">
        <v>123</v>
      </c>
      <c r="W52" s="3" t="s">
        <v>124</v>
      </c>
      <c r="X52" s="5" t="s">
        <v>233</v>
      </c>
      <c r="Y52" s="4">
        <v>45782</v>
      </c>
      <c r="Z52" s="4">
        <v>45782</v>
      </c>
      <c r="AA52" s="3">
        <v>45</v>
      </c>
      <c r="AB52" s="8">
        <v>1531.98</v>
      </c>
      <c r="AC52" s="8">
        <v>0</v>
      </c>
      <c r="AD52" s="4">
        <v>45782</v>
      </c>
      <c r="AE52" s="9" t="s">
        <v>320</v>
      </c>
      <c r="AF52" s="10">
        <v>45</v>
      </c>
      <c r="AG52" s="11" t="s">
        <v>128</v>
      </c>
      <c r="AH52" s="3" t="s">
        <v>129</v>
      </c>
      <c r="AI52" s="4">
        <v>45838</v>
      </c>
      <c r="AJ52" s="5" t="s">
        <v>130</v>
      </c>
    </row>
    <row r="53" spans="1:36" ht="42" customHeight="1" x14ac:dyDescent="0.25">
      <c r="A53" s="3">
        <v>2025</v>
      </c>
      <c r="B53" s="4">
        <v>45748</v>
      </c>
      <c r="C53" s="4">
        <v>45838</v>
      </c>
      <c r="D53" s="63" t="s">
        <v>97</v>
      </c>
      <c r="E53" s="15">
        <v>1410</v>
      </c>
      <c r="F53" s="12" t="s">
        <v>196</v>
      </c>
      <c r="G53" s="12" t="s">
        <v>197</v>
      </c>
      <c r="H53" s="12" t="s">
        <v>198</v>
      </c>
      <c r="I53" s="5" t="s">
        <v>199</v>
      </c>
      <c r="J53" s="5" t="s">
        <v>200</v>
      </c>
      <c r="K53" s="5" t="s">
        <v>201</v>
      </c>
      <c r="L53" s="3" t="s">
        <v>100</v>
      </c>
      <c r="M53" s="62" t="s">
        <v>102</v>
      </c>
      <c r="N53" s="5" t="s">
        <v>321</v>
      </c>
      <c r="O53" s="62" t="s">
        <v>104</v>
      </c>
      <c r="P53" s="3">
        <v>0</v>
      </c>
      <c r="Q53" s="8">
        <v>0</v>
      </c>
      <c r="R53" s="3" t="s">
        <v>122</v>
      </c>
      <c r="S53" s="3" t="s">
        <v>123</v>
      </c>
      <c r="T53" s="3" t="s">
        <v>124</v>
      </c>
      <c r="U53" s="3" t="s">
        <v>122</v>
      </c>
      <c r="V53" s="3" t="s">
        <v>123</v>
      </c>
      <c r="W53" s="3" t="s">
        <v>322</v>
      </c>
      <c r="X53" s="5" t="s">
        <v>321</v>
      </c>
      <c r="Y53" s="4">
        <v>45792</v>
      </c>
      <c r="Z53" s="4">
        <v>45792</v>
      </c>
      <c r="AA53" s="3">
        <v>46</v>
      </c>
      <c r="AB53" s="8">
        <v>300</v>
      </c>
      <c r="AC53" s="8">
        <v>0</v>
      </c>
      <c r="AD53" s="4">
        <v>45792</v>
      </c>
      <c r="AE53" s="9" t="s">
        <v>323</v>
      </c>
      <c r="AF53" s="10">
        <v>46</v>
      </c>
      <c r="AG53" s="11" t="s">
        <v>128</v>
      </c>
      <c r="AH53" s="3" t="s">
        <v>129</v>
      </c>
      <c r="AI53" s="4">
        <v>45838</v>
      </c>
      <c r="AJ53" s="5" t="s">
        <v>130</v>
      </c>
    </row>
    <row r="54" spans="1:36" ht="42" customHeight="1" x14ac:dyDescent="0.25">
      <c r="A54" s="3">
        <v>2025</v>
      </c>
      <c r="B54" s="4">
        <v>45748</v>
      </c>
      <c r="C54" s="4">
        <v>45838</v>
      </c>
      <c r="D54" s="63" t="s">
        <v>97</v>
      </c>
      <c r="E54" s="15">
        <v>1517</v>
      </c>
      <c r="F54" s="12" t="s">
        <v>150</v>
      </c>
      <c r="G54" s="12" t="s">
        <v>151</v>
      </c>
      <c r="H54" s="12" t="s">
        <v>146</v>
      </c>
      <c r="I54" s="3" t="s">
        <v>152</v>
      </c>
      <c r="J54" s="3" t="s">
        <v>288</v>
      </c>
      <c r="K54" s="3" t="s">
        <v>154</v>
      </c>
      <c r="L54" s="3" t="s">
        <v>100</v>
      </c>
      <c r="M54" s="62" t="s">
        <v>102</v>
      </c>
      <c r="N54" s="5" t="s">
        <v>324</v>
      </c>
      <c r="O54" s="62" t="s">
        <v>104</v>
      </c>
      <c r="P54" s="3">
        <v>0</v>
      </c>
      <c r="Q54" s="8">
        <v>0</v>
      </c>
      <c r="R54" s="3" t="s">
        <v>122</v>
      </c>
      <c r="S54" s="3" t="s">
        <v>123</v>
      </c>
      <c r="T54" s="3" t="s">
        <v>156</v>
      </c>
      <c r="U54" s="3" t="s">
        <v>122</v>
      </c>
      <c r="V54" s="3" t="s">
        <v>123</v>
      </c>
      <c r="W54" s="3" t="s">
        <v>157</v>
      </c>
      <c r="X54" s="5" t="s">
        <v>324</v>
      </c>
      <c r="Y54" s="4">
        <v>45790</v>
      </c>
      <c r="Z54" s="4">
        <v>45790</v>
      </c>
      <c r="AA54" s="3">
        <v>47</v>
      </c>
      <c r="AB54" s="8">
        <v>842</v>
      </c>
      <c r="AC54" s="8">
        <v>0</v>
      </c>
      <c r="AD54" s="4">
        <v>45790</v>
      </c>
      <c r="AE54" s="9" t="s">
        <v>325</v>
      </c>
      <c r="AF54" s="10">
        <v>47</v>
      </c>
      <c r="AG54" s="11" t="s">
        <v>128</v>
      </c>
      <c r="AH54" s="3" t="s">
        <v>129</v>
      </c>
      <c r="AI54" s="4">
        <v>45838</v>
      </c>
      <c r="AJ54" s="5" t="s">
        <v>130</v>
      </c>
    </row>
    <row r="55" spans="1:36" ht="42" customHeight="1" x14ac:dyDescent="0.25">
      <c r="A55" s="3">
        <v>2025</v>
      </c>
      <c r="B55" s="4">
        <v>45748</v>
      </c>
      <c r="C55" s="4">
        <v>45838</v>
      </c>
      <c r="D55" s="63" t="s">
        <v>97</v>
      </c>
      <c r="E55" s="10">
        <v>1516</v>
      </c>
      <c r="F55" s="3" t="s">
        <v>115</v>
      </c>
      <c r="G55" s="3" t="s">
        <v>116</v>
      </c>
      <c r="H55" s="12" t="s">
        <v>117</v>
      </c>
      <c r="I55" s="3" t="s">
        <v>118</v>
      </c>
      <c r="J55" s="5" t="s">
        <v>119</v>
      </c>
      <c r="K55" s="3" t="s">
        <v>120</v>
      </c>
      <c r="L55" s="3" t="s">
        <v>100</v>
      </c>
      <c r="M55" s="62" t="s">
        <v>102</v>
      </c>
      <c r="N55" s="5" t="s">
        <v>326</v>
      </c>
      <c r="O55" s="62" t="s">
        <v>104</v>
      </c>
      <c r="P55" s="3">
        <v>0</v>
      </c>
      <c r="Q55" s="8">
        <v>0</v>
      </c>
      <c r="R55" s="3" t="s">
        <v>122</v>
      </c>
      <c r="S55" s="3" t="s">
        <v>123</v>
      </c>
      <c r="T55" s="3" t="s">
        <v>124</v>
      </c>
      <c r="U55" s="3" t="s">
        <v>122</v>
      </c>
      <c r="V55" s="3" t="s">
        <v>123</v>
      </c>
      <c r="W55" s="3" t="s">
        <v>327</v>
      </c>
      <c r="X55" s="5" t="s">
        <v>326</v>
      </c>
      <c r="Y55" s="4">
        <v>45793</v>
      </c>
      <c r="Z55" s="4">
        <v>45793</v>
      </c>
      <c r="AA55" s="3">
        <v>48</v>
      </c>
      <c r="AB55" s="8">
        <v>1195.01</v>
      </c>
      <c r="AC55" s="8">
        <v>0</v>
      </c>
      <c r="AD55" s="4">
        <v>45793</v>
      </c>
      <c r="AE55" s="9" t="s">
        <v>328</v>
      </c>
      <c r="AF55" s="10">
        <v>48</v>
      </c>
      <c r="AG55" s="11" t="s">
        <v>128</v>
      </c>
      <c r="AH55" s="3" t="s">
        <v>129</v>
      </c>
      <c r="AI55" s="4">
        <v>45838</v>
      </c>
      <c r="AJ55" s="5" t="s">
        <v>130</v>
      </c>
    </row>
    <row r="56" spans="1:36" ht="42" customHeight="1" x14ac:dyDescent="0.25">
      <c r="A56" s="3">
        <v>2025</v>
      </c>
      <c r="B56" s="4">
        <v>45748</v>
      </c>
      <c r="C56" s="4">
        <v>45838</v>
      </c>
      <c r="D56" s="63" t="s">
        <v>89</v>
      </c>
      <c r="E56" s="10">
        <v>1516</v>
      </c>
      <c r="F56" s="3" t="s">
        <v>189</v>
      </c>
      <c r="G56" s="3" t="s">
        <v>329</v>
      </c>
      <c r="H56" s="12" t="s">
        <v>146</v>
      </c>
      <c r="I56" s="3" t="s">
        <v>330</v>
      </c>
      <c r="J56" s="10" t="s">
        <v>186</v>
      </c>
      <c r="K56" s="10" t="s">
        <v>331</v>
      </c>
      <c r="L56" s="3" t="s">
        <v>101</v>
      </c>
      <c r="M56" s="62" t="s">
        <v>102</v>
      </c>
      <c r="N56" s="3" t="s">
        <v>332</v>
      </c>
      <c r="O56" s="62" t="s">
        <v>104</v>
      </c>
      <c r="P56" s="3">
        <v>0</v>
      </c>
      <c r="Q56" s="8">
        <v>0</v>
      </c>
      <c r="R56" s="3" t="s">
        <v>122</v>
      </c>
      <c r="S56" s="3" t="s">
        <v>123</v>
      </c>
      <c r="T56" s="3" t="s">
        <v>124</v>
      </c>
      <c r="U56" s="3" t="s">
        <v>122</v>
      </c>
      <c r="V56" s="3" t="s">
        <v>123</v>
      </c>
      <c r="W56" s="3" t="s">
        <v>333</v>
      </c>
      <c r="X56" s="3" t="s">
        <v>332</v>
      </c>
      <c r="Y56" s="20">
        <v>45793</v>
      </c>
      <c r="Z56" s="20">
        <v>45793</v>
      </c>
      <c r="AA56" s="3">
        <v>49</v>
      </c>
      <c r="AB56" s="21">
        <v>1045</v>
      </c>
      <c r="AC56" s="8">
        <v>0</v>
      </c>
      <c r="AD56" s="20">
        <v>45793</v>
      </c>
      <c r="AE56" s="22" t="s">
        <v>334</v>
      </c>
      <c r="AF56" s="10">
        <v>49</v>
      </c>
      <c r="AG56" s="11" t="s">
        <v>128</v>
      </c>
      <c r="AH56" s="3" t="s">
        <v>129</v>
      </c>
      <c r="AI56" s="4">
        <v>45838</v>
      </c>
      <c r="AJ56" s="5" t="s">
        <v>130</v>
      </c>
    </row>
    <row r="57" spans="1:36" ht="42" customHeight="1" x14ac:dyDescent="0.25">
      <c r="A57" s="3">
        <v>2025</v>
      </c>
      <c r="B57" s="4">
        <v>45748</v>
      </c>
      <c r="C57" s="4">
        <v>45838</v>
      </c>
      <c r="D57" s="5" t="s">
        <v>91</v>
      </c>
      <c r="E57" s="3" t="s">
        <v>183</v>
      </c>
      <c r="F57" s="3" t="s">
        <v>184</v>
      </c>
      <c r="G57" s="3" t="s">
        <v>184</v>
      </c>
      <c r="H57" s="12" t="s">
        <v>146</v>
      </c>
      <c r="I57" s="12" t="s">
        <v>185</v>
      </c>
      <c r="J57" s="10" t="s">
        <v>186</v>
      </c>
      <c r="K57" s="10" t="s">
        <v>187</v>
      </c>
      <c r="L57" s="3" t="s">
        <v>100</v>
      </c>
      <c r="M57" s="62" t="s">
        <v>102</v>
      </c>
      <c r="N57" s="3" t="s">
        <v>335</v>
      </c>
      <c r="O57" s="62" t="s">
        <v>104</v>
      </c>
      <c r="P57" s="3">
        <v>0</v>
      </c>
      <c r="Q57" s="8">
        <v>0</v>
      </c>
      <c r="R57" s="3" t="s">
        <v>122</v>
      </c>
      <c r="S57" s="3" t="s">
        <v>123</v>
      </c>
      <c r="T57" s="10" t="s">
        <v>124</v>
      </c>
      <c r="U57" s="3" t="s">
        <v>122</v>
      </c>
      <c r="V57" s="3" t="s">
        <v>123</v>
      </c>
      <c r="W57" s="10" t="s">
        <v>336</v>
      </c>
      <c r="X57" s="3" t="s">
        <v>335</v>
      </c>
      <c r="Y57" s="20">
        <v>45793</v>
      </c>
      <c r="Z57" s="4">
        <v>45793</v>
      </c>
      <c r="AA57" s="3">
        <v>50</v>
      </c>
      <c r="AB57" s="8">
        <v>1393</v>
      </c>
      <c r="AC57" s="8">
        <v>0</v>
      </c>
      <c r="AD57" s="4">
        <v>45793</v>
      </c>
      <c r="AE57" s="23" t="s">
        <v>337</v>
      </c>
      <c r="AF57" s="10">
        <v>50</v>
      </c>
      <c r="AG57" s="11" t="s">
        <v>128</v>
      </c>
      <c r="AH57" s="3" t="s">
        <v>129</v>
      </c>
      <c r="AI57" s="4">
        <v>45838</v>
      </c>
      <c r="AJ57" s="5" t="s">
        <v>130</v>
      </c>
    </row>
    <row r="58" spans="1:36" ht="42" customHeight="1" x14ac:dyDescent="0.25">
      <c r="A58" s="3">
        <v>2025</v>
      </c>
      <c r="B58" s="4">
        <v>45748</v>
      </c>
      <c r="C58" s="4">
        <v>45838</v>
      </c>
      <c r="D58" s="63" t="s">
        <v>97</v>
      </c>
      <c r="E58" s="3">
        <v>1517</v>
      </c>
      <c r="F58" s="3" t="s">
        <v>150</v>
      </c>
      <c r="G58" s="3" t="s">
        <v>229</v>
      </c>
      <c r="H58" s="12" t="s">
        <v>146</v>
      </c>
      <c r="I58" s="12" t="s">
        <v>230</v>
      </c>
      <c r="J58" s="10" t="s">
        <v>231</v>
      </c>
      <c r="K58" s="10" t="s">
        <v>272</v>
      </c>
      <c r="L58" s="3" t="s">
        <v>100</v>
      </c>
      <c r="M58" s="62" t="s">
        <v>102</v>
      </c>
      <c r="N58" s="3" t="s">
        <v>338</v>
      </c>
      <c r="O58" s="62" t="s">
        <v>104</v>
      </c>
      <c r="P58" s="3">
        <v>0</v>
      </c>
      <c r="Q58" s="8">
        <v>0</v>
      </c>
      <c r="R58" s="3" t="s">
        <v>122</v>
      </c>
      <c r="S58" s="3" t="s">
        <v>123</v>
      </c>
      <c r="T58" s="10" t="s">
        <v>234</v>
      </c>
      <c r="U58" s="3" t="s">
        <v>122</v>
      </c>
      <c r="V58" s="3" t="s">
        <v>123</v>
      </c>
      <c r="W58" s="10" t="s">
        <v>124</v>
      </c>
      <c r="X58" s="3" t="s">
        <v>338</v>
      </c>
      <c r="Y58" s="4">
        <v>45770</v>
      </c>
      <c r="Z58" s="4">
        <v>45770</v>
      </c>
      <c r="AA58" s="3">
        <v>51</v>
      </c>
      <c r="AB58" s="24">
        <v>1821</v>
      </c>
      <c r="AC58" s="8">
        <v>0</v>
      </c>
      <c r="AD58" s="4">
        <v>45770</v>
      </c>
      <c r="AE58" s="25" t="s">
        <v>339</v>
      </c>
      <c r="AF58" s="10">
        <v>51</v>
      </c>
      <c r="AG58" s="11" t="s">
        <v>128</v>
      </c>
      <c r="AH58" s="3" t="s">
        <v>129</v>
      </c>
      <c r="AI58" s="4">
        <v>45838</v>
      </c>
      <c r="AJ58" s="5" t="s">
        <v>130</v>
      </c>
    </row>
    <row r="59" spans="1:36" ht="42" customHeight="1" x14ac:dyDescent="0.25">
      <c r="A59" s="3">
        <v>2025</v>
      </c>
      <c r="B59" s="4">
        <v>45748</v>
      </c>
      <c r="C59" s="4">
        <v>45838</v>
      </c>
      <c r="D59" s="5" t="s">
        <v>91</v>
      </c>
      <c r="E59" s="3" t="s">
        <v>139</v>
      </c>
      <c r="F59" s="3" t="s">
        <v>197</v>
      </c>
      <c r="G59" s="3" t="s">
        <v>197</v>
      </c>
      <c r="H59" s="12" t="s">
        <v>146</v>
      </c>
      <c r="I59" s="12" t="s">
        <v>340</v>
      </c>
      <c r="J59" s="10" t="s">
        <v>341</v>
      </c>
      <c r="K59" s="10" t="s">
        <v>342</v>
      </c>
      <c r="L59" s="3" t="s">
        <v>100</v>
      </c>
      <c r="M59" s="62" t="s">
        <v>102</v>
      </c>
      <c r="N59" s="3" t="s">
        <v>338</v>
      </c>
      <c r="O59" s="62" t="s">
        <v>104</v>
      </c>
      <c r="P59" s="3">
        <v>0</v>
      </c>
      <c r="Q59" s="8">
        <v>0</v>
      </c>
      <c r="R59" s="3" t="s">
        <v>122</v>
      </c>
      <c r="S59" s="3" t="s">
        <v>123</v>
      </c>
      <c r="T59" s="10" t="s">
        <v>234</v>
      </c>
      <c r="U59" s="3" t="s">
        <v>122</v>
      </c>
      <c r="V59" s="3" t="s">
        <v>123</v>
      </c>
      <c r="W59" s="10" t="s">
        <v>124</v>
      </c>
      <c r="X59" s="3" t="s">
        <v>338</v>
      </c>
      <c r="Y59" s="4">
        <v>45770</v>
      </c>
      <c r="Z59" s="4">
        <v>45770</v>
      </c>
      <c r="AA59" s="3">
        <v>52</v>
      </c>
      <c r="AB59" s="24">
        <v>324</v>
      </c>
      <c r="AC59" s="8">
        <v>0</v>
      </c>
      <c r="AD59" s="4">
        <v>45770</v>
      </c>
      <c r="AE59" s="23" t="s">
        <v>343</v>
      </c>
      <c r="AF59" s="10">
        <v>52</v>
      </c>
      <c r="AG59" s="11" t="s">
        <v>128</v>
      </c>
      <c r="AH59" s="3" t="s">
        <v>129</v>
      </c>
      <c r="AI59" s="4">
        <v>45838</v>
      </c>
      <c r="AJ59" s="5" t="s">
        <v>130</v>
      </c>
    </row>
    <row r="60" spans="1:36" ht="42" customHeight="1" x14ac:dyDescent="0.25">
      <c r="A60" s="3">
        <v>2025</v>
      </c>
      <c r="B60" s="4">
        <v>45748</v>
      </c>
      <c r="C60" s="4">
        <v>45838</v>
      </c>
      <c r="D60" s="63" t="s">
        <v>97</v>
      </c>
      <c r="E60" s="3">
        <v>1516</v>
      </c>
      <c r="F60" s="3" t="s">
        <v>115</v>
      </c>
      <c r="G60" s="3" t="s">
        <v>116</v>
      </c>
      <c r="H60" s="12" t="s">
        <v>117</v>
      </c>
      <c r="I60" s="12" t="s">
        <v>118</v>
      </c>
      <c r="J60" s="10" t="s">
        <v>119</v>
      </c>
      <c r="K60" s="10" t="s">
        <v>120</v>
      </c>
      <c r="L60" s="3" t="s">
        <v>100</v>
      </c>
      <c r="M60" s="62" t="s">
        <v>102</v>
      </c>
      <c r="N60" s="3" t="s">
        <v>344</v>
      </c>
      <c r="O60" s="62" t="s">
        <v>104</v>
      </c>
      <c r="P60" s="3">
        <v>0</v>
      </c>
      <c r="Q60" s="8">
        <v>0</v>
      </c>
      <c r="R60" s="3" t="s">
        <v>122</v>
      </c>
      <c r="S60" s="3" t="s">
        <v>123</v>
      </c>
      <c r="T60" s="10" t="s">
        <v>124</v>
      </c>
      <c r="U60" s="3" t="s">
        <v>122</v>
      </c>
      <c r="V60" s="3" t="s">
        <v>123</v>
      </c>
      <c r="W60" s="10" t="s">
        <v>345</v>
      </c>
      <c r="X60" s="3" t="s">
        <v>344</v>
      </c>
      <c r="Y60" s="4">
        <v>45805</v>
      </c>
      <c r="Z60" s="4">
        <v>45805</v>
      </c>
      <c r="AA60" s="3">
        <v>53</v>
      </c>
      <c r="AB60" s="24">
        <v>3430.17</v>
      </c>
      <c r="AC60" s="8">
        <v>0</v>
      </c>
      <c r="AD60" s="4">
        <v>45805</v>
      </c>
      <c r="AE60" s="23" t="s">
        <v>346</v>
      </c>
      <c r="AF60" s="10">
        <v>53</v>
      </c>
      <c r="AG60" s="11" t="s">
        <v>128</v>
      </c>
      <c r="AH60" s="3" t="s">
        <v>129</v>
      </c>
      <c r="AI60" s="4">
        <v>45838</v>
      </c>
      <c r="AJ60" s="5" t="s">
        <v>130</v>
      </c>
    </row>
    <row r="61" spans="1:36" ht="42" customHeight="1" x14ac:dyDescent="0.25">
      <c r="A61" s="3">
        <v>2025</v>
      </c>
      <c r="B61" s="4">
        <v>45748</v>
      </c>
      <c r="C61" s="4">
        <v>45838</v>
      </c>
      <c r="D61" s="63" t="s">
        <v>89</v>
      </c>
      <c r="E61" s="3">
        <v>1623</v>
      </c>
      <c r="F61" s="3" t="s">
        <v>347</v>
      </c>
      <c r="G61" s="3" t="s">
        <v>348</v>
      </c>
      <c r="H61" s="12" t="s">
        <v>198</v>
      </c>
      <c r="I61" s="12" t="s">
        <v>349</v>
      </c>
      <c r="J61" s="10" t="s">
        <v>350</v>
      </c>
      <c r="K61" s="10" t="s">
        <v>351</v>
      </c>
      <c r="L61" s="3" t="s">
        <v>101</v>
      </c>
      <c r="M61" s="62" t="s">
        <v>102</v>
      </c>
      <c r="N61" s="3" t="s">
        <v>344</v>
      </c>
      <c r="O61" s="62" t="s">
        <v>104</v>
      </c>
      <c r="P61" s="3">
        <v>0</v>
      </c>
      <c r="Q61" s="8">
        <v>0</v>
      </c>
      <c r="R61" s="3" t="s">
        <v>122</v>
      </c>
      <c r="S61" s="3" t="s">
        <v>123</v>
      </c>
      <c r="T61" s="10" t="s">
        <v>124</v>
      </c>
      <c r="U61" s="3" t="s">
        <v>122</v>
      </c>
      <c r="V61" s="3" t="s">
        <v>123</v>
      </c>
      <c r="W61" s="10" t="s">
        <v>345</v>
      </c>
      <c r="X61" s="3" t="s">
        <v>344</v>
      </c>
      <c r="Y61" s="4">
        <v>45805</v>
      </c>
      <c r="Z61" s="4">
        <v>45805</v>
      </c>
      <c r="AA61" s="3">
        <v>54</v>
      </c>
      <c r="AB61" s="24">
        <v>425</v>
      </c>
      <c r="AC61" s="8">
        <v>295</v>
      </c>
      <c r="AD61" s="4">
        <v>45805</v>
      </c>
      <c r="AE61" s="23" t="s">
        <v>352</v>
      </c>
      <c r="AF61" s="10">
        <v>54</v>
      </c>
      <c r="AG61" s="11" t="s">
        <v>128</v>
      </c>
      <c r="AH61" s="3" t="s">
        <v>129</v>
      </c>
      <c r="AI61" s="4">
        <v>45838</v>
      </c>
      <c r="AJ61" s="5" t="s">
        <v>130</v>
      </c>
    </row>
    <row r="62" spans="1:36" ht="42" customHeight="1" x14ac:dyDescent="0.25">
      <c r="A62" s="3">
        <v>2025</v>
      </c>
      <c r="B62" s="4">
        <v>45748</v>
      </c>
      <c r="C62" s="4">
        <v>45838</v>
      </c>
      <c r="D62" s="63" t="s">
        <v>97</v>
      </c>
      <c r="E62" s="3">
        <v>1718</v>
      </c>
      <c r="F62" s="3" t="s">
        <v>144</v>
      </c>
      <c r="G62" s="3" t="s">
        <v>145</v>
      </c>
      <c r="H62" s="12" t="s">
        <v>146</v>
      </c>
      <c r="I62" s="12" t="s">
        <v>147</v>
      </c>
      <c r="J62" s="10" t="s">
        <v>148</v>
      </c>
      <c r="K62" s="10" t="s">
        <v>149</v>
      </c>
      <c r="L62" s="3" t="s">
        <v>100</v>
      </c>
      <c r="M62" s="62" t="s">
        <v>102</v>
      </c>
      <c r="N62" s="3" t="s">
        <v>353</v>
      </c>
      <c r="O62" s="62" t="s">
        <v>104</v>
      </c>
      <c r="P62" s="3">
        <v>0</v>
      </c>
      <c r="Q62" s="8">
        <v>0</v>
      </c>
      <c r="R62" s="3" t="s">
        <v>122</v>
      </c>
      <c r="S62" s="3" t="s">
        <v>123</v>
      </c>
      <c r="T62" s="10" t="s">
        <v>124</v>
      </c>
      <c r="U62" s="3" t="s">
        <v>122</v>
      </c>
      <c r="V62" s="10" t="s">
        <v>181</v>
      </c>
      <c r="W62" s="10" t="s">
        <v>181</v>
      </c>
      <c r="X62" s="3" t="s">
        <v>353</v>
      </c>
      <c r="Y62" s="4">
        <v>45783</v>
      </c>
      <c r="Z62" s="4">
        <v>45783</v>
      </c>
      <c r="AA62" s="3">
        <v>55</v>
      </c>
      <c r="AB62" s="24">
        <v>2364</v>
      </c>
      <c r="AC62" s="8">
        <v>0</v>
      </c>
      <c r="AD62" s="4">
        <v>45783</v>
      </c>
      <c r="AE62" s="23" t="s">
        <v>354</v>
      </c>
      <c r="AF62" s="10">
        <v>55</v>
      </c>
      <c r="AG62" s="11" t="s">
        <v>128</v>
      </c>
      <c r="AH62" s="3" t="s">
        <v>129</v>
      </c>
      <c r="AI62" s="4">
        <v>45838</v>
      </c>
      <c r="AJ62" s="5" t="s">
        <v>130</v>
      </c>
    </row>
    <row r="63" spans="1:36" ht="42" customHeight="1" x14ac:dyDescent="0.25">
      <c r="A63" s="3">
        <v>2025</v>
      </c>
      <c r="B63" s="4">
        <v>45748</v>
      </c>
      <c r="C63" s="4">
        <v>45838</v>
      </c>
      <c r="D63" s="63" t="s">
        <v>97</v>
      </c>
      <c r="E63" s="3">
        <v>1718</v>
      </c>
      <c r="F63" s="3" t="s">
        <v>144</v>
      </c>
      <c r="G63" s="3" t="s">
        <v>145</v>
      </c>
      <c r="H63" s="12" t="s">
        <v>146</v>
      </c>
      <c r="I63" s="12" t="s">
        <v>147</v>
      </c>
      <c r="J63" s="10" t="s">
        <v>148</v>
      </c>
      <c r="K63" s="10" t="s">
        <v>149</v>
      </c>
      <c r="L63" s="3" t="s">
        <v>100</v>
      </c>
      <c r="M63" s="62" t="s">
        <v>102</v>
      </c>
      <c r="N63" s="3" t="s">
        <v>355</v>
      </c>
      <c r="O63" s="62" t="s">
        <v>104</v>
      </c>
      <c r="P63" s="3">
        <v>0</v>
      </c>
      <c r="Q63" s="8">
        <v>0</v>
      </c>
      <c r="R63" s="3" t="s">
        <v>122</v>
      </c>
      <c r="S63" s="3" t="s">
        <v>123</v>
      </c>
      <c r="T63" s="10" t="s">
        <v>124</v>
      </c>
      <c r="U63" s="3" t="s">
        <v>122</v>
      </c>
      <c r="V63" s="10" t="s">
        <v>181</v>
      </c>
      <c r="W63" s="10" t="s">
        <v>181</v>
      </c>
      <c r="X63" s="3" t="s">
        <v>355</v>
      </c>
      <c r="Y63" s="4">
        <v>45797</v>
      </c>
      <c r="Z63" s="4">
        <v>45797</v>
      </c>
      <c r="AA63" s="3">
        <v>56</v>
      </c>
      <c r="AB63" s="24">
        <v>2030</v>
      </c>
      <c r="AC63" s="8">
        <v>0</v>
      </c>
      <c r="AD63" s="4">
        <v>45797</v>
      </c>
      <c r="AE63" s="23" t="s">
        <v>356</v>
      </c>
      <c r="AF63" s="10">
        <v>56</v>
      </c>
      <c r="AG63" s="11" t="s">
        <v>128</v>
      </c>
      <c r="AH63" s="3" t="s">
        <v>129</v>
      </c>
      <c r="AI63" s="4">
        <v>45838</v>
      </c>
      <c r="AJ63" s="5" t="s">
        <v>130</v>
      </c>
    </row>
    <row r="64" spans="1:36" ht="42" customHeight="1" x14ac:dyDescent="0.25">
      <c r="A64" s="3">
        <v>2025</v>
      </c>
      <c r="B64" s="4">
        <v>45748</v>
      </c>
      <c r="C64" s="4">
        <v>45838</v>
      </c>
      <c r="D64" s="63" t="s">
        <v>97</v>
      </c>
      <c r="E64" s="3">
        <v>1517</v>
      </c>
      <c r="F64" s="3" t="s">
        <v>150</v>
      </c>
      <c r="G64" s="3" t="s">
        <v>151</v>
      </c>
      <c r="H64" s="12" t="s">
        <v>146</v>
      </c>
      <c r="I64" s="12" t="s">
        <v>152</v>
      </c>
      <c r="J64" s="10" t="s">
        <v>288</v>
      </c>
      <c r="K64" s="10" t="s">
        <v>154</v>
      </c>
      <c r="L64" s="3" t="s">
        <v>100</v>
      </c>
      <c r="M64" s="62" t="s">
        <v>102</v>
      </c>
      <c r="N64" s="3" t="s">
        <v>233</v>
      </c>
      <c r="O64" s="62" t="s">
        <v>104</v>
      </c>
      <c r="P64" s="3">
        <v>0</v>
      </c>
      <c r="Q64" s="8">
        <v>0</v>
      </c>
      <c r="R64" s="3" t="s">
        <v>122</v>
      </c>
      <c r="S64" s="3" t="s">
        <v>123</v>
      </c>
      <c r="T64" s="10" t="s">
        <v>156</v>
      </c>
      <c r="U64" s="3" t="s">
        <v>122</v>
      </c>
      <c r="V64" s="10" t="s">
        <v>123</v>
      </c>
      <c r="W64" s="10" t="s">
        <v>124</v>
      </c>
      <c r="X64" s="3" t="s">
        <v>233</v>
      </c>
      <c r="Y64" s="4">
        <v>45807</v>
      </c>
      <c r="Z64" s="4">
        <v>45807</v>
      </c>
      <c r="AA64" s="3">
        <v>57</v>
      </c>
      <c r="AB64" s="24">
        <v>942</v>
      </c>
      <c r="AC64" s="8">
        <v>0</v>
      </c>
      <c r="AD64" s="4">
        <v>45807</v>
      </c>
      <c r="AE64" s="23" t="s">
        <v>357</v>
      </c>
      <c r="AF64" s="10">
        <v>57</v>
      </c>
      <c r="AG64" s="11" t="s">
        <v>128</v>
      </c>
      <c r="AH64" s="3" t="s">
        <v>129</v>
      </c>
      <c r="AI64" s="4">
        <v>45838</v>
      </c>
      <c r="AJ64" s="5" t="s">
        <v>130</v>
      </c>
    </row>
    <row r="65" spans="1:36" ht="42" customHeight="1" x14ac:dyDescent="0.25">
      <c r="A65" s="3">
        <v>2025</v>
      </c>
      <c r="B65" s="4">
        <v>45748</v>
      </c>
      <c r="C65" s="4">
        <v>45838</v>
      </c>
      <c r="D65" s="63" t="s">
        <v>97</v>
      </c>
      <c r="E65" s="5">
        <v>1516</v>
      </c>
      <c r="F65" s="5" t="s">
        <v>115</v>
      </c>
      <c r="G65" s="3" t="s">
        <v>248</v>
      </c>
      <c r="H65" s="3" t="s">
        <v>146</v>
      </c>
      <c r="I65" s="12" t="s">
        <v>134</v>
      </c>
      <c r="J65" s="10" t="s">
        <v>135</v>
      </c>
      <c r="K65" s="10" t="s">
        <v>136</v>
      </c>
      <c r="L65" s="3" t="s">
        <v>100</v>
      </c>
      <c r="M65" s="62" t="s">
        <v>102</v>
      </c>
      <c r="N65" s="3" t="s">
        <v>233</v>
      </c>
      <c r="O65" s="62" t="s">
        <v>104</v>
      </c>
      <c r="P65" s="3">
        <v>0</v>
      </c>
      <c r="Q65" s="8">
        <v>0</v>
      </c>
      <c r="R65" s="3" t="s">
        <v>122</v>
      </c>
      <c r="S65" s="3" t="s">
        <v>123</v>
      </c>
      <c r="T65" s="10" t="s">
        <v>137</v>
      </c>
      <c r="U65" s="3" t="s">
        <v>122</v>
      </c>
      <c r="V65" s="10" t="s">
        <v>123</v>
      </c>
      <c r="W65" s="10" t="s">
        <v>124</v>
      </c>
      <c r="X65" s="3" t="s">
        <v>233</v>
      </c>
      <c r="Y65" s="4">
        <v>45807</v>
      </c>
      <c r="Z65" s="4">
        <v>45807</v>
      </c>
      <c r="AA65" s="3">
        <v>58</v>
      </c>
      <c r="AB65" s="24">
        <v>1005.34</v>
      </c>
      <c r="AC65" s="8">
        <v>0</v>
      </c>
      <c r="AD65" s="4">
        <v>45807</v>
      </c>
      <c r="AE65" s="23" t="s">
        <v>358</v>
      </c>
      <c r="AF65" s="10">
        <v>58</v>
      </c>
      <c r="AG65" s="11" t="s">
        <v>128</v>
      </c>
      <c r="AH65" s="3" t="s">
        <v>129</v>
      </c>
      <c r="AI65" s="4">
        <v>45838</v>
      </c>
      <c r="AJ65" s="5" t="s">
        <v>130</v>
      </c>
    </row>
    <row r="66" spans="1:36" ht="42" customHeight="1" x14ac:dyDescent="0.25">
      <c r="A66" s="3">
        <v>2025</v>
      </c>
      <c r="B66" s="4">
        <v>45748</v>
      </c>
      <c r="C66" s="4">
        <v>45838</v>
      </c>
      <c r="D66" s="63" t="s">
        <v>97</v>
      </c>
      <c r="E66" s="5">
        <v>1516</v>
      </c>
      <c r="F66" s="3" t="s">
        <v>115</v>
      </c>
      <c r="G66" s="3" t="s">
        <v>236</v>
      </c>
      <c r="H66" s="3" t="s">
        <v>146</v>
      </c>
      <c r="I66" s="12" t="s">
        <v>237</v>
      </c>
      <c r="J66" s="10" t="s">
        <v>238</v>
      </c>
      <c r="K66" s="10" t="s">
        <v>239</v>
      </c>
      <c r="L66" s="3" t="s">
        <v>100</v>
      </c>
      <c r="M66" s="62" t="s">
        <v>102</v>
      </c>
      <c r="N66" s="3" t="s">
        <v>233</v>
      </c>
      <c r="O66" s="62" t="s">
        <v>104</v>
      </c>
      <c r="P66" s="3">
        <v>0</v>
      </c>
      <c r="Q66" s="8">
        <v>0</v>
      </c>
      <c r="R66" s="3" t="s">
        <v>122</v>
      </c>
      <c r="S66" s="3" t="s">
        <v>123</v>
      </c>
      <c r="T66" s="10" t="s">
        <v>240</v>
      </c>
      <c r="U66" s="3" t="s">
        <v>122</v>
      </c>
      <c r="V66" s="10" t="s">
        <v>123</v>
      </c>
      <c r="W66" s="10" t="s">
        <v>124</v>
      </c>
      <c r="X66" s="3" t="s">
        <v>233</v>
      </c>
      <c r="Y66" s="4">
        <v>45807</v>
      </c>
      <c r="Z66" s="4">
        <v>45807</v>
      </c>
      <c r="AA66" s="3">
        <v>59</v>
      </c>
      <c r="AB66" s="24">
        <v>928.88</v>
      </c>
      <c r="AC66" s="8">
        <v>0</v>
      </c>
      <c r="AD66" s="4">
        <v>45807</v>
      </c>
      <c r="AE66" s="23" t="s">
        <v>359</v>
      </c>
      <c r="AF66" s="10">
        <v>59</v>
      </c>
      <c r="AG66" s="11" t="s">
        <v>128</v>
      </c>
      <c r="AH66" s="3" t="s">
        <v>129</v>
      </c>
      <c r="AI66" s="4">
        <v>45838</v>
      </c>
      <c r="AJ66" s="5" t="s">
        <v>130</v>
      </c>
    </row>
    <row r="67" spans="1:36" ht="42" customHeight="1" x14ac:dyDescent="0.25">
      <c r="A67" s="3">
        <v>2025</v>
      </c>
      <c r="B67" s="4">
        <v>45748</v>
      </c>
      <c r="C67" s="4">
        <v>45838</v>
      </c>
      <c r="D67" s="63" t="s">
        <v>97</v>
      </c>
      <c r="E67" s="3">
        <v>1517</v>
      </c>
      <c r="F67" s="3" t="s">
        <v>150</v>
      </c>
      <c r="G67" s="3" t="s">
        <v>229</v>
      </c>
      <c r="H67" s="12" t="s">
        <v>146</v>
      </c>
      <c r="I67" s="12" t="s">
        <v>230</v>
      </c>
      <c r="J67" s="10" t="s">
        <v>231</v>
      </c>
      <c r="K67" s="10" t="s">
        <v>272</v>
      </c>
      <c r="L67" s="3" t="s">
        <v>100</v>
      </c>
      <c r="M67" s="62" t="s">
        <v>102</v>
      </c>
      <c r="N67" s="3" t="s">
        <v>233</v>
      </c>
      <c r="O67" s="62" t="s">
        <v>104</v>
      </c>
      <c r="P67" s="3">
        <v>0</v>
      </c>
      <c r="Q67" s="8">
        <v>0</v>
      </c>
      <c r="R67" s="3" t="s">
        <v>122</v>
      </c>
      <c r="S67" s="3" t="s">
        <v>123</v>
      </c>
      <c r="T67" s="10" t="s">
        <v>234</v>
      </c>
      <c r="U67" s="3" t="s">
        <v>122</v>
      </c>
      <c r="V67" s="10" t="s">
        <v>123</v>
      </c>
      <c r="W67" s="10" t="s">
        <v>124</v>
      </c>
      <c r="X67" s="3" t="s">
        <v>233</v>
      </c>
      <c r="Y67" s="4">
        <v>45807</v>
      </c>
      <c r="Z67" s="4">
        <v>45807</v>
      </c>
      <c r="AA67" s="3">
        <v>60</v>
      </c>
      <c r="AB67" s="26">
        <v>1763.91</v>
      </c>
      <c r="AC67" s="8">
        <v>0</v>
      </c>
      <c r="AD67" s="4">
        <v>45807</v>
      </c>
      <c r="AE67" s="23" t="s">
        <v>360</v>
      </c>
      <c r="AF67" s="10">
        <v>60</v>
      </c>
      <c r="AG67" s="11" t="s">
        <v>128</v>
      </c>
      <c r="AH67" s="3" t="s">
        <v>129</v>
      </c>
      <c r="AI67" s="4">
        <v>45838</v>
      </c>
      <c r="AJ67" s="5" t="s">
        <v>130</v>
      </c>
    </row>
    <row r="68" spans="1:36" ht="42" customHeight="1" x14ac:dyDescent="0.25">
      <c r="A68" s="3">
        <v>2025</v>
      </c>
      <c r="B68" s="4">
        <v>45748</v>
      </c>
      <c r="C68" s="4">
        <v>45838</v>
      </c>
      <c r="D68" s="5" t="s">
        <v>91</v>
      </c>
      <c r="E68" s="3" t="s">
        <v>139</v>
      </c>
      <c r="F68" s="3" t="s">
        <v>197</v>
      </c>
      <c r="G68" s="3" t="s">
        <v>197</v>
      </c>
      <c r="H68" s="12" t="s">
        <v>146</v>
      </c>
      <c r="I68" s="12" t="s">
        <v>317</v>
      </c>
      <c r="J68" s="10" t="s">
        <v>186</v>
      </c>
      <c r="K68" s="10" t="s">
        <v>318</v>
      </c>
      <c r="L68" s="3" t="s">
        <v>100</v>
      </c>
      <c r="M68" s="62" t="s">
        <v>102</v>
      </c>
      <c r="N68" s="3" t="s">
        <v>233</v>
      </c>
      <c r="O68" s="62" t="s">
        <v>104</v>
      </c>
      <c r="P68" s="3">
        <v>0</v>
      </c>
      <c r="Q68" s="8">
        <v>0</v>
      </c>
      <c r="R68" s="3" t="s">
        <v>122</v>
      </c>
      <c r="S68" s="3" t="s">
        <v>123</v>
      </c>
      <c r="T68" s="10" t="s">
        <v>319</v>
      </c>
      <c r="U68" s="3" t="s">
        <v>122</v>
      </c>
      <c r="V68" s="10" t="s">
        <v>123</v>
      </c>
      <c r="W68" s="10" t="s">
        <v>124</v>
      </c>
      <c r="X68" s="3" t="s">
        <v>233</v>
      </c>
      <c r="Y68" s="4">
        <v>45807</v>
      </c>
      <c r="Z68" s="4">
        <v>45807</v>
      </c>
      <c r="AA68" s="3">
        <v>61</v>
      </c>
      <c r="AB68" s="24">
        <v>1632.13</v>
      </c>
      <c r="AC68" s="8">
        <v>0</v>
      </c>
      <c r="AD68" s="4">
        <v>45807</v>
      </c>
      <c r="AE68" s="23" t="s">
        <v>361</v>
      </c>
      <c r="AF68" s="10">
        <v>61</v>
      </c>
      <c r="AG68" s="11" t="s">
        <v>128</v>
      </c>
      <c r="AH68" s="3" t="s">
        <v>129</v>
      </c>
      <c r="AI68" s="4">
        <v>45838</v>
      </c>
      <c r="AJ68" s="5" t="s">
        <v>130</v>
      </c>
    </row>
    <row r="69" spans="1:36" ht="42" customHeight="1" x14ac:dyDescent="0.25">
      <c r="A69" s="3">
        <v>2025</v>
      </c>
      <c r="B69" s="4">
        <v>45748</v>
      </c>
      <c r="C69" s="4">
        <v>45838</v>
      </c>
      <c r="D69" s="5" t="s">
        <v>91</v>
      </c>
      <c r="E69" s="3" t="s">
        <v>139</v>
      </c>
      <c r="F69" s="3" t="s">
        <v>197</v>
      </c>
      <c r="G69" s="3" t="s">
        <v>197</v>
      </c>
      <c r="H69" s="3" t="s">
        <v>146</v>
      </c>
      <c r="I69" s="3" t="s">
        <v>340</v>
      </c>
      <c r="J69" s="3" t="s">
        <v>341</v>
      </c>
      <c r="K69" s="3" t="s">
        <v>342</v>
      </c>
      <c r="L69" s="3" t="s">
        <v>100</v>
      </c>
      <c r="M69" s="62" t="s">
        <v>102</v>
      </c>
      <c r="N69" s="27" t="s">
        <v>362</v>
      </c>
      <c r="O69" s="62" t="s">
        <v>104</v>
      </c>
      <c r="P69" s="3">
        <v>0</v>
      </c>
      <c r="Q69" s="8">
        <v>0</v>
      </c>
      <c r="R69" s="3" t="s">
        <v>122</v>
      </c>
      <c r="S69" s="3" t="s">
        <v>123</v>
      </c>
      <c r="T69" s="3" t="s">
        <v>234</v>
      </c>
      <c r="U69" s="3" t="s">
        <v>122</v>
      </c>
      <c r="V69" s="3" t="s">
        <v>123</v>
      </c>
      <c r="W69" s="3" t="s">
        <v>124</v>
      </c>
      <c r="X69" s="27" t="s">
        <v>362</v>
      </c>
      <c r="Y69" s="4">
        <v>45810</v>
      </c>
      <c r="Z69" s="4">
        <v>45810</v>
      </c>
      <c r="AA69" s="3">
        <v>62</v>
      </c>
      <c r="AB69" s="3">
        <v>920</v>
      </c>
      <c r="AC69" s="8">
        <v>0</v>
      </c>
      <c r="AD69" s="4">
        <v>45810</v>
      </c>
      <c r="AE69" s="23" t="s">
        <v>363</v>
      </c>
      <c r="AF69" s="10">
        <v>62</v>
      </c>
      <c r="AG69" s="11" t="s">
        <v>128</v>
      </c>
      <c r="AH69" s="3" t="s">
        <v>129</v>
      </c>
      <c r="AI69" s="4">
        <v>45838</v>
      </c>
      <c r="AJ69" s="5" t="s">
        <v>130</v>
      </c>
    </row>
    <row r="70" spans="1:36" ht="42" customHeight="1" x14ac:dyDescent="0.25">
      <c r="A70" s="3">
        <v>2025</v>
      </c>
      <c r="B70" s="4">
        <v>45748</v>
      </c>
      <c r="C70" s="4">
        <v>45838</v>
      </c>
      <c r="D70" s="63" t="s">
        <v>97</v>
      </c>
      <c r="E70" s="3">
        <v>1517</v>
      </c>
      <c r="F70" s="3" t="s">
        <v>150</v>
      </c>
      <c r="G70" s="3" t="s">
        <v>151</v>
      </c>
      <c r="H70" s="3" t="s">
        <v>146</v>
      </c>
      <c r="I70" s="3" t="s">
        <v>152</v>
      </c>
      <c r="J70" s="3" t="s">
        <v>288</v>
      </c>
      <c r="K70" s="3" t="s">
        <v>154</v>
      </c>
      <c r="L70" s="3" t="s">
        <v>100</v>
      </c>
      <c r="M70" s="62" t="s">
        <v>102</v>
      </c>
      <c r="N70" s="28" t="s">
        <v>364</v>
      </c>
      <c r="O70" s="62" t="s">
        <v>104</v>
      </c>
      <c r="P70" s="3">
        <v>0</v>
      </c>
      <c r="Q70" s="8">
        <v>0</v>
      </c>
      <c r="R70" s="3" t="s">
        <v>122</v>
      </c>
      <c r="S70" s="3" t="s">
        <v>123</v>
      </c>
      <c r="T70" s="3" t="s">
        <v>156</v>
      </c>
      <c r="U70" s="3" t="s">
        <v>122</v>
      </c>
      <c r="V70" s="3" t="s">
        <v>123</v>
      </c>
      <c r="W70" s="3" t="s">
        <v>157</v>
      </c>
      <c r="X70" s="28" t="s">
        <v>364</v>
      </c>
      <c r="Y70" s="4">
        <v>45812</v>
      </c>
      <c r="Z70" s="4">
        <v>45812</v>
      </c>
      <c r="AA70" s="3">
        <v>63</v>
      </c>
      <c r="AB70" s="3">
        <v>942</v>
      </c>
      <c r="AC70" s="8">
        <v>0</v>
      </c>
      <c r="AD70" s="4">
        <v>45812</v>
      </c>
      <c r="AE70" s="23" t="s">
        <v>365</v>
      </c>
      <c r="AF70" s="10">
        <v>63</v>
      </c>
      <c r="AG70" s="11" t="s">
        <v>128</v>
      </c>
      <c r="AH70" s="3" t="s">
        <v>129</v>
      </c>
      <c r="AI70" s="4">
        <v>45838</v>
      </c>
      <c r="AJ70" s="5" t="s">
        <v>130</v>
      </c>
    </row>
    <row r="71" spans="1:36" ht="42" customHeight="1" x14ac:dyDescent="0.25">
      <c r="A71" s="3">
        <v>2025</v>
      </c>
      <c r="B71" s="4">
        <v>45748</v>
      </c>
      <c r="C71" s="4">
        <v>45838</v>
      </c>
      <c r="D71" s="63" t="s">
        <v>97</v>
      </c>
      <c r="E71" s="3">
        <v>1410</v>
      </c>
      <c r="F71" s="3" t="s">
        <v>131</v>
      </c>
      <c r="G71" s="3" t="s">
        <v>140</v>
      </c>
      <c r="H71" s="3" t="s">
        <v>191</v>
      </c>
      <c r="I71" s="3" t="s">
        <v>366</v>
      </c>
      <c r="J71" s="3" t="s">
        <v>154</v>
      </c>
      <c r="K71" s="3" t="s">
        <v>367</v>
      </c>
      <c r="L71" s="3" t="s">
        <v>100</v>
      </c>
      <c r="M71" s="62" t="s">
        <v>102</v>
      </c>
      <c r="N71" s="28" t="s">
        <v>368</v>
      </c>
      <c r="O71" s="62" t="s">
        <v>104</v>
      </c>
      <c r="P71" s="3">
        <v>0</v>
      </c>
      <c r="Q71" s="8">
        <v>0</v>
      </c>
      <c r="R71" s="3" t="s">
        <v>122</v>
      </c>
      <c r="S71" s="3" t="s">
        <v>123</v>
      </c>
      <c r="T71" s="3" t="s">
        <v>124</v>
      </c>
      <c r="U71" s="3" t="s">
        <v>122</v>
      </c>
      <c r="V71" s="3" t="s">
        <v>123</v>
      </c>
      <c r="W71" s="3" t="s">
        <v>369</v>
      </c>
      <c r="X71" s="28" t="s">
        <v>368</v>
      </c>
      <c r="Y71" s="4">
        <v>45813</v>
      </c>
      <c r="Z71" s="4">
        <v>45813</v>
      </c>
      <c r="AA71" s="3">
        <v>64</v>
      </c>
      <c r="AB71" s="3">
        <v>452.1</v>
      </c>
      <c r="AC71" s="8">
        <v>0</v>
      </c>
      <c r="AD71" s="4">
        <v>45813</v>
      </c>
      <c r="AE71" s="23" t="s">
        <v>370</v>
      </c>
      <c r="AF71" s="10">
        <v>64</v>
      </c>
      <c r="AG71" s="11" t="s">
        <v>128</v>
      </c>
      <c r="AH71" s="3" t="s">
        <v>129</v>
      </c>
      <c r="AI71" s="4">
        <v>45838</v>
      </c>
      <c r="AJ71" s="5" t="s">
        <v>130</v>
      </c>
    </row>
    <row r="72" spans="1:36" ht="42" customHeight="1" x14ac:dyDescent="0.25">
      <c r="A72" s="3">
        <v>2025</v>
      </c>
      <c r="B72" s="4">
        <v>45748</v>
      </c>
      <c r="C72" s="4">
        <v>45838</v>
      </c>
      <c r="D72" s="63" t="s">
        <v>97</v>
      </c>
      <c r="E72" s="3">
        <v>1517</v>
      </c>
      <c r="F72" s="3" t="s">
        <v>150</v>
      </c>
      <c r="G72" s="3" t="s">
        <v>151</v>
      </c>
      <c r="H72" s="3" t="s">
        <v>146</v>
      </c>
      <c r="I72" s="3" t="s">
        <v>152</v>
      </c>
      <c r="J72" s="3" t="s">
        <v>288</v>
      </c>
      <c r="K72" s="3" t="s">
        <v>154</v>
      </c>
      <c r="L72" s="3" t="s">
        <v>100</v>
      </c>
      <c r="M72" s="62" t="s">
        <v>102</v>
      </c>
      <c r="N72" s="27" t="s">
        <v>371</v>
      </c>
      <c r="O72" s="62" t="s">
        <v>104</v>
      </c>
      <c r="P72" s="3">
        <v>0</v>
      </c>
      <c r="Q72" s="8">
        <v>0</v>
      </c>
      <c r="R72" s="3" t="s">
        <v>122</v>
      </c>
      <c r="S72" s="3" t="s">
        <v>123</v>
      </c>
      <c r="T72" s="3" t="s">
        <v>156</v>
      </c>
      <c r="U72" s="3" t="s">
        <v>122</v>
      </c>
      <c r="V72" s="3" t="s">
        <v>123</v>
      </c>
      <c r="W72" s="3" t="s">
        <v>157</v>
      </c>
      <c r="X72" s="27" t="s">
        <v>371</v>
      </c>
      <c r="Y72" s="4">
        <v>45819</v>
      </c>
      <c r="Z72" s="4">
        <v>45819</v>
      </c>
      <c r="AA72" s="3">
        <v>65</v>
      </c>
      <c r="AB72" s="3">
        <v>721</v>
      </c>
      <c r="AC72" s="8">
        <v>0</v>
      </c>
      <c r="AD72" s="4">
        <v>45819</v>
      </c>
      <c r="AE72" s="23" t="s">
        <v>372</v>
      </c>
      <c r="AF72" s="10">
        <v>65</v>
      </c>
      <c r="AG72" s="11" t="s">
        <v>128</v>
      </c>
      <c r="AH72" s="3" t="s">
        <v>129</v>
      </c>
      <c r="AI72" s="4">
        <v>45838</v>
      </c>
      <c r="AJ72" s="5" t="s">
        <v>130</v>
      </c>
    </row>
    <row r="73" spans="1:36" ht="42" customHeight="1" x14ac:dyDescent="0.25">
      <c r="A73" s="3">
        <v>2025</v>
      </c>
      <c r="B73" s="4">
        <v>45748</v>
      </c>
      <c r="C73" s="4">
        <v>45838</v>
      </c>
      <c r="D73" s="63" t="s">
        <v>97</v>
      </c>
      <c r="E73" s="3">
        <v>1718</v>
      </c>
      <c r="F73" s="3" t="s">
        <v>144</v>
      </c>
      <c r="G73" s="3" t="s">
        <v>145</v>
      </c>
      <c r="H73" s="12" t="s">
        <v>146</v>
      </c>
      <c r="I73" s="3" t="s">
        <v>147</v>
      </c>
      <c r="J73" s="3" t="s">
        <v>148</v>
      </c>
      <c r="K73" s="3" t="s">
        <v>149</v>
      </c>
      <c r="L73" s="3" t="s">
        <v>100</v>
      </c>
      <c r="M73" s="62" t="s">
        <v>102</v>
      </c>
      <c r="N73" s="28" t="s">
        <v>373</v>
      </c>
      <c r="O73" s="62" t="s">
        <v>104</v>
      </c>
      <c r="P73" s="3">
        <v>0</v>
      </c>
      <c r="Q73" s="8">
        <v>0</v>
      </c>
      <c r="R73" s="3" t="s">
        <v>122</v>
      </c>
      <c r="S73" s="3" t="s">
        <v>123</v>
      </c>
      <c r="T73" s="3" t="s">
        <v>124</v>
      </c>
      <c r="U73" s="3" t="s">
        <v>122</v>
      </c>
      <c r="V73" s="3" t="s">
        <v>123</v>
      </c>
      <c r="W73" s="3" t="s">
        <v>374</v>
      </c>
      <c r="X73" s="28" t="s">
        <v>373</v>
      </c>
      <c r="Y73" s="4">
        <v>45827</v>
      </c>
      <c r="Z73" s="4">
        <v>45827</v>
      </c>
      <c r="AA73" s="3">
        <v>66</v>
      </c>
      <c r="AB73" s="8">
        <v>0</v>
      </c>
      <c r="AC73" s="8">
        <v>600</v>
      </c>
      <c r="AD73" s="4">
        <v>45827</v>
      </c>
      <c r="AE73" s="23" t="s">
        <v>375</v>
      </c>
      <c r="AF73" s="10"/>
      <c r="AG73" s="11" t="s">
        <v>128</v>
      </c>
      <c r="AH73" s="3" t="s">
        <v>129</v>
      </c>
      <c r="AI73" s="4">
        <v>45838</v>
      </c>
      <c r="AJ73" s="5" t="s">
        <v>482</v>
      </c>
    </row>
    <row r="74" spans="1:36" ht="42" customHeight="1" x14ac:dyDescent="0.25">
      <c r="A74" s="3">
        <v>2025</v>
      </c>
      <c r="B74" s="4">
        <v>45748</v>
      </c>
      <c r="C74" s="4">
        <v>45838</v>
      </c>
      <c r="D74" s="5" t="s">
        <v>91</v>
      </c>
      <c r="E74" s="15" t="s">
        <v>183</v>
      </c>
      <c r="F74" s="12" t="s">
        <v>184</v>
      </c>
      <c r="G74" s="12" t="s">
        <v>184</v>
      </c>
      <c r="H74" s="12" t="s">
        <v>146</v>
      </c>
      <c r="I74" s="3" t="s">
        <v>185</v>
      </c>
      <c r="J74" s="3" t="s">
        <v>186</v>
      </c>
      <c r="K74" s="3" t="s">
        <v>187</v>
      </c>
      <c r="L74" s="3" t="s">
        <v>100</v>
      </c>
      <c r="M74" s="62" t="s">
        <v>102</v>
      </c>
      <c r="N74" s="28" t="s">
        <v>373</v>
      </c>
      <c r="O74" s="62" t="s">
        <v>104</v>
      </c>
      <c r="P74" s="3">
        <v>0</v>
      </c>
      <c r="Q74" s="8">
        <v>0</v>
      </c>
      <c r="R74" s="3" t="s">
        <v>122</v>
      </c>
      <c r="S74" s="3" t="s">
        <v>123</v>
      </c>
      <c r="T74" s="3" t="s">
        <v>124</v>
      </c>
      <c r="U74" s="3" t="s">
        <v>122</v>
      </c>
      <c r="V74" s="3" t="s">
        <v>123</v>
      </c>
      <c r="W74" s="3" t="s">
        <v>374</v>
      </c>
      <c r="X74" s="28" t="s">
        <v>373</v>
      </c>
      <c r="Y74" s="4">
        <v>45827</v>
      </c>
      <c r="Z74" s="4">
        <v>45827</v>
      </c>
      <c r="AA74" s="3">
        <v>67</v>
      </c>
      <c r="AB74" s="8">
        <v>0</v>
      </c>
      <c r="AC74" s="8">
        <v>1350</v>
      </c>
      <c r="AD74" s="4">
        <v>45827</v>
      </c>
      <c r="AE74" s="23" t="s">
        <v>376</v>
      </c>
      <c r="AF74" s="10"/>
      <c r="AG74" s="11" t="s">
        <v>128</v>
      </c>
      <c r="AH74" s="3" t="s">
        <v>129</v>
      </c>
      <c r="AI74" s="4">
        <v>45838</v>
      </c>
      <c r="AJ74" s="5" t="s">
        <v>482</v>
      </c>
    </row>
    <row r="75" spans="1:36" ht="42" customHeight="1" x14ac:dyDescent="0.25">
      <c r="A75" s="3">
        <v>2025</v>
      </c>
      <c r="B75" s="4">
        <v>45748</v>
      </c>
      <c r="C75" s="4">
        <v>45838</v>
      </c>
      <c r="D75" s="63" t="s">
        <v>97</v>
      </c>
      <c r="E75" s="3">
        <v>1610</v>
      </c>
      <c r="F75" s="3" t="s">
        <v>377</v>
      </c>
      <c r="G75" s="3" t="s">
        <v>378</v>
      </c>
      <c r="H75" s="3" t="s">
        <v>146</v>
      </c>
      <c r="I75" s="3" t="s">
        <v>379</v>
      </c>
      <c r="J75" s="3" t="s">
        <v>380</v>
      </c>
      <c r="K75" s="3" t="s">
        <v>381</v>
      </c>
      <c r="L75" s="3" t="s">
        <v>100</v>
      </c>
      <c r="M75" s="62" t="s">
        <v>102</v>
      </c>
      <c r="N75" s="28" t="s">
        <v>373</v>
      </c>
      <c r="O75" s="62" t="s">
        <v>104</v>
      </c>
      <c r="P75" s="3">
        <v>0</v>
      </c>
      <c r="Q75" s="8">
        <v>0</v>
      </c>
      <c r="R75" s="3" t="s">
        <v>122</v>
      </c>
      <c r="S75" s="3" t="s">
        <v>123</v>
      </c>
      <c r="T75" s="3" t="s">
        <v>124</v>
      </c>
      <c r="U75" s="3" t="s">
        <v>122</v>
      </c>
      <c r="V75" s="3" t="s">
        <v>123</v>
      </c>
      <c r="W75" s="3" t="s">
        <v>374</v>
      </c>
      <c r="X75" s="28" t="s">
        <v>373</v>
      </c>
      <c r="Y75" s="4">
        <v>45827</v>
      </c>
      <c r="Z75" s="4">
        <v>45827</v>
      </c>
      <c r="AA75" s="3">
        <v>68</v>
      </c>
      <c r="AB75" s="8">
        <v>0</v>
      </c>
      <c r="AC75" s="8">
        <v>600</v>
      </c>
      <c r="AD75" s="4">
        <v>45827</v>
      </c>
      <c r="AE75" s="23" t="s">
        <v>382</v>
      </c>
      <c r="AF75" s="10"/>
      <c r="AG75" s="11" t="s">
        <v>128</v>
      </c>
      <c r="AH75" s="3" t="s">
        <v>129</v>
      </c>
      <c r="AI75" s="4">
        <v>45838</v>
      </c>
      <c r="AJ75" s="5" t="s">
        <v>482</v>
      </c>
    </row>
    <row r="76" spans="1:36" ht="42" customHeight="1" x14ac:dyDescent="0.25">
      <c r="A76" s="3">
        <v>2025</v>
      </c>
      <c r="B76" s="4">
        <v>45748</v>
      </c>
      <c r="C76" s="4">
        <v>45838</v>
      </c>
      <c r="D76" s="63" t="s">
        <v>89</v>
      </c>
      <c r="E76" s="3">
        <v>1410</v>
      </c>
      <c r="F76" s="3" t="s">
        <v>196</v>
      </c>
      <c r="G76" s="3" t="s">
        <v>383</v>
      </c>
      <c r="H76" s="3" t="s">
        <v>146</v>
      </c>
      <c r="I76" s="3" t="s">
        <v>384</v>
      </c>
      <c r="J76" s="3" t="s">
        <v>385</v>
      </c>
      <c r="K76" s="3" t="s">
        <v>386</v>
      </c>
      <c r="L76" s="3" t="s">
        <v>100</v>
      </c>
      <c r="M76" s="62" t="s">
        <v>102</v>
      </c>
      <c r="N76" s="3" t="s">
        <v>387</v>
      </c>
      <c r="O76" s="62" t="s">
        <v>104</v>
      </c>
      <c r="P76" s="3">
        <v>0</v>
      </c>
      <c r="Q76" s="8">
        <v>0</v>
      </c>
      <c r="R76" s="3" t="s">
        <v>122</v>
      </c>
      <c r="S76" s="3" t="s">
        <v>123</v>
      </c>
      <c r="T76" s="3" t="s">
        <v>246</v>
      </c>
      <c r="U76" s="3" t="s">
        <v>122</v>
      </c>
      <c r="V76" s="3" t="s">
        <v>123</v>
      </c>
      <c r="W76" s="3" t="s">
        <v>333</v>
      </c>
      <c r="X76" s="3" t="s">
        <v>387</v>
      </c>
      <c r="Y76" s="4">
        <v>45821</v>
      </c>
      <c r="Z76" s="4">
        <v>45821</v>
      </c>
      <c r="AA76" s="3">
        <v>69</v>
      </c>
      <c r="AB76" s="10">
        <v>500</v>
      </c>
      <c r="AC76" s="8">
        <v>0</v>
      </c>
      <c r="AD76" s="4">
        <v>45821</v>
      </c>
      <c r="AE76" s="23" t="s">
        <v>388</v>
      </c>
      <c r="AF76" s="10">
        <v>69</v>
      </c>
      <c r="AG76" s="11" t="s">
        <v>128</v>
      </c>
      <c r="AH76" s="3" t="s">
        <v>129</v>
      </c>
      <c r="AI76" s="4">
        <v>45838</v>
      </c>
      <c r="AJ76" s="5" t="s">
        <v>130</v>
      </c>
    </row>
    <row r="77" spans="1:36" ht="42" customHeight="1" x14ac:dyDescent="0.25">
      <c r="A77" s="3">
        <v>2025</v>
      </c>
      <c r="B77" s="4">
        <v>45748</v>
      </c>
      <c r="C77" s="4">
        <v>45838</v>
      </c>
      <c r="D77" s="5" t="s">
        <v>91</v>
      </c>
      <c r="E77" s="3" t="s">
        <v>139</v>
      </c>
      <c r="F77" s="3" t="s">
        <v>140</v>
      </c>
      <c r="G77" s="3" t="s">
        <v>140</v>
      </c>
      <c r="H77" s="3" t="s">
        <v>133</v>
      </c>
      <c r="I77" s="3" t="s">
        <v>141</v>
      </c>
      <c r="J77" s="3" t="s">
        <v>142</v>
      </c>
      <c r="K77" s="3" t="s">
        <v>143</v>
      </c>
      <c r="L77" s="3" t="s">
        <v>100</v>
      </c>
      <c r="M77" s="62" t="s">
        <v>102</v>
      </c>
      <c r="N77" s="3" t="s">
        <v>389</v>
      </c>
      <c r="O77" s="62" t="s">
        <v>104</v>
      </c>
      <c r="P77" s="3">
        <v>0</v>
      </c>
      <c r="Q77" s="8">
        <v>0</v>
      </c>
      <c r="R77" s="3" t="s">
        <v>122</v>
      </c>
      <c r="S77" s="3" t="s">
        <v>123</v>
      </c>
      <c r="T77" s="3" t="s">
        <v>137</v>
      </c>
      <c r="U77" s="3" t="s">
        <v>122</v>
      </c>
      <c r="V77" s="3" t="s">
        <v>123</v>
      </c>
      <c r="W77" s="3" t="s">
        <v>124</v>
      </c>
      <c r="X77" s="3" t="s">
        <v>389</v>
      </c>
      <c r="Y77" s="4">
        <v>45827</v>
      </c>
      <c r="Z77" s="4">
        <v>45828</v>
      </c>
      <c r="AA77" s="3">
        <v>70</v>
      </c>
      <c r="AB77" s="8">
        <v>1879</v>
      </c>
      <c r="AC77" s="8">
        <v>0</v>
      </c>
      <c r="AD77" s="4">
        <v>45828</v>
      </c>
      <c r="AE77" s="23" t="s">
        <v>390</v>
      </c>
      <c r="AF77" s="10">
        <v>70</v>
      </c>
      <c r="AG77" s="11" t="s">
        <v>128</v>
      </c>
      <c r="AH77" s="3" t="s">
        <v>129</v>
      </c>
      <c r="AI77" s="4">
        <v>45838</v>
      </c>
      <c r="AJ77" s="5" t="s">
        <v>130</v>
      </c>
    </row>
    <row r="78" spans="1:36" ht="42" customHeight="1" x14ac:dyDescent="0.25">
      <c r="A78" s="3">
        <v>2025</v>
      </c>
      <c r="B78" s="4">
        <v>45748</v>
      </c>
      <c r="C78" s="4">
        <v>45838</v>
      </c>
      <c r="D78" s="5" t="s">
        <v>91</v>
      </c>
      <c r="E78" s="3" t="s">
        <v>139</v>
      </c>
      <c r="F78" s="3" t="s">
        <v>290</v>
      </c>
      <c r="G78" s="3" t="s">
        <v>290</v>
      </c>
      <c r="H78" s="3" t="s">
        <v>146</v>
      </c>
      <c r="I78" s="3" t="s">
        <v>291</v>
      </c>
      <c r="J78" s="3" t="s">
        <v>254</v>
      </c>
      <c r="K78" s="3" t="s">
        <v>292</v>
      </c>
      <c r="L78" s="3" t="s">
        <v>101</v>
      </c>
      <c r="M78" s="62" t="s">
        <v>102</v>
      </c>
      <c r="N78" s="3" t="s">
        <v>391</v>
      </c>
      <c r="O78" s="62" t="s">
        <v>104</v>
      </c>
      <c r="P78" s="3">
        <v>0</v>
      </c>
      <c r="Q78" s="8">
        <v>0</v>
      </c>
      <c r="R78" s="3" t="s">
        <v>122</v>
      </c>
      <c r="S78" s="3" t="s">
        <v>123</v>
      </c>
      <c r="T78" s="3" t="s">
        <v>156</v>
      </c>
      <c r="U78" s="3" t="s">
        <v>122</v>
      </c>
      <c r="V78" s="3" t="s">
        <v>123</v>
      </c>
      <c r="W78" s="3" t="s">
        <v>124</v>
      </c>
      <c r="X78" s="3" t="s">
        <v>391</v>
      </c>
      <c r="Y78" s="4">
        <v>45828</v>
      </c>
      <c r="Z78" s="4">
        <v>45828</v>
      </c>
      <c r="AA78" s="3">
        <v>71</v>
      </c>
      <c r="AB78" s="8">
        <v>800</v>
      </c>
      <c r="AC78" s="8">
        <v>0</v>
      </c>
      <c r="AD78" s="4">
        <v>45828</v>
      </c>
      <c r="AE78" s="9" t="s">
        <v>392</v>
      </c>
      <c r="AF78" s="10">
        <v>71</v>
      </c>
      <c r="AG78" s="11" t="s">
        <v>128</v>
      </c>
      <c r="AH78" s="3" t="s">
        <v>129</v>
      </c>
      <c r="AI78" s="4">
        <v>45838</v>
      </c>
      <c r="AJ78" s="5" t="s">
        <v>130</v>
      </c>
    </row>
    <row r="79" spans="1:36" ht="42" customHeight="1" x14ac:dyDescent="0.25">
      <c r="A79" s="3">
        <v>2025</v>
      </c>
      <c r="B79" s="4">
        <v>45748</v>
      </c>
      <c r="C79" s="4">
        <v>45838</v>
      </c>
      <c r="D79" s="5" t="s">
        <v>91</v>
      </c>
      <c r="E79" s="3" t="s">
        <v>139</v>
      </c>
      <c r="F79" s="3" t="s">
        <v>197</v>
      </c>
      <c r="G79" s="3" t="s">
        <v>197</v>
      </c>
      <c r="H79" s="3" t="s">
        <v>146</v>
      </c>
      <c r="I79" s="3" t="s">
        <v>243</v>
      </c>
      <c r="J79" s="3" t="s">
        <v>213</v>
      </c>
      <c r="K79" s="3" t="s">
        <v>393</v>
      </c>
      <c r="L79" s="3" t="s">
        <v>100</v>
      </c>
      <c r="M79" s="62" t="s">
        <v>102</v>
      </c>
      <c r="N79" s="3" t="s">
        <v>394</v>
      </c>
      <c r="O79" s="62" t="s">
        <v>104</v>
      </c>
      <c r="P79" s="3">
        <v>0</v>
      </c>
      <c r="Q79" s="8">
        <v>0</v>
      </c>
      <c r="R79" s="3" t="s">
        <v>122</v>
      </c>
      <c r="S79" s="3" t="s">
        <v>123</v>
      </c>
      <c r="T79" s="3" t="s">
        <v>319</v>
      </c>
      <c r="U79" s="3" t="s">
        <v>122</v>
      </c>
      <c r="V79" s="3" t="s">
        <v>123</v>
      </c>
      <c r="W79" s="3" t="s">
        <v>124</v>
      </c>
      <c r="X79" s="3" t="s">
        <v>394</v>
      </c>
      <c r="Y79" s="4">
        <v>45831</v>
      </c>
      <c r="Z79" s="4">
        <v>45831</v>
      </c>
      <c r="AA79" s="3">
        <v>72</v>
      </c>
      <c r="AB79" s="8">
        <v>1779.05</v>
      </c>
      <c r="AC79" s="8">
        <v>0</v>
      </c>
      <c r="AD79" s="4">
        <v>45831</v>
      </c>
      <c r="AE79" s="9" t="s">
        <v>395</v>
      </c>
      <c r="AF79" s="10">
        <v>72</v>
      </c>
      <c r="AG79" s="11" t="s">
        <v>128</v>
      </c>
      <c r="AH79" s="3" t="s">
        <v>129</v>
      </c>
      <c r="AI79" s="4">
        <v>45838</v>
      </c>
      <c r="AJ79" s="5" t="s">
        <v>130</v>
      </c>
    </row>
    <row r="80" spans="1:36" ht="42" customHeight="1" x14ac:dyDescent="0.25">
      <c r="A80" s="3">
        <v>2025</v>
      </c>
      <c r="B80" s="4">
        <v>45748</v>
      </c>
      <c r="C80" s="4">
        <v>45838</v>
      </c>
      <c r="D80" s="5" t="s">
        <v>91</v>
      </c>
      <c r="E80" s="3" t="s">
        <v>139</v>
      </c>
      <c r="F80" s="3" t="s">
        <v>197</v>
      </c>
      <c r="G80" s="3" t="s">
        <v>197</v>
      </c>
      <c r="H80" s="3" t="s">
        <v>146</v>
      </c>
      <c r="I80" s="3" t="s">
        <v>340</v>
      </c>
      <c r="J80" s="3" t="s">
        <v>341</v>
      </c>
      <c r="K80" s="3" t="s">
        <v>342</v>
      </c>
      <c r="L80" s="3" t="s">
        <v>100</v>
      </c>
      <c r="M80" s="62" t="s">
        <v>102</v>
      </c>
      <c r="N80" s="3" t="s">
        <v>396</v>
      </c>
      <c r="O80" s="62" t="s">
        <v>104</v>
      </c>
      <c r="P80" s="3">
        <v>0</v>
      </c>
      <c r="Q80" s="8">
        <v>0</v>
      </c>
      <c r="R80" s="3" t="s">
        <v>122</v>
      </c>
      <c r="S80" s="3" t="s">
        <v>123</v>
      </c>
      <c r="T80" s="3" t="s">
        <v>234</v>
      </c>
      <c r="U80" s="3" t="s">
        <v>122</v>
      </c>
      <c r="V80" s="3" t="s">
        <v>123</v>
      </c>
      <c r="W80" s="3" t="s">
        <v>124</v>
      </c>
      <c r="X80" s="3" t="s">
        <v>396</v>
      </c>
      <c r="Y80" s="4">
        <v>45833</v>
      </c>
      <c r="Z80" s="4">
        <v>45833</v>
      </c>
      <c r="AA80" s="3">
        <v>73</v>
      </c>
      <c r="AB80" s="8">
        <v>1777</v>
      </c>
      <c r="AC80" s="8">
        <v>0</v>
      </c>
      <c r="AD80" s="4">
        <v>45833</v>
      </c>
      <c r="AE80" s="9" t="s">
        <v>397</v>
      </c>
      <c r="AF80" s="10">
        <v>73</v>
      </c>
      <c r="AG80" s="11" t="s">
        <v>128</v>
      </c>
      <c r="AH80" s="3" t="s">
        <v>129</v>
      </c>
      <c r="AI80" s="4">
        <v>45838</v>
      </c>
      <c r="AJ80" s="5" t="s">
        <v>130</v>
      </c>
    </row>
    <row r="81" spans="1:36" ht="42" customHeight="1" x14ac:dyDescent="0.25">
      <c r="A81" s="3">
        <v>2025</v>
      </c>
      <c r="B81" s="4">
        <v>45748</v>
      </c>
      <c r="C81" s="4">
        <v>45838</v>
      </c>
      <c r="D81" s="63" t="s">
        <v>97</v>
      </c>
      <c r="E81" s="3">
        <v>1516</v>
      </c>
      <c r="F81" s="3" t="s">
        <v>115</v>
      </c>
      <c r="G81" s="3" t="s">
        <v>116</v>
      </c>
      <c r="H81" s="3" t="s">
        <v>117</v>
      </c>
      <c r="I81" s="3" t="s">
        <v>118</v>
      </c>
      <c r="J81" s="3" t="s">
        <v>119</v>
      </c>
      <c r="K81" s="3" t="s">
        <v>120</v>
      </c>
      <c r="L81" s="3" t="s">
        <v>100</v>
      </c>
      <c r="M81" s="62" t="s">
        <v>102</v>
      </c>
      <c r="N81" s="3" t="s">
        <v>398</v>
      </c>
      <c r="O81" s="62" t="s">
        <v>104</v>
      </c>
      <c r="P81" s="3">
        <v>0</v>
      </c>
      <c r="Q81" s="8">
        <v>0</v>
      </c>
      <c r="R81" s="3" t="s">
        <v>122</v>
      </c>
      <c r="S81" s="3" t="s">
        <v>123</v>
      </c>
      <c r="T81" s="3" t="s">
        <v>124</v>
      </c>
      <c r="U81" s="3" t="s">
        <v>122</v>
      </c>
      <c r="V81" s="3" t="s">
        <v>123</v>
      </c>
      <c r="W81" s="3" t="s">
        <v>319</v>
      </c>
      <c r="X81" s="3" t="s">
        <v>398</v>
      </c>
      <c r="Y81" s="4">
        <v>45834</v>
      </c>
      <c r="Z81" s="4">
        <v>45834</v>
      </c>
      <c r="AA81" s="3">
        <v>74</v>
      </c>
      <c r="AB81" s="8">
        <v>1797</v>
      </c>
      <c r="AC81" s="8">
        <v>1323</v>
      </c>
      <c r="AD81" s="4">
        <v>45834</v>
      </c>
      <c r="AE81" s="9" t="s">
        <v>399</v>
      </c>
      <c r="AF81" s="10">
        <v>74</v>
      </c>
      <c r="AG81" s="11" t="s">
        <v>128</v>
      </c>
      <c r="AH81" s="3" t="s">
        <v>129</v>
      </c>
      <c r="AI81" s="4">
        <v>45838</v>
      </c>
      <c r="AJ81" s="5" t="s">
        <v>130</v>
      </c>
    </row>
    <row r="82" spans="1:36" ht="42" customHeight="1" x14ac:dyDescent="0.25">
      <c r="A82" s="3">
        <v>2025</v>
      </c>
      <c r="B82" s="4">
        <v>45748</v>
      </c>
      <c r="C82" s="4">
        <v>45838</v>
      </c>
      <c r="D82" s="63" t="s">
        <v>97</v>
      </c>
      <c r="E82" s="3">
        <v>1516</v>
      </c>
      <c r="F82" s="3" t="s">
        <v>115</v>
      </c>
      <c r="G82" s="3" t="s">
        <v>236</v>
      </c>
      <c r="H82" s="3" t="s">
        <v>146</v>
      </c>
      <c r="I82" s="3" t="s">
        <v>237</v>
      </c>
      <c r="J82" s="3" t="s">
        <v>238</v>
      </c>
      <c r="K82" s="3" t="s">
        <v>239</v>
      </c>
      <c r="L82" s="3" t="s">
        <v>101</v>
      </c>
      <c r="M82" s="62" t="s">
        <v>102</v>
      </c>
      <c r="N82" s="3" t="s">
        <v>233</v>
      </c>
      <c r="O82" s="62" t="s">
        <v>104</v>
      </c>
      <c r="P82" s="3">
        <v>0</v>
      </c>
      <c r="Q82" s="8">
        <v>0</v>
      </c>
      <c r="R82" s="3" t="s">
        <v>122</v>
      </c>
      <c r="S82" s="3" t="s">
        <v>123</v>
      </c>
      <c r="T82" s="3" t="s">
        <v>240</v>
      </c>
      <c r="U82" s="3" t="s">
        <v>122</v>
      </c>
      <c r="V82" s="3" t="s">
        <v>123</v>
      </c>
      <c r="W82" s="3" t="s">
        <v>124</v>
      </c>
      <c r="X82" s="3" t="s">
        <v>233</v>
      </c>
      <c r="Y82" s="4">
        <v>45833</v>
      </c>
      <c r="Z82" s="4">
        <v>45833</v>
      </c>
      <c r="AA82" s="3">
        <v>75</v>
      </c>
      <c r="AB82" s="8">
        <v>1254.32</v>
      </c>
      <c r="AC82" s="8">
        <v>0</v>
      </c>
      <c r="AD82" s="4">
        <v>45833</v>
      </c>
      <c r="AE82" s="9" t="s">
        <v>400</v>
      </c>
      <c r="AF82" s="10">
        <v>75</v>
      </c>
      <c r="AG82" s="11" t="s">
        <v>128</v>
      </c>
      <c r="AH82" s="3" t="s">
        <v>129</v>
      </c>
      <c r="AI82" s="4">
        <v>45838</v>
      </c>
      <c r="AJ82" s="5" t="s">
        <v>130</v>
      </c>
    </row>
    <row r="83" spans="1:36" ht="42" customHeight="1" x14ac:dyDescent="0.25">
      <c r="A83" s="3">
        <v>2025</v>
      </c>
      <c r="B83" s="4">
        <v>45748</v>
      </c>
      <c r="C83" s="4">
        <v>45838</v>
      </c>
      <c r="D83" s="63" t="s">
        <v>97</v>
      </c>
      <c r="E83" s="3">
        <v>1516</v>
      </c>
      <c r="F83" s="3" t="s">
        <v>115</v>
      </c>
      <c r="G83" s="3" t="s">
        <v>242</v>
      </c>
      <c r="H83" s="3" t="s">
        <v>146</v>
      </c>
      <c r="I83" s="3" t="s">
        <v>243</v>
      </c>
      <c r="J83" s="3" t="s">
        <v>244</v>
      </c>
      <c r="K83" s="3" t="s">
        <v>245</v>
      </c>
      <c r="L83" s="3" t="s">
        <v>100</v>
      </c>
      <c r="M83" s="62" t="s">
        <v>102</v>
      </c>
      <c r="N83" s="3" t="s">
        <v>394</v>
      </c>
      <c r="O83" s="62" t="s">
        <v>104</v>
      </c>
      <c r="P83" s="3">
        <v>0</v>
      </c>
      <c r="Q83" s="8">
        <v>0</v>
      </c>
      <c r="R83" s="3" t="s">
        <v>122</v>
      </c>
      <c r="S83" s="3" t="s">
        <v>123</v>
      </c>
      <c r="T83" s="3" t="s">
        <v>246</v>
      </c>
      <c r="U83" s="3" t="s">
        <v>122</v>
      </c>
      <c r="V83" s="3" t="s">
        <v>123</v>
      </c>
      <c r="W83" s="3" t="s">
        <v>124</v>
      </c>
      <c r="X83" s="3" t="s">
        <v>394</v>
      </c>
      <c r="Y83" s="4">
        <v>45834</v>
      </c>
      <c r="Z83" s="4">
        <v>45834</v>
      </c>
      <c r="AA83" s="3">
        <v>76</v>
      </c>
      <c r="AB83" s="8">
        <v>1554</v>
      </c>
      <c r="AC83" s="8">
        <v>0</v>
      </c>
      <c r="AD83" s="4">
        <v>45834</v>
      </c>
      <c r="AE83" s="9" t="s">
        <v>401</v>
      </c>
      <c r="AF83" s="10">
        <v>76</v>
      </c>
      <c r="AG83" s="11" t="s">
        <v>128</v>
      </c>
      <c r="AH83" s="3" t="s">
        <v>129</v>
      </c>
      <c r="AI83" s="4">
        <v>45838</v>
      </c>
      <c r="AJ83" s="5" t="s">
        <v>130</v>
      </c>
    </row>
    <row r="84" spans="1:36" ht="42" customHeight="1" x14ac:dyDescent="0.25">
      <c r="A84" s="3">
        <v>2025</v>
      </c>
      <c r="B84" s="4">
        <v>45748</v>
      </c>
      <c r="C84" s="4">
        <v>45838</v>
      </c>
      <c r="D84" s="63" t="s">
        <v>97</v>
      </c>
      <c r="E84" s="12">
        <v>1410</v>
      </c>
      <c r="F84" s="12" t="s">
        <v>196</v>
      </c>
      <c r="G84" s="12" t="s">
        <v>197</v>
      </c>
      <c r="H84" s="12" t="s">
        <v>198</v>
      </c>
      <c r="I84" s="5" t="s">
        <v>199</v>
      </c>
      <c r="J84" s="5" t="s">
        <v>200</v>
      </c>
      <c r="K84" s="5" t="s">
        <v>201</v>
      </c>
      <c r="L84" s="3" t="s">
        <v>100</v>
      </c>
      <c r="M84" s="62" t="s">
        <v>102</v>
      </c>
      <c r="N84" s="29" t="s">
        <v>402</v>
      </c>
      <c r="O84" s="62" t="s">
        <v>104</v>
      </c>
      <c r="P84" s="3">
        <v>0</v>
      </c>
      <c r="Q84" s="8">
        <v>0</v>
      </c>
      <c r="R84" s="3" t="s">
        <v>122</v>
      </c>
      <c r="S84" s="3" t="s">
        <v>123</v>
      </c>
      <c r="T84" s="29" t="s">
        <v>124</v>
      </c>
      <c r="U84" s="3" t="s">
        <v>122</v>
      </c>
      <c r="V84" s="3" t="s">
        <v>123</v>
      </c>
      <c r="W84" s="29" t="s">
        <v>157</v>
      </c>
      <c r="X84" s="29" t="s">
        <v>403</v>
      </c>
      <c r="Y84" s="30">
        <v>45825</v>
      </c>
      <c r="Z84" s="30">
        <v>45825</v>
      </c>
      <c r="AA84" s="3">
        <v>77</v>
      </c>
      <c r="AB84" s="31">
        <v>215</v>
      </c>
      <c r="AC84" s="31">
        <v>0</v>
      </c>
      <c r="AD84" s="30">
        <v>45825</v>
      </c>
      <c r="AE84" s="9" t="s">
        <v>404</v>
      </c>
      <c r="AF84" s="10">
        <v>77</v>
      </c>
      <c r="AG84" s="11" t="s">
        <v>128</v>
      </c>
      <c r="AH84" s="3" t="s">
        <v>129</v>
      </c>
      <c r="AI84" s="4">
        <v>45838</v>
      </c>
      <c r="AJ84" s="5" t="s">
        <v>130</v>
      </c>
    </row>
  </sheetData>
  <autoFilter ref="A7:AJ84" xr:uid="{00000000-0001-0000-0000-000000000000}"/>
  <mergeCells count="7">
    <mergeCell ref="A6:AJ6"/>
    <mergeCell ref="A2:C2"/>
    <mergeCell ref="D2:F2"/>
    <mergeCell ref="G2:I2"/>
    <mergeCell ref="A3:C3"/>
    <mergeCell ref="D3:F3"/>
    <mergeCell ref="G3:I3"/>
  </mergeCells>
  <dataValidations count="4">
    <dataValidation type="list" allowBlank="1" showErrorMessage="1" sqref="D8:D196" xr:uid="{00000000-0002-0000-0000-000000000000}">
      <formula1>Hidden_13</formula1>
    </dataValidation>
    <dataValidation type="list" allowBlank="1" showErrorMessage="1" sqref="L18:L21 L46:L48 L28:L35 L37:L40 L42 L44 L50:L52 L55:L196 L9:L15" xr:uid="{00000000-0002-0000-0000-000001000000}">
      <formula1>Hidden_211</formula1>
    </dataValidation>
    <dataValidation type="list" allowBlank="1" showErrorMessage="1" sqref="M8:M196" xr:uid="{00000000-0002-0000-0000-000002000000}">
      <formula1>Hidden_312</formula1>
    </dataValidation>
    <dataValidation type="list" allowBlank="1" showErrorMessage="1" sqref="O8:O196" xr:uid="{00000000-0002-0000-0000-000003000000}">
      <formula1>Hidden_414</formula1>
    </dataValidation>
  </dataValidations>
  <hyperlinks>
    <hyperlink ref="AG57:AG68" r:id="rId1" display="https://so.secoem.michoacan.gob.mx/wp-content/uploads/2024/10/Manual-Viaticos22.pdf" xr:uid="{183270B4-AA7B-40C3-9145-2707BB87B59B}"/>
    <hyperlink ref="AG8" r:id="rId2" xr:uid="{AE8B2F58-A96D-43C3-BC98-77CE67562DE5}"/>
    <hyperlink ref="AG9:AG55" r:id="rId3" display="https://so.secoem.michoacan.gob.mx/wp-content/uploads/2024/10/Manual-Viaticos22.pdf" xr:uid="{4FAA6590-3ABD-4C56-89AB-60002D838D16}"/>
    <hyperlink ref="AG56" r:id="rId4" xr:uid="{64F6DD4A-CDA3-4213-955E-91B904A42C95}"/>
    <hyperlink ref="AG69:AG72" r:id="rId5" display="https://so.secoem.michoacan.gob.mx/wp-content/uploads/2024/10/Manual-Viaticos22.pdf" xr:uid="{85C3B96A-9F5A-4D1C-8DBE-F5BEA62CC010}"/>
    <hyperlink ref="AG73:AG76" r:id="rId6" display="https://so.secoem.michoacan.gob.mx/wp-content/uploads/2024/10/Manual-Viaticos22.pdf" xr:uid="{CB6CD70F-0F2C-48A8-99FE-1B75DB7D5FFD}"/>
    <hyperlink ref="AE8" r:id="rId7" xr:uid="{C42BF875-E0EB-4934-BCF4-DD4C918A06BF}"/>
    <hyperlink ref="AE9" r:id="rId8" xr:uid="{43DF3768-D4F8-4E44-B6B7-B01A942D3536}"/>
    <hyperlink ref="AE10" r:id="rId9" xr:uid="{F7008632-D12D-43F0-8C57-5B6954432422}"/>
    <hyperlink ref="AE11" r:id="rId10" xr:uid="{63A7E190-03D2-4105-B8DE-C96B05A2DB86}"/>
    <hyperlink ref="AE12" r:id="rId11" xr:uid="{D4388E8E-ECEE-464E-A28E-490584635385}"/>
    <hyperlink ref="AE13" r:id="rId12" xr:uid="{10C0B8B6-E1AC-4D7A-87FA-7F44F57E2DA7}"/>
    <hyperlink ref="AE14" r:id="rId13" xr:uid="{60DDEAEF-7497-4261-B399-68E0135740C3}"/>
    <hyperlink ref="AE15" r:id="rId14" xr:uid="{7A2C85CC-6DC2-4126-BF7A-1B977E168E2A}"/>
    <hyperlink ref="AE16" r:id="rId15" xr:uid="{17EAFA95-054F-48C7-BC22-450F292ECCEA}"/>
    <hyperlink ref="AE17" r:id="rId16" xr:uid="{FFDD1F31-C711-4220-94EC-B64C48530BA0}"/>
    <hyperlink ref="AE18" r:id="rId17" xr:uid="{ECCD59CA-77E6-4D31-BCFD-83A67D59EEE4}"/>
    <hyperlink ref="AE19" r:id="rId18" xr:uid="{71A49FBC-F598-40A8-8D50-629ABB1808F8}"/>
    <hyperlink ref="AE20" r:id="rId19" xr:uid="{DD045DE5-F0AC-4128-A73A-C08B32B0ED9A}"/>
    <hyperlink ref="AE21" r:id="rId20" xr:uid="{946D2639-F34D-4125-B095-581BFBC60F16}"/>
    <hyperlink ref="AE22" r:id="rId21" xr:uid="{9ADA6706-35E3-4417-B1BB-C977E1C7B6E6}"/>
    <hyperlink ref="AE23" r:id="rId22" xr:uid="{39820676-DB5F-45F6-BB19-1F4BA2D5CEF4}"/>
    <hyperlink ref="AE24" r:id="rId23" xr:uid="{87CECEFE-4D47-4FE7-B293-8E31067351C9}"/>
    <hyperlink ref="AE25" r:id="rId24" xr:uid="{8F84247C-2520-485D-91B4-7255FEC4FDBD}"/>
    <hyperlink ref="AE26" r:id="rId25" xr:uid="{FE5D8F58-8E75-4168-9C09-4BABE809C84D}"/>
    <hyperlink ref="AE27" r:id="rId26" xr:uid="{4479FC9D-2578-49C3-874E-38034B8FED66}"/>
    <hyperlink ref="AE28" r:id="rId27" xr:uid="{1787251B-F9F2-42BE-9297-38BA3EF9AC68}"/>
    <hyperlink ref="AE29" r:id="rId28" xr:uid="{6E54081C-385D-48D0-8970-022C38F2D843}"/>
    <hyperlink ref="AE30" r:id="rId29" xr:uid="{41260218-F3B0-43EA-A573-13579114963D}"/>
    <hyperlink ref="AE31" r:id="rId30" xr:uid="{3D238FE2-D4A9-43A6-AF82-B9C4C73023F5}"/>
    <hyperlink ref="AE32" r:id="rId31" xr:uid="{46DC5B11-4831-428F-9DEB-2ADD3B83E49E}"/>
    <hyperlink ref="AE33" r:id="rId32" xr:uid="{4CFF07D6-0268-48A2-8639-BE508CC2D27B}"/>
    <hyperlink ref="AE34" r:id="rId33" xr:uid="{3EB7EFCD-4C9A-4640-8C49-67F26E1A8353}"/>
    <hyperlink ref="AE35" r:id="rId34" xr:uid="{ED674890-4607-4AF5-8CCE-76F359B7425B}"/>
    <hyperlink ref="AE36" r:id="rId35" xr:uid="{FCBB158C-50ED-4499-A359-9963FED33310}"/>
    <hyperlink ref="AE37" r:id="rId36" xr:uid="{B0886E0B-6AD6-46EC-826D-6F178643A590}"/>
    <hyperlink ref="AE38" r:id="rId37" xr:uid="{B33962CF-D0BF-4834-A056-EAD562CC0B98}"/>
    <hyperlink ref="AE39" r:id="rId38" xr:uid="{56FFF98F-8B81-4D1C-B1E7-4DE52E88DCAE}"/>
    <hyperlink ref="AE40" r:id="rId39" xr:uid="{A4DC1306-C2F8-4C10-AC19-67CFAAD4A7C2}"/>
    <hyperlink ref="AE41" r:id="rId40" xr:uid="{70FAB9B8-EA4B-44DC-A4F4-E5BE77B1DB54}"/>
    <hyperlink ref="AE42" r:id="rId41" xr:uid="{53700DFE-1EC9-4E32-B1CB-D15741597FB8}"/>
    <hyperlink ref="AE43" r:id="rId42" xr:uid="{EF23A411-C9E8-4416-8938-FF7888953F04}"/>
    <hyperlink ref="AE44" r:id="rId43" xr:uid="{4CE4AE93-199D-44DA-95D2-DFD8C02394A8}"/>
    <hyperlink ref="AE45" r:id="rId44" xr:uid="{C4DE091A-288F-42D8-9629-1B42BC00559A}"/>
    <hyperlink ref="AE46" r:id="rId45" xr:uid="{E9CF9971-DF2D-4B40-BDB6-57CA285DBAEF}"/>
    <hyperlink ref="AE47" r:id="rId46" xr:uid="{E70162ED-0446-4A27-9377-55EA6CACDD28}"/>
    <hyperlink ref="AE48" r:id="rId47" xr:uid="{32EE3887-BE94-4074-9CE8-042C66A4B812}"/>
    <hyperlink ref="AE49" r:id="rId48" xr:uid="{5EE2D958-2A99-4A8E-9199-2CED485F05CC}"/>
    <hyperlink ref="AE50" r:id="rId49" xr:uid="{695D8EAA-F4F7-4D7B-9916-DE2052703084}"/>
    <hyperlink ref="AE51" r:id="rId50" xr:uid="{19430068-2B75-4A0D-B32B-4563FA30B797}"/>
    <hyperlink ref="AE52" r:id="rId51" xr:uid="{EBE999B5-39EB-4B7B-A719-B68522551DAE}"/>
    <hyperlink ref="AE53" r:id="rId52" xr:uid="{4C06A7FA-EDC7-4AF3-8A12-0DB015F6DA09}"/>
    <hyperlink ref="AE54" r:id="rId53" xr:uid="{C6A28387-493F-47AD-B2FF-8FF31476F174}"/>
    <hyperlink ref="AE55" r:id="rId54" xr:uid="{C3942650-D2B6-4C77-B4F0-241C46CB1273}"/>
    <hyperlink ref="AE56" r:id="rId55" xr:uid="{80C0F4C8-8C5B-4603-A2AD-4516F5339CF0}"/>
    <hyperlink ref="AE57" r:id="rId56" xr:uid="{9BE4FF9D-A40A-451E-82C8-734292663934}"/>
    <hyperlink ref="AE59" r:id="rId57" xr:uid="{358FA11D-8DEB-4D09-8752-FF904885377A}"/>
    <hyperlink ref="AE60" r:id="rId58" xr:uid="{37962906-5F83-4B15-A738-F78B1E688D81}"/>
    <hyperlink ref="AE61" r:id="rId59" xr:uid="{BE76261A-E6CE-4B4F-A572-C78409341B78}"/>
    <hyperlink ref="AE62" r:id="rId60" xr:uid="{AF522D84-E552-4C13-87E6-F433B64F55B4}"/>
    <hyperlink ref="AE63" r:id="rId61" xr:uid="{965E4A29-7AFF-471B-8F8F-479E8FD0247E}"/>
    <hyperlink ref="AE64" r:id="rId62" xr:uid="{A6DAC4EC-7162-43B3-92F7-6E0D890962D6}"/>
    <hyperlink ref="AE65" r:id="rId63" xr:uid="{9BF61B0A-E1A3-4D5A-83B2-92B4297090EA}"/>
    <hyperlink ref="AE66" r:id="rId64" xr:uid="{A0FA548F-A104-4FA9-ABCA-3E9C977EF938}"/>
    <hyperlink ref="AE67" r:id="rId65" xr:uid="{882A779F-0A87-4F74-96BA-2C384F21A712}"/>
    <hyperlink ref="AE68" r:id="rId66" xr:uid="{263689A7-D261-47BE-81AC-E2C49CACD84E}"/>
    <hyperlink ref="AE69" r:id="rId67" xr:uid="{0B649551-D112-444F-A2E9-443901C9ABCD}"/>
    <hyperlink ref="AE70" r:id="rId68" xr:uid="{BADC36BB-81CF-47AF-BD85-76726B90B8CF}"/>
    <hyperlink ref="AE71" r:id="rId69" xr:uid="{B1B56011-22FB-4B68-805E-0F36E7803ABD}"/>
    <hyperlink ref="AE72" r:id="rId70" xr:uid="{BE325578-2EA9-4F07-BC4D-7BD6156F3C3A}"/>
    <hyperlink ref="AE73" r:id="rId71" xr:uid="{A0A2EA96-0F3C-41A4-BFD1-6D54CF10D9D6}"/>
    <hyperlink ref="AE74" r:id="rId72" xr:uid="{ECD8AF8D-0CDE-4272-8711-DB21D90AE1A9}"/>
    <hyperlink ref="AE75" r:id="rId73" xr:uid="{B5E644C9-3877-48FD-A9C2-878EE06C6BC0}"/>
    <hyperlink ref="AE76" r:id="rId74" xr:uid="{07469EA8-CA03-4F04-83A9-23A879CD85CC}"/>
    <hyperlink ref="AE77" r:id="rId75" xr:uid="{D3FB484F-EFB0-41A2-8E9D-1E2BF332F15C}"/>
    <hyperlink ref="AE78" r:id="rId76" xr:uid="{D9384753-AA20-43AD-BB39-9CF0EFB8632F}"/>
    <hyperlink ref="AE79" r:id="rId77" xr:uid="{94BE2401-A74C-4E0D-8B3C-2C6FE39FDCDC}"/>
    <hyperlink ref="AE80" r:id="rId78" xr:uid="{E188932F-8601-4E83-B25B-4D78ED284FC4}"/>
    <hyperlink ref="AE81" r:id="rId79" xr:uid="{018EA6EB-4514-4DEC-A8EC-BC29318656A8}"/>
    <hyperlink ref="AE82" r:id="rId80" xr:uid="{A73E4705-9313-404B-BB21-0A12C68552F9}"/>
    <hyperlink ref="AE83" r:id="rId81" xr:uid="{9010A42D-9008-44AB-8F04-5239AACF5556}"/>
    <hyperlink ref="AE84" r:id="rId82" xr:uid="{27854F96-460C-4C5B-AB1E-C3C70AC4E3B2}"/>
    <hyperlink ref="AE58" r:id="rId83" xr:uid="{C972549D-DA90-442A-9066-D10836CC2E9D}"/>
  </hyperlinks>
  <pageMargins left="0.7" right="0.7" top="0.75" bottom="0.75" header="0.3" footer="0.3"/>
  <pageSetup orientation="portrait" horizontalDpi="1200" verticalDpi="1200" r:id="rId84"/>
  <headerFooter>
    <oddHeader>&amp;L&amp;G&amp;R&amp;G</oddHeader>
  </headerFooter>
  <legacyDrawingHF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6"/>
  <sheetViews>
    <sheetView topLeftCell="A114" zoomScale="170" zoomScaleNormal="170" workbookViewId="0">
      <selection activeCell="E3" sqref="E3"/>
    </sheetView>
  </sheetViews>
  <sheetFormatPr baseColWidth="10" defaultColWidth="8.85546875" defaultRowHeight="15" x14ac:dyDescent="0.25"/>
  <cols>
    <col min="1" max="1" width="3.42578125" bestFit="1" customWidth="1"/>
    <col min="2" max="2" width="34" customWidth="1"/>
    <col min="3" max="3" width="63.85546875" customWidth="1"/>
    <col min="4" max="4" width="25.5703125" customWidth="1"/>
  </cols>
  <sheetData>
    <row r="1" spans="1:13" hidden="1" x14ac:dyDescent="0.25">
      <c r="B1" t="s">
        <v>6</v>
      </c>
      <c r="C1" t="s">
        <v>9</v>
      </c>
      <c r="D1" t="s">
        <v>11</v>
      </c>
    </row>
    <row r="2" spans="1:13" hidden="1" x14ac:dyDescent="0.25">
      <c r="B2" t="s">
        <v>106</v>
      </c>
      <c r="C2" t="s">
        <v>107</v>
      </c>
      <c r="D2" t="s">
        <v>108</v>
      </c>
    </row>
    <row r="3" spans="1:13" ht="75" x14ac:dyDescent="0.25">
      <c r="A3" s="1" t="s">
        <v>109</v>
      </c>
      <c r="B3" s="1" t="s">
        <v>110</v>
      </c>
      <c r="C3" s="1" t="s">
        <v>111</v>
      </c>
      <c r="D3" s="1" t="s">
        <v>112</v>
      </c>
    </row>
    <row r="4" spans="1:13" x14ac:dyDescent="0.25">
      <c r="A4" s="32">
        <v>1</v>
      </c>
      <c r="B4" s="33">
        <v>37501</v>
      </c>
      <c r="C4" s="34" t="s">
        <v>405</v>
      </c>
      <c r="D4" s="35">
        <v>954.03</v>
      </c>
    </row>
    <row r="5" spans="1:13" ht="25.5" x14ac:dyDescent="0.25">
      <c r="A5" s="32">
        <v>1</v>
      </c>
      <c r="B5" s="36">
        <v>26104</v>
      </c>
      <c r="C5" s="37" t="s">
        <v>406</v>
      </c>
      <c r="D5" s="35">
        <v>2613.91</v>
      </c>
    </row>
    <row r="6" spans="1:13" x14ac:dyDescent="0.25">
      <c r="A6" s="32">
        <v>1</v>
      </c>
      <c r="B6" s="38">
        <v>37201</v>
      </c>
      <c r="C6" s="39" t="s">
        <v>407</v>
      </c>
      <c r="D6" s="35">
        <v>1580</v>
      </c>
    </row>
    <row r="7" spans="1:13" x14ac:dyDescent="0.25">
      <c r="A7" s="32">
        <v>2</v>
      </c>
      <c r="B7" s="38">
        <v>37201</v>
      </c>
      <c r="C7" s="39" t="s">
        <v>407</v>
      </c>
      <c r="D7" s="32">
        <v>242</v>
      </c>
      <c r="E7" s="43"/>
      <c r="F7" s="46"/>
    </row>
    <row r="8" spans="1:13" ht="25.5" x14ac:dyDescent="0.25">
      <c r="A8" s="32">
        <v>2</v>
      </c>
      <c r="B8" s="36">
        <v>26104</v>
      </c>
      <c r="C8" s="37" t="s">
        <v>406</v>
      </c>
      <c r="D8" s="32">
        <v>500</v>
      </c>
      <c r="E8" s="44"/>
      <c r="F8" s="47"/>
      <c r="G8" s="44"/>
    </row>
    <row r="9" spans="1:13" x14ac:dyDescent="0.25">
      <c r="A9" s="32">
        <v>3</v>
      </c>
      <c r="B9" s="38">
        <v>37501</v>
      </c>
      <c r="C9" s="39" t="s">
        <v>405</v>
      </c>
      <c r="D9" s="32">
        <v>160</v>
      </c>
      <c r="E9" s="43"/>
    </row>
    <row r="10" spans="1:13" x14ac:dyDescent="0.25">
      <c r="A10" s="32">
        <v>4</v>
      </c>
      <c r="B10" s="38">
        <v>37501</v>
      </c>
      <c r="C10" s="39" t="s">
        <v>405</v>
      </c>
      <c r="D10" s="32">
        <v>190</v>
      </c>
      <c r="E10" s="43"/>
    </row>
    <row r="11" spans="1:13" ht="25.5" x14ac:dyDescent="0.25">
      <c r="A11" s="32">
        <v>4</v>
      </c>
      <c r="B11" s="36">
        <v>26104</v>
      </c>
      <c r="C11" s="37" t="s">
        <v>406</v>
      </c>
      <c r="D11" s="32">
        <v>600</v>
      </c>
      <c r="E11" s="43"/>
    </row>
    <row r="12" spans="1:13" x14ac:dyDescent="0.25">
      <c r="A12" s="32">
        <v>5</v>
      </c>
      <c r="B12" s="38">
        <v>37501</v>
      </c>
      <c r="C12" s="39" t="s">
        <v>405</v>
      </c>
      <c r="D12" s="32">
        <v>205</v>
      </c>
      <c r="E12" s="43"/>
      <c r="G12" s="48"/>
      <c r="I12" s="41"/>
      <c r="J12" s="48"/>
    </row>
    <row r="13" spans="1:13" x14ac:dyDescent="0.25">
      <c r="A13" s="32">
        <v>6</v>
      </c>
      <c r="B13" s="38">
        <v>37501</v>
      </c>
      <c r="C13" s="39" t="s">
        <v>405</v>
      </c>
      <c r="D13" s="32">
        <v>3339.41</v>
      </c>
      <c r="E13" s="43"/>
      <c r="G13" s="47"/>
      <c r="I13" s="42"/>
      <c r="J13" s="47"/>
      <c r="L13" s="49"/>
      <c r="M13" s="48"/>
    </row>
    <row r="14" spans="1:13" x14ac:dyDescent="0.25">
      <c r="A14" s="32">
        <v>6</v>
      </c>
      <c r="B14" s="38">
        <v>37201</v>
      </c>
      <c r="C14" s="39" t="s">
        <v>407</v>
      </c>
      <c r="D14" s="32">
        <v>1454</v>
      </c>
      <c r="E14" s="43"/>
      <c r="I14" s="45"/>
      <c r="L14" s="50"/>
      <c r="M14" s="47"/>
    </row>
    <row r="15" spans="1:13" ht="25.5" x14ac:dyDescent="0.25">
      <c r="A15" s="32">
        <v>6</v>
      </c>
      <c r="B15" s="36">
        <v>26104</v>
      </c>
      <c r="C15" s="37" t="s">
        <v>406</v>
      </c>
      <c r="D15" s="32">
        <v>1000</v>
      </c>
      <c r="E15" s="43"/>
    </row>
    <row r="16" spans="1:13" x14ac:dyDescent="0.25">
      <c r="A16" s="32">
        <v>7</v>
      </c>
      <c r="B16" s="38">
        <v>37501</v>
      </c>
      <c r="C16" s="39" t="s">
        <v>405</v>
      </c>
      <c r="D16" s="32">
        <v>2252.9899999999998</v>
      </c>
      <c r="E16" s="43"/>
    </row>
    <row r="17" spans="1:5" x14ac:dyDescent="0.25">
      <c r="A17" s="32">
        <v>8</v>
      </c>
      <c r="B17" s="38">
        <v>37501</v>
      </c>
      <c r="C17" s="39" t="s">
        <v>405</v>
      </c>
      <c r="D17" s="32">
        <v>3248.39</v>
      </c>
      <c r="E17" s="43"/>
    </row>
    <row r="18" spans="1:5" x14ac:dyDescent="0.25">
      <c r="A18" s="32">
        <v>9</v>
      </c>
      <c r="B18" s="38">
        <v>37501</v>
      </c>
      <c r="C18" s="39" t="s">
        <v>405</v>
      </c>
      <c r="D18" s="32">
        <v>3282.99</v>
      </c>
      <c r="E18" s="43"/>
    </row>
    <row r="19" spans="1:5" x14ac:dyDescent="0.25">
      <c r="A19" s="40">
        <v>10</v>
      </c>
      <c r="B19" s="38">
        <v>37501</v>
      </c>
      <c r="C19" s="39" t="s">
        <v>405</v>
      </c>
      <c r="D19" s="40">
        <v>3494.41</v>
      </c>
      <c r="E19" s="43"/>
    </row>
    <row r="20" spans="1:5" ht="25.5" x14ac:dyDescent="0.25">
      <c r="A20" s="40">
        <v>11</v>
      </c>
      <c r="B20" s="36">
        <v>26104</v>
      </c>
      <c r="C20" s="37" t="s">
        <v>406</v>
      </c>
      <c r="D20" s="40">
        <v>600</v>
      </c>
      <c r="E20" s="43"/>
    </row>
    <row r="21" spans="1:5" x14ac:dyDescent="0.25">
      <c r="A21" s="40">
        <v>12</v>
      </c>
      <c r="B21" s="38">
        <v>37201</v>
      </c>
      <c r="C21" s="39" t="s">
        <v>407</v>
      </c>
      <c r="D21" s="40">
        <v>242</v>
      </c>
      <c r="E21" s="43"/>
    </row>
    <row r="22" spans="1:5" x14ac:dyDescent="0.25">
      <c r="A22" s="40">
        <v>13</v>
      </c>
      <c r="B22" s="38">
        <v>37501</v>
      </c>
      <c r="C22" s="39" t="s">
        <v>405</v>
      </c>
      <c r="D22" s="40">
        <v>407</v>
      </c>
      <c r="E22" s="43"/>
    </row>
    <row r="23" spans="1:5" x14ac:dyDescent="0.25">
      <c r="A23" s="40">
        <v>14</v>
      </c>
      <c r="B23" s="38">
        <v>37501</v>
      </c>
      <c r="C23" s="39" t="s">
        <v>405</v>
      </c>
      <c r="D23" s="40">
        <v>312</v>
      </c>
      <c r="E23" s="43"/>
    </row>
    <row r="24" spans="1:5" x14ac:dyDescent="0.25">
      <c r="A24" s="40">
        <v>15</v>
      </c>
      <c r="B24" s="38">
        <v>37201</v>
      </c>
      <c r="C24" s="39" t="s">
        <v>407</v>
      </c>
      <c r="D24" s="40">
        <v>772</v>
      </c>
      <c r="E24" s="43"/>
    </row>
    <row r="25" spans="1:5" ht="25.5" x14ac:dyDescent="0.25">
      <c r="A25" s="40">
        <v>15</v>
      </c>
      <c r="B25" s="36">
        <v>26104</v>
      </c>
      <c r="C25" s="37" t="s">
        <v>406</v>
      </c>
      <c r="D25" s="40">
        <v>800</v>
      </c>
      <c r="E25" s="43"/>
    </row>
    <row r="26" spans="1:5" ht="25.5" x14ac:dyDescent="0.25">
      <c r="A26" s="32">
        <v>16</v>
      </c>
      <c r="B26" s="36">
        <v>26104</v>
      </c>
      <c r="C26" s="37" t="s">
        <v>406</v>
      </c>
      <c r="D26" s="32">
        <v>900</v>
      </c>
      <c r="E26" s="43"/>
    </row>
    <row r="27" spans="1:5" x14ac:dyDescent="0.25">
      <c r="A27" s="32">
        <v>16</v>
      </c>
      <c r="B27" s="38">
        <v>37201</v>
      </c>
      <c r="C27" s="39" t="s">
        <v>407</v>
      </c>
      <c r="D27" s="32">
        <v>554</v>
      </c>
      <c r="E27" s="43"/>
    </row>
    <row r="28" spans="1:5" x14ac:dyDescent="0.25">
      <c r="A28" s="32">
        <v>17</v>
      </c>
      <c r="B28" s="38">
        <v>37201</v>
      </c>
      <c r="C28" s="39" t="s">
        <v>407</v>
      </c>
      <c r="D28" s="32">
        <v>554</v>
      </c>
      <c r="E28" s="43"/>
    </row>
    <row r="29" spans="1:5" ht="25.5" x14ac:dyDescent="0.25">
      <c r="A29" s="32">
        <v>17</v>
      </c>
      <c r="B29" s="36">
        <v>26104</v>
      </c>
      <c r="C29" s="37" t="s">
        <v>406</v>
      </c>
      <c r="D29" s="32">
        <v>1000</v>
      </c>
      <c r="E29" s="43"/>
    </row>
    <row r="30" spans="1:5" ht="25.5" x14ac:dyDescent="0.25">
      <c r="A30" s="32">
        <v>18</v>
      </c>
      <c r="B30" s="36">
        <v>26104</v>
      </c>
      <c r="C30" s="37" t="s">
        <v>406</v>
      </c>
      <c r="D30" s="32">
        <v>750.14</v>
      </c>
      <c r="E30" s="43"/>
    </row>
    <row r="31" spans="1:5" x14ac:dyDescent="0.25">
      <c r="A31" s="32">
        <v>19</v>
      </c>
      <c r="B31" s="38">
        <v>37201</v>
      </c>
      <c r="C31" s="39" t="s">
        <v>407</v>
      </c>
      <c r="D31" s="32">
        <v>800</v>
      </c>
      <c r="E31" s="43"/>
    </row>
    <row r="32" spans="1:5" x14ac:dyDescent="0.25">
      <c r="A32" s="32">
        <v>20</v>
      </c>
      <c r="B32" s="38">
        <v>37201</v>
      </c>
      <c r="C32" s="39" t="s">
        <v>407</v>
      </c>
      <c r="D32" s="32">
        <v>242</v>
      </c>
      <c r="E32" s="43"/>
    </row>
    <row r="33" spans="1:5" ht="25.5" x14ac:dyDescent="0.25">
      <c r="A33" s="32">
        <v>20</v>
      </c>
      <c r="B33" s="36">
        <v>26104</v>
      </c>
      <c r="C33" s="37" t="s">
        <v>406</v>
      </c>
      <c r="D33" s="32">
        <v>600</v>
      </c>
      <c r="E33" s="43"/>
    </row>
    <row r="34" spans="1:5" ht="25.5" x14ac:dyDescent="0.25">
      <c r="A34" s="32">
        <v>21</v>
      </c>
      <c r="B34" s="36">
        <v>26104</v>
      </c>
      <c r="C34" s="37" t="s">
        <v>406</v>
      </c>
      <c r="D34" s="32">
        <v>500</v>
      </c>
      <c r="E34" s="43"/>
    </row>
    <row r="35" spans="1:5" ht="25.5" x14ac:dyDescent="0.25">
      <c r="A35" s="32">
        <v>22</v>
      </c>
      <c r="B35" s="36">
        <v>26104</v>
      </c>
      <c r="C35" s="37" t="s">
        <v>406</v>
      </c>
      <c r="D35" s="32">
        <v>510</v>
      </c>
      <c r="E35" s="43"/>
    </row>
    <row r="36" spans="1:5" x14ac:dyDescent="0.25">
      <c r="A36" s="32">
        <v>23</v>
      </c>
      <c r="B36" s="38">
        <v>37501</v>
      </c>
      <c r="C36" s="39" t="s">
        <v>405</v>
      </c>
      <c r="D36" s="32">
        <v>300</v>
      </c>
      <c r="E36" s="43"/>
    </row>
    <row r="37" spans="1:5" ht="25.5" x14ac:dyDescent="0.25">
      <c r="A37" s="32">
        <v>23</v>
      </c>
      <c r="B37" s="36">
        <v>26104</v>
      </c>
      <c r="C37" s="37" t="s">
        <v>406</v>
      </c>
      <c r="D37" s="32">
        <v>800</v>
      </c>
      <c r="E37" s="43"/>
    </row>
    <row r="38" spans="1:5" x14ac:dyDescent="0.25">
      <c r="A38" s="32">
        <v>24</v>
      </c>
      <c r="B38" s="38">
        <v>37501</v>
      </c>
      <c r="C38" s="39" t="s">
        <v>405</v>
      </c>
      <c r="D38" s="32">
        <v>1529</v>
      </c>
      <c r="E38" s="43"/>
    </row>
    <row r="39" spans="1:5" x14ac:dyDescent="0.25">
      <c r="A39" s="32">
        <v>24</v>
      </c>
      <c r="B39" s="38">
        <v>37201</v>
      </c>
      <c r="C39" s="39" t="s">
        <v>407</v>
      </c>
      <c r="D39" s="32">
        <v>1130</v>
      </c>
      <c r="E39" s="43"/>
    </row>
    <row r="40" spans="1:5" ht="25.5" x14ac:dyDescent="0.25">
      <c r="A40" s="32">
        <v>24</v>
      </c>
      <c r="B40" s="36">
        <v>26104</v>
      </c>
      <c r="C40" s="37" t="s">
        <v>406</v>
      </c>
      <c r="D40" s="32">
        <v>3067.85</v>
      </c>
      <c r="E40" s="43"/>
    </row>
    <row r="41" spans="1:5" ht="25.5" x14ac:dyDescent="0.25">
      <c r="A41" s="32">
        <v>25</v>
      </c>
      <c r="B41" s="36">
        <v>26104</v>
      </c>
      <c r="C41" s="37" t="s">
        <v>406</v>
      </c>
      <c r="D41" s="32">
        <v>860.02</v>
      </c>
      <c r="E41" s="43"/>
    </row>
    <row r="42" spans="1:5" ht="25.5" x14ac:dyDescent="0.25">
      <c r="A42" s="32">
        <v>26</v>
      </c>
      <c r="B42" s="36">
        <v>26104</v>
      </c>
      <c r="C42" s="37" t="s">
        <v>406</v>
      </c>
      <c r="D42" s="32">
        <v>700</v>
      </c>
      <c r="E42" s="43"/>
    </row>
    <row r="43" spans="1:5" ht="25.5" x14ac:dyDescent="0.25">
      <c r="A43" s="32">
        <v>27</v>
      </c>
      <c r="B43" s="36">
        <v>26104</v>
      </c>
      <c r="C43" s="37" t="s">
        <v>406</v>
      </c>
      <c r="D43" s="32">
        <v>800</v>
      </c>
      <c r="E43" s="43"/>
    </row>
    <row r="44" spans="1:5" ht="25.5" x14ac:dyDescent="0.25">
      <c r="A44" s="32">
        <v>28</v>
      </c>
      <c r="B44" s="36">
        <v>26104</v>
      </c>
      <c r="C44" s="37" t="s">
        <v>406</v>
      </c>
      <c r="D44" s="32">
        <v>800</v>
      </c>
      <c r="E44" s="43"/>
    </row>
    <row r="45" spans="1:5" ht="25.5" x14ac:dyDescent="0.25">
      <c r="A45" s="32">
        <v>29</v>
      </c>
      <c r="B45" s="36">
        <v>26104</v>
      </c>
      <c r="C45" s="37" t="s">
        <v>406</v>
      </c>
      <c r="D45" s="32">
        <v>950.16</v>
      </c>
      <c r="E45" s="43"/>
    </row>
    <row r="46" spans="1:5" ht="25.5" x14ac:dyDescent="0.25">
      <c r="A46" s="32">
        <v>30</v>
      </c>
      <c r="B46" s="36">
        <v>26104</v>
      </c>
      <c r="C46" s="37" t="s">
        <v>406</v>
      </c>
      <c r="D46" s="32">
        <v>1000</v>
      </c>
      <c r="E46" s="43"/>
    </row>
    <row r="47" spans="1:5" ht="25.5" x14ac:dyDescent="0.25">
      <c r="A47" s="32">
        <v>31</v>
      </c>
      <c r="B47" s="36">
        <v>26104</v>
      </c>
      <c r="C47" s="37" t="s">
        <v>406</v>
      </c>
      <c r="D47" s="32">
        <v>600</v>
      </c>
      <c r="E47" s="43"/>
    </row>
    <row r="48" spans="1:5" ht="25.5" x14ac:dyDescent="0.25">
      <c r="A48" s="32">
        <v>32</v>
      </c>
      <c r="B48" s="36">
        <v>26104</v>
      </c>
      <c r="C48" s="37" t="s">
        <v>406</v>
      </c>
      <c r="D48" s="32">
        <v>600</v>
      </c>
      <c r="E48" s="43"/>
    </row>
    <row r="49" spans="1:5" x14ac:dyDescent="0.25">
      <c r="A49" s="32">
        <v>33</v>
      </c>
      <c r="B49" s="38">
        <v>37501</v>
      </c>
      <c r="C49" s="39" t="s">
        <v>405</v>
      </c>
      <c r="D49" s="32">
        <v>400</v>
      </c>
      <c r="E49" s="43"/>
    </row>
    <row r="50" spans="1:5" ht="25.5" x14ac:dyDescent="0.25">
      <c r="A50" s="32">
        <v>33</v>
      </c>
      <c r="B50" s="36">
        <v>26104</v>
      </c>
      <c r="C50" s="37" t="s">
        <v>406</v>
      </c>
      <c r="D50" s="32">
        <v>1400</v>
      </c>
      <c r="E50" s="43"/>
    </row>
    <row r="51" spans="1:5" x14ac:dyDescent="0.25">
      <c r="A51" s="32">
        <v>34</v>
      </c>
      <c r="B51" s="38">
        <v>37501</v>
      </c>
      <c r="C51" s="39" t="s">
        <v>405</v>
      </c>
      <c r="D51" s="32">
        <v>400</v>
      </c>
      <c r="E51" s="43"/>
    </row>
    <row r="52" spans="1:5" x14ac:dyDescent="0.25">
      <c r="A52" s="32">
        <v>35</v>
      </c>
      <c r="B52" s="38">
        <v>37501</v>
      </c>
      <c r="C52" s="39" t="s">
        <v>405</v>
      </c>
      <c r="D52" s="32">
        <v>400</v>
      </c>
      <c r="E52" s="43"/>
    </row>
    <row r="53" spans="1:5" x14ac:dyDescent="0.25">
      <c r="A53" s="32">
        <v>36</v>
      </c>
      <c r="B53" s="38">
        <v>37201</v>
      </c>
      <c r="C53" s="39" t="s">
        <v>407</v>
      </c>
      <c r="D53" s="32">
        <v>242</v>
      </c>
      <c r="E53" s="43"/>
    </row>
    <row r="54" spans="1:5" ht="25.5" x14ac:dyDescent="0.25">
      <c r="A54" s="32">
        <v>36</v>
      </c>
      <c r="B54" s="36">
        <v>26104</v>
      </c>
      <c r="C54" s="37" t="s">
        <v>406</v>
      </c>
      <c r="D54" s="32">
        <v>600</v>
      </c>
      <c r="E54" s="43"/>
    </row>
    <row r="55" spans="1:5" ht="25.5" x14ac:dyDescent="0.25">
      <c r="A55" s="32">
        <v>37</v>
      </c>
      <c r="B55" s="36">
        <v>26104</v>
      </c>
      <c r="C55" s="37" t="s">
        <v>406</v>
      </c>
      <c r="D55" s="32">
        <v>500</v>
      </c>
      <c r="E55" s="43"/>
    </row>
    <row r="56" spans="1:5" ht="25.5" x14ac:dyDescent="0.25">
      <c r="A56" s="32">
        <v>38</v>
      </c>
      <c r="B56" s="36">
        <v>26104</v>
      </c>
      <c r="C56" s="37" t="s">
        <v>406</v>
      </c>
      <c r="D56" s="32">
        <v>600</v>
      </c>
      <c r="E56" s="43"/>
    </row>
    <row r="57" spans="1:5" x14ac:dyDescent="0.25">
      <c r="A57" s="32">
        <v>39</v>
      </c>
      <c r="B57" s="38">
        <v>37201</v>
      </c>
      <c r="C57" s="39" t="s">
        <v>407</v>
      </c>
      <c r="D57" s="32">
        <v>242</v>
      </c>
      <c r="E57" s="43"/>
    </row>
    <row r="58" spans="1:5" ht="25.5" x14ac:dyDescent="0.25">
      <c r="A58" s="32">
        <v>39</v>
      </c>
      <c r="B58" s="36">
        <v>26104</v>
      </c>
      <c r="C58" s="37" t="s">
        <v>406</v>
      </c>
      <c r="D58" s="32">
        <v>600</v>
      </c>
      <c r="E58" s="43"/>
    </row>
    <row r="59" spans="1:5" x14ac:dyDescent="0.25">
      <c r="A59" s="32">
        <v>40</v>
      </c>
      <c r="B59" s="38">
        <v>37201</v>
      </c>
      <c r="C59" s="39" t="s">
        <v>407</v>
      </c>
      <c r="D59" s="32">
        <v>800</v>
      </c>
      <c r="E59" s="43"/>
    </row>
    <row r="60" spans="1:5" ht="25.5" x14ac:dyDescent="0.25">
      <c r="A60" s="32">
        <v>41</v>
      </c>
      <c r="B60" s="36">
        <v>26104</v>
      </c>
      <c r="C60" s="37" t="s">
        <v>406</v>
      </c>
      <c r="D60" s="32">
        <v>800</v>
      </c>
      <c r="E60" s="43"/>
    </row>
    <row r="61" spans="1:5" x14ac:dyDescent="0.25">
      <c r="A61" s="32">
        <v>42</v>
      </c>
      <c r="B61" s="38">
        <v>37201</v>
      </c>
      <c r="C61" s="39" t="s">
        <v>407</v>
      </c>
      <c r="D61" s="32">
        <v>554</v>
      </c>
      <c r="E61" s="43"/>
    </row>
    <row r="62" spans="1:5" ht="25.5" x14ac:dyDescent="0.25">
      <c r="A62" s="40">
        <v>42</v>
      </c>
      <c r="B62" s="36">
        <v>26104</v>
      </c>
      <c r="C62" s="37" t="s">
        <v>406</v>
      </c>
      <c r="D62" s="40">
        <v>1000</v>
      </c>
      <c r="E62" s="43"/>
    </row>
    <row r="63" spans="1:5" x14ac:dyDescent="0.25">
      <c r="A63" s="40">
        <v>43</v>
      </c>
      <c r="B63" s="38">
        <v>37201</v>
      </c>
      <c r="C63" s="39" t="s">
        <v>407</v>
      </c>
      <c r="D63" s="40">
        <v>554</v>
      </c>
      <c r="E63" s="43"/>
    </row>
    <row r="64" spans="1:5" ht="25.5" x14ac:dyDescent="0.25">
      <c r="A64" s="40">
        <v>43</v>
      </c>
      <c r="B64" s="36">
        <v>26104</v>
      </c>
      <c r="C64" s="37" t="s">
        <v>406</v>
      </c>
      <c r="D64" s="40">
        <v>900.24</v>
      </c>
      <c r="E64" s="43"/>
    </row>
    <row r="65" spans="1:5" x14ac:dyDescent="0.25">
      <c r="A65" s="40">
        <v>44</v>
      </c>
      <c r="B65" s="38">
        <v>37201</v>
      </c>
      <c r="C65" s="39" t="s">
        <v>407</v>
      </c>
      <c r="D65" s="32">
        <v>772</v>
      </c>
      <c r="E65" s="43"/>
    </row>
    <row r="66" spans="1:5" ht="25.5" x14ac:dyDescent="0.25">
      <c r="A66" s="32">
        <v>44</v>
      </c>
      <c r="B66" s="36">
        <v>26104</v>
      </c>
      <c r="C66" s="37" t="s">
        <v>406</v>
      </c>
      <c r="D66" s="32">
        <v>780.39</v>
      </c>
      <c r="E66" s="43"/>
    </row>
    <row r="67" spans="1:5" x14ac:dyDescent="0.25">
      <c r="A67" s="32">
        <v>45</v>
      </c>
      <c r="B67" s="38">
        <v>37201</v>
      </c>
      <c r="C67" s="39" t="s">
        <v>407</v>
      </c>
      <c r="D67" s="32">
        <v>772</v>
      </c>
      <c r="E67" s="43"/>
    </row>
    <row r="68" spans="1:5" ht="25.5" x14ac:dyDescent="0.25">
      <c r="A68" s="32">
        <v>45</v>
      </c>
      <c r="B68" s="36">
        <v>26104</v>
      </c>
      <c r="C68" s="37" t="s">
        <v>406</v>
      </c>
      <c r="D68" s="32">
        <v>759.98</v>
      </c>
      <c r="E68" s="43"/>
    </row>
    <row r="69" spans="1:5" ht="25.5" x14ac:dyDescent="0.25">
      <c r="A69" s="32">
        <v>46</v>
      </c>
      <c r="B69" s="36">
        <v>26104</v>
      </c>
      <c r="C69" s="37" t="s">
        <v>406</v>
      </c>
      <c r="D69" s="32">
        <v>300</v>
      </c>
      <c r="E69" s="43"/>
    </row>
    <row r="70" spans="1:5" x14ac:dyDescent="0.25">
      <c r="A70" s="32">
        <v>47</v>
      </c>
      <c r="B70" s="38">
        <v>37201</v>
      </c>
      <c r="C70" s="39" t="s">
        <v>407</v>
      </c>
      <c r="D70" s="32">
        <v>242</v>
      </c>
      <c r="E70" s="43"/>
    </row>
    <row r="71" spans="1:5" ht="25.5" x14ac:dyDescent="0.25">
      <c r="A71" s="32">
        <v>47</v>
      </c>
      <c r="B71" s="36">
        <v>26104</v>
      </c>
      <c r="C71" s="37" t="s">
        <v>406</v>
      </c>
      <c r="D71" s="32">
        <v>600</v>
      </c>
      <c r="E71" s="43"/>
    </row>
    <row r="72" spans="1:5" ht="25.5" x14ac:dyDescent="0.25">
      <c r="A72" s="32">
        <v>48</v>
      </c>
      <c r="B72" s="36">
        <v>26104</v>
      </c>
      <c r="C72" s="37" t="s">
        <v>406</v>
      </c>
      <c r="D72" s="32">
        <v>1195.01</v>
      </c>
      <c r="E72" s="43"/>
    </row>
    <row r="73" spans="1:5" x14ac:dyDescent="0.25">
      <c r="A73" s="32">
        <v>49</v>
      </c>
      <c r="B73" s="33">
        <v>37501</v>
      </c>
      <c r="C73" s="34" t="s">
        <v>405</v>
      </c>
      <c r="D73" s="32">
        <v>445</v>
      </c>
      <c r="E73" s="43"/>
    </row>
    <row r="74" spans="1:5" ht="25.5" x14ac:dyDescent="0.25">
      <c r="A74" s="32">
        <v>49</v>
      </c>
      <c r="B74" s="36">
        <v>26104</v>
      </c>
      <c r="C74" s="37" t="s">
        <v>406</v>
      </c>
      <c r="D74" s="32">
        <v>600</v>
      </c>
      <c r="E74" s="43"/>
    </row>
    <row r="75" spans="1:5" x14ac:dyDescent="0.25">
      <c r="A75" s="40">
        <v>50</v>
      </c>
      <c r="B75" s="38">
        <v>37201</v>
      </c>
      <c r="C75" s="39" t="s">
        <v>407</v>
      </c>
      <c r="D75" s="40">
        <v>193</v>
      </c>
      <c r="E75" s="43"/>
    </row>
    <row r="76" spans="1:5" ht="25.5" x14ac:dyDescent="0.25">
      <c r="A76" s="40">
        <v>50</v>
      </c>
      <c r="B76" s="36">
        <v>26104</v>
      </c>
      <c r="C76" s="37" t="s">
        <v>406</v>
      </c>
      <c r="D76" s="40">
        <v>1200</v>
      </c>
      <c r="E76" s="43"/>
    </row>
    <row r="77" spans="1:5" x14ac:dyDescent="0.25">
      <c r="A77" s="40">
        <v>51</v>
      </c>
      <c r="B77" s="33">
        <v>37501</v>
      </c>
      <c r="C77" s="34" t="s">
        <v>405</v>
      </c>
      <c r="D77" s="40">
        <v>384</v>
      </c>
      <c r="E77" s="43"/>
    </row>
    <row r="78" spans="1:5" x14ac:dyDescent="0.25">
      <c r="A78" s="40">
        <v>51</v>
      </c>
      <c r="B78" s="38">
        <v>37201</v>
      </c>
      <c r="C78" s="39" t="s">
        <v>407</v>
      </c>
      <c r="D78" s="40">
        <v>637</v>
      </c>
      <c r="E78" s="43"/>
    </row>
    <row r="79" spans="1:5" ht="25.5" x14ac:dyDescent="0.25">
      <c r="A79" s="40">
        <v>51</v>
      </c>
      <c r="B79" s="36">
        <v>26104</v>
      </c>
      <c r="C79" s="37" t="s">
        <v>406</v>
      </c>
      <c r="D79" s="40">
        <v>800</v>
      </c>
      <c r="E79" s="43"/>
    </row>
    <row r="80" spans="1:5" x14ac:dyDescent="0.25">
      <c r="A80" s="40">
        <v>52</v>
      </c>
      <c r="B80" s="33">
        <v>37501</v>
      </c>
      <c r="C80" s="34" t="s">
        <v>405</v>
      </c>
      <c r="D80" s="40">
        <v>324</v>
      </c>
      <c r="E80" s="43"/>
    </row>
    <row r="81" spans="1:5" x14ac:dyDescent="0.25">
      <c r="A81" s="40">
        <v>53</v>
      </c>
      <c r="B81" s="33">
        <v>37501</v>
      </c>
      <c r="C81" s="34" t="s">
        <v>405</v>
      </c>
      <c r="D81" s="40">
        <v>630</v>
      </c>
      <c r="E81" s="43"/>
    </row>
    <row r="82" spans="1:5" x14ac:dyDescent="0.25">
      <c r="A82" s="40">
        <v>53</v>
      </c>
      <c r="B82" s="38">
        <v>37201</v>
      </c>
      <c r="C82" s="39" t="s">
        <v>407</v>
      </c>
      <c r="D82" s="40">
        <v>917</v>
      </c>
      <c r="E82" s="43"/>
    </row>
    <row r="83" spans="1:5" ht="25.5" x14ac:dyDescent="0.25">
      <c r="A83" s="40">
        <v>53</v>
      </c>
      <c r="B83" s="36">
        <v>26104</v>
      </c>
      <c r="C83" s="37" t="s">
        <v>406</v>
      </c>
      <c r="D83" s="40">
        <v>1883.17</v>
      </c>
      <c r="E83" s="43"/>
    </row>
    <row r="84" spans="1:5" x14ac:dyDescent="0.25">
      <c r="A84" s="40">
        <v>54</v>
      </c>
      <c r="B84" s="33">
        <v>37501</v>
      </c>
      <c r="C84" s="34" t="s">
        <v>405</v>
      </c>
      <c r="D84" s="40">
        <v>425</v>
      </c>
      <c r="E84" s="43"/>
    </row>
    <row r="85" spans="1:5" x14ac:dyDescent="0.25">
      <c r="A85" s="40">
        <v>55</v>
      </c>
      <c r="B85" s="38">
        <v>37201</v>
      </c>
      <c r="C85" s="39" t="s">
        <v>407</v>
      </c>
      <c r="D85" s="40">
        <v>1164</v>
      </c>
      <c r="E85" s="43"/>
    </row>
    <row r="86" spans="1:5" ht="25.5" x14ac:dyDescent="0.25">
      <c r="A86" s="40">
        <v>55</v>
      </c>
      <c r="B86" s="36">
        <v>26104</v>
      </c>
      <c r="C86" s="37" t="s">
        <v>406</v>
      </c>
      <c r="D86" s="40">
        <v>1200</v>
      </c>
      <c r="E86" s="43"/>
    </row>
    <row r="87" spans="1:5" x14ac:dyDescent="0.25">
      <c r="A87" s="40">
        <v>55</v>
      </c>
      <c r="B87" s="38">
        <v>37201</v>
      </c>
      <c r="C87" s="39" t="s">
        <v>407</v>
      </c>
      <c r="D87" s="40">
        <v>1230</v>
      </c>
      <c r="E87" s="43"/>
    </row>
    <row r="88" spans="1:5" ht="25.5" x14ac:dyDescent="0.25">
      <c r="A88" s="40">
        <v>56</v>
      </c>
      <c r="B88" s="36">
        <v>26104</v>
      </c>
      <c r="C88" s="37" t="s">
        <v>406</v>
      </c>
      <c r="D88" s="40">
        <v>800</v>
      </c>
      <c r="E88" s="43"/>
    </row>
    <row r="89" spans="1:5" x14ac:dyDescent="0.25">
      <c r="A89" s="40">
        <v>57</v>
      </c>
      <c r="B89" s="38">
        <v>37201</v>
      </c>
      <c r="C89" s="39" t="s">
        <v>407</v>
      </c>
      <c r="D89" s="40">
        <v>242</v>
      </c>
      <c r="E89" s="43"/>
    </row>
    <row r="90" spans="1:5" ht="25.5" x14ac:dyDescent="0.25">
      <c r="A90" s="40">
        <v>57</v>
      </c>
      <c r="B90" s="36">
        <v>26104</v>
      </c>
      <c r="C90" s="37" t="s">
        <v>406</v>
      </c>
      <c r="D90" s="40">
        <v>700</v>
      </c>
      <c r="E90" s="43"/>
    </row>
    <row r="91" spans="1:5" x14ac:dyDescent="0.25">
      <c r="A91" s="40">
        <v>58</v>
      </c>
      <c r="B91" s="33">
        <v>37501</v>
      </c>
      <c r="C91" s="34" t="s">
        <v>405</v>
      </c>
      <c r="D91" s="40">
        <v>315</v>
      </c>
      <c r="E91" s="43"/>
    </row>
    <row r="92" spans="1:5" ht="25.5" x14ac:dyDescent="0.25">
      <c r="A92" s="40">
        <v>58</v>
      </c>
      <c r="B92" s="36">
        <v>26104</v>
      </c>
      <c r="C92" s="37" t="s">
        <v>406</v>
      </c>
      <c r="D92" s="40">
        <v>690.34</v>
      </c>
      <c r="E92" s="43"/>
    </row>
    <row r="93" spans="1:5" x14ac:dyDescent="0.25">
      <c r="A93" s="40">
        <v>59</v>
      </c>
      <c r="B93" s="38">
        <v>37201</v>
      </c>
      <c r="C93" s="39" t="s">
        <v>407</v>
      </c>
      <c r="D93" s="40">
        <v>554</v>
      </c>
      <c r="E93" s="43"/>
    </row>
    <row r="94" spans="1:5" ht="25.5" x14ac:dyDescent="0.25">
      <c r="A94" s="40">
        <v>59</v>
      </c>
      <c r="B94" s="36">
        <v>26104</v>
      </c>
      <c r="C94" s="37" t="s">
        <v>406</v>
      </c>
      <c r="D94" s="40">
        <v>374.88</v>
      </c>
      <c r="E94" s="43"/>
    </row>
    <row r="95" spans="1:5" x14ac:dyDescent="0.25">
      <c r="A95" s="40">
        <v>60</v>
      </c>
      <c r="B95" s="33">
        <v>37501</v>
      </c>
      <c r="C95" s="34" t="s">
        <v>405</v>
      </c>
      <c r="D95" s="40">
        <v>242</v>
      </c>
      <c r="E95" s="43"/>
    </row>
    <row r="96" spans="1:5" x14ac:dyDescent="0.25">
      <c r="A96" s="40">
        <v>60</v>
      </c>
      <c r="B96" s="38">
        <v>37201</v>
      </c>
      <c r="C96" s="39" t="s">
        <v>407</v>
      </c>
      <c r="D96" s="40">
        <v>772</v>
      </c>
      <c r="E96" s="43"/>
    </row>
    <row r="97" spans="1:5" ht="25.5" x14ac:dyDescent="0.25">
      <c r="A97" s="40">
        <v>60</v>
      </c>
      <c r="B97" s="36">
        <v>26104</v>
      </c>
      <c r="C97" s="37" t="s">
        <v>406</v>
      </c>
      <c r="D97" s="40">
        <v>749.91</v>
      </c>
      <c r="E97" s="43"/>
    </row>
    <row r="98" spans="1:5" x14ac:dyDescent="0.25">
      <c r="A98" s="40">
        <v>61</v>
      </c>
      <c r="B98" s="38">
        <v>37201</v>
      </c>
      <c r="C98" s="39" t="s">
        <v>407</v>
      </c>
      <c r="D98" s="40">
        <v>772</v>
      </c>
      <c r="E98" s="43"/>
    </row>
    <row r="99" spans="1:5" ht="25.5" x14ac:dyDescent="0.25">
      <c r="A99" s="51">
        <v>61</v>
      </c>
      <c r="B99" s="52">
        <v>26104</v>
      </c>
      <c r="C99" s="53" t="s">
        <v>406</v>
      </c>
      <c r="D99" s="51">
        <v>860.13</v>
      </c>
      <c r="E99" s="43"/>
    </row>
    <row r="100" spans="1:5" x14ac:dyDescent="0.25">
      <c r="A100" s="54">
        <v>62</v>
      </c>
      <c r="B100" s="55">
        <v>37201</v>
      </c>
      <c r="C100" s="56" t="s">
        <v>407</v>
      </c>
      <c r="D100" s="54">
        <v>920</v>
      </c>
      <c r="E100" s="43"/>
    </row>
    <row r="101" spans="1:5" x14ac:dyDescent="0.25">
      <c r="A101" s="54">
        <v>63</v>
      </c>
      <c r="B101" s="55">
        <v>37201</v>
      </c>
      <c r="C101" s="56" t="s">
        <v>407</v>
      </c>
      <c r="D101" s="54">
        <v>242</v>
      </c>
      <c r="E101" s="43"/>
    </row>
    <row r="102" spans="1:5" ht="25.5" x14ac:dyDescent="0.25">
      <c r="A102" s="54">
        <v>63</v>
      </c>
      <c r="B102" s="57">
        <v>26104</v>
      </c>
      <c r="C102" s="58" t="s">
        <v>406</v>
      </c>
      <c r="D102" s="54">
        <v>700</v>
      </c>
      <c r="E102" s="43"/>
    </row>
    <row r="103" spans="1:5" x14ac:dyDescent="0.25">
      <c r="A103" s="54">
        <v>64</v>
      </c>
      <c r="B103" s="55">
        <v>37201</v>
      </c>
      <c r="C103" s="56" t="s">
        <v>407</v>
      </c>
      <c r="D103" s="54">
        <v>162</v>
      </c>
      <c r="E103" s="43"/>
    </row>
    <row r="104" spans="1:5" ht="25.5" x14ac:dyDescent="0.25">
      <c r="A104" s="54">
        <v>64</v>
      </c>
      <c r="B104" s="57">
        <v>26104</v>
      </c>
      <c r="C104" s="58" t="s">
        <v>406</v>
      </c>
      <c r="D104" s="54">
        <v>290.10000000000002</v>
      </c>
      <c r="E104" s="43"/>
    </row>
    <row r="105" spans="1:5" x14ac:dyDescent="0.25">
      <c r="A105" s="54">
        <v>65</v>
      </c>
      <c r="B105" s="55">
        <v>37201</v>
      </c>
      <c r="C105" s="56" t="s">
        <v>407</v>
      </c>
      <c r="D105" s="54">
        <v>121</v>
      </c>
      <c r="E105" s="43"/>
    </row>
    <row r="106" spans="1:5" ht="25.5" x14ac:dyDescent="0.25">
      <c r="A106" s="54">
        <v>65</v>
      </c>
      <c r="B106" s="57">
        <v>26104</v>
      </c>
      <c r="C106" s="58" t="s">
        <v>406</v>
      </c>
      <c r="D106" s="54">
        <v>600</v>
      </c>
      <c r="E106" s="43"/>
    </row>
    <row r="107" spans="1:5" x14ac:dyDescent="0.25">
      <c r="A107" s="54">
        <v>66</v>
      </c>
      <c r="B107" s="59">
        <v>37501</v>
      </c>
      <c r="C107" s="60" t="s">
        <v>405</v>
      </c>
      <c r="D107" s="54">
        <v>0</v>
      </c>
      <c r="E107" s="43"/>
    </row>
    <row r="108" spans="1:5" ht="25.5" x14ac:dyDescent="0.25">
      <c r="A108" s="54">
        <v>67</v>
      </c>
      <c r="B108" s="57">
        <v>26104</v>
      </c>
      <c r="C108" s="58" t="s">
        <v>406</v>
      </c>
      <c r="D108" s="54">
        <v>0</v>
      </c>
      <c r="E108" s="43"/>
    </row>
    <row r="109" spans="1:5" x14ac:dyDescent="0.25">
      <c r="A109" s="54">
        <v>67</v>
      </c>
      <c r="B109" s="55">
        <v>37201</v>
      </c>
      <c r="C109" s="56" t="s">
        <v>407</v>
      </c>
      <c r="D109" s="54">
        <v>0</v>
      </c>
      <c r="E109" s="43"/>
    </row>
    <row r="110" spans="1:5" x14ac:dyDescent="0.25">
      <c r="A110" s="54">
        <v>67</v>
      </c>
      <c r="B110" s="59">
        <v>37501</v>
      </c>
      <c r="C110" s="60" t="s">
        <v>405</v>
      </c>
      <c r="D110" s="54">
        <v>0</v>
      </c>
      <c r="E110" s="43"/>
    </row>
    <row r="111" spans="1:5" x14ac:dyDescent="0.25">
      <c r="A111" s="54">
        <v>68</v>
      </c>
      <c r="B111" s="59">
        <v>37501</v>
      </c>
      <c r="C111" s="60" t="s">
        <v>405</v>
      </c>
      <c r="D111" s="54">
        <v>0</v>
      </c>
      <c r="E111" s="43"/>
    </row>
    <row r="112" spans="1:5" ht="25.5" x14ac:dyDescent="0.25">
      <c r="A112" s="54">
        <v>69</v>
      </c>
      <c r="B112" s="57">
        <v>26104</v>
      </c>
      <c r="C112" s="58" t="s">
        <v>406</v>
      </c>
      <c r="D112" s="54">
        <v>500</v>
      </c>
      <c r="E112" s="43"/>
    </row>
    <row r="113" spans="1:5" x14ac:dyDescent="0.25">
      <c r="A113" s="54">
        <v>70</v>
      </c>
      <c r="B113" s="59">
        <v>37501</v>
      </c>
      <c r="C113" s="60" t="s">
        <v>405</v>
      </c>
      <c r="D113" s="54">
        <v>1879</v>
      </c>
      <c r="E113" s="43"/>
    </row>
    <row r="114" spans="1:5" ht="25.5" x14ac:dyDescent="0.25">
      <c r="A114" s="54">
        <v>71</v>
      </c>
      <c r="B114" s="57">
        <v>26104</v>
      </c>
      <c r="C114" s="58" t="s">
        <v>406</v>
      </c>
      <c r="D114" s="54">
        <v>800</v>
      </c>
      <c r="E114" s="43"/>
    </row>
    <row r="115" spans="1:5" x14ac:dyDescent="0.25">
      <c r="A115" s="54">
        <v>72</v>
      </c>
      <c r="B115" s="55">
        <v>37201</v>
      </c>
      <c r="C115" s="56" t="s">
        <v>407</v>
      </c>
      <c r="D115" s="54">
        <v>799</v>
      </c>
      <c r="E115" s="43"/>
    </row>
    <row r="116" spans="1:5" ht="25.5" x14ac:dyDescent="0.25">
      <c r="A116" s="54">
        <v>72</v>
      </c>
      <c r="B116" s="57">
        <v>26104</v>
      </c>
      <c r="C116" s="58" t="s">
        <v>406</v>
      </c>
      <c r="D116" s="54">
        <v>985.05</v>
      </c>
      <c r="E116" s="43"/>
    </row>
    <row r="117" spans="1:5" x14ac:dyDescent="0.25">
      <c r="A117" s="54">
        <v>73</v>
      </c>
      <c r="B117" s="59">
        <v>37501</v>
      </c>
      <c r="C117" s="60" t="s">
        <v>405</v>
      </c>
      <c r="D117" s="54">
        <v>405</v>
      </c>
      <c r="E117" s="43"/>
    </row>
    <row r="118" spans="1:5" x14ac:dyDescent="0.25">
      <c r="A118" s="54">
        <v>73</v>
      </c>
      <c r="B118" s="55">
        <v>37201</v>
      </c>
      <c r="C118" s="56" t="s">
        <v>407</v>
      </c>
      <c r="D118" s="54">
        <v>772</v>
      </c>
      <c r="E118" s="43"/>
    </row>
    <row r="119" spans="1:5" ht="25.5" x14ac:dyDescent="0.25">
      <c r="A119" s="54">
        <v>73</v>
      </c>
      <c r="B119" s="57">
        <v>26104</v>
      </c>
      <c r="C119" s="58" t="s">
        <v>406</v>
      </c>
      <c r="D119" s="54">
        <v>600</v>
      </c>
      <c r="E119" s="43"/>
    </row>
    <row r="120" spans="1:5" x14ac:dyDescent="0.25">
      <c r="A120" s="54">
        <v>74</v>
      </c>
      <c r="B120" s="55">
        <v>37201</v>
      </c>
      <c r="C120" s="56" t="s">
        <v>407</v>
      </c>
      <c r="D120" s="54">
        <v>397</v>
      </c>
      <c r="E120" s="43"/>
    </row>
    <row r="121" spans="1:5" ht="25.5" x14ac:dyDescent="0.25">
      <c r="A121" s="54">
        <v>74</v>
      </c>
      <c r="B121" s="57">
        <v>26104</v>
      </c>
      <c r="C121" s="58" t="s">
        <v>406</v>
      </c>
      <c r="D121" s="54">
        <v>1400</v>
      </c>
      <c r="E121" s="43"/>
    </row>
    <row r="122" spans="1:5" x14ac:dyDescent="0.25">
      <c r="A122" s="54">
        <v>75</v>
      </c>
      <c r="B122" s="55">
        <v>37201</v>
      </c>
      <c r="C122" s="56" t="s">
        <v>407</v>
      </c>
      <c r="D122" s="54">
        <v>554</v>
      </c>
      <c r="E122" s="43"/>
    </row>
    <row r="123" spans="1:5" ht="25.5" x14ac:dyDescent="0.25">
      <c r="A123" s="54">
        <v>75</v>
      </c>
      <c r="B123" s="57">
        <v>26104</v>
      </c>
      <c r="C123" s="58" t="s">
        <v>406</v>
      </c>
      <c r="D123" s="54">
        <v>700.32</v>
      </c>
      <c r="E123" s="43"/>
    </row>
    <row r="124" spans="1:5" x14ac:dyDescent="0.25">
      <c r="A124" s="54">
        <v>76</v>
      </c>
      <c r="B124" s="55">
        <v>37201</v>
      </c>
      <c r="C124" s="56" t="s">
        <v>407</v>
      </c>
      <c r="D124" s="54">
        <v>554</v>
      </c>
      <c r="E124" s="43"/>
    </row>
    <row r="125" spans="1:5" ht="25.5" x14ac:dyDescent="0.25">
      <c r="A125" s="54">
        <v>76</v>
      </c>
      <c r="B125" s="57">
        <v>26104</v>
      </c>
      <c r="C125" s="58" t="s">
        <v>406</v>
      </c>
      <c r="D125" s="54">
        <v>1000</v>
      </c>
      <c r="E125" s="43"/>
    </row>
    <row r="126" spans="1:5" x14ac:dyDescent="0.25">
      <c r="A126" s="54">
        <v>77</v>
      </c>
      <c r="B126" s="59">
        <v>37501</v>
      </c>
      <c r="C126" s="60" t="s">
        <v>405</v>
      </c>
      <c r="D126" s="54">
        <v>215</v>
      </c>
      <c r="E126" s="4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7"/>
  <sheetViews>
    <sheetView topLeftCell="A42" workbookViewId="0">
      <selection activeCell="B75" sqref="B75"/>
    </sheetView>
  </sheetViews>
  <sheetFormatPr baseColWidth="10" defaultColWidth="8.85546875" defaultRowHeight="15" x14ac:dyDescent="0.25"/>
  <cols>
    <col min="1" max="1" width="3.42578125" bestFit="1" customWidth="1"/>
    <col min="2" max="2" width="46.28515625" bestFit="1" customWidth="1"/>
  </cols>
  <sheetData>
    <row r="1" spans="1:2" hidden="1" x14ac:dyDescent="0.25">
      <c r="B1" t="s">
        <v>13</v>
      </c>
    </row>
    <row r="2" spans="1:2" hidden="1" x14ac:dyDescent="0.25">
      <c r="B2" t="s">
        <v>113</v>
      </c>
    </row>
    <row r="3" spans="1:2" x14ac:dyDescent="0.25">
      <c r="A3" s="1" t="s">
        <v>109</v>
      </c>
      <c r="B3" s="1" t="s">
        <v>114</v>
      </c>
    </row>
    <row r="4" spans="1:2" x14ac:dyDescent="0.25">
      <c r="A4">
        <v>1</v>
      </c>
      <c r="B4" s="61" t="s">
        <v>408</v>
      </c>
    </row>
    <row r="5" spans="1:2" x14ac:dyDescent="0.25">
      <c r="A5">
        <v>2</v>
      </c>
      <c r="B5" s="61" t="s">
        <v>409</v>
      </c>
    </row>
    <row r="6" spans="1:2" x14ac:dyDescent="0.25">
      <c r="A6">
        <v>3</v>
      </c>
      <c r="B6" s="61" t="s">
        <v>410</v>
      </c>
    </row>
    <row r="7" spans="1:2" x14ac:dyDescent="0.25">
      <c r="A7">
        <v>4</v>
      </c>
      <c r="B7" s="61" t="s">
        <v>411</v>
      </c>
    </row>
    <row r="8" spans="1:2" x14ac:dyDescent="0.25">
      <c r="A8">
        <v>5</v>
      </c>
      <c r="B8" s="61" t="s">
        <v>412</v>
      </c>
    </row>
    <row r="9" spans="1:2" x14ac:dyDescent="0.25">
      <c r="A9">
        <v>6</v>
      </c>
      <c r="B9" s="61" t="s">
        <v>413</v>
      </c>
    </row>
    <row r="10" spans="1:2" x14ac:dyDescent="0.25">
      <c r="A10">
        <v>7</v>
      </c>
      <c r="B10" s="61" t="s">
        <v>414</v>
      </c>
    </row>
    <row r="11" spans="1:2" x14ac:dyDescent="0.25">
      <c r="A11">
        <v>8</v>
      </c>
      <c r="B11" s="61" t="s">
        <v>415</v>
      </c>
    </row>
    <row r="12" spans="1:2" x14ac:dyDescent="0.25">
      <c r="A12">
        <v>9</v>
      </c>
      <c r="B12" s="61" t="s">
        <v>416</v>
      </c>
    </row>
    <row r="13" spans="1:2" x14ac:dyDescent="0.25">
      <c r="A13">
        <v>10</v>
      </c>
      <c r="B13" s="61" t="s">
        <v>417</v>
      </c>
    </row>
    <row r="14" spans="1:2" x14ac:dyDescent="0.25">
      <c r="A14">
        <v>11</v>
      </c>
      <c r="B14" s="61" t="s">
        <v>418</v>
      </c>
    </row>
    <row r="15" spans="1:2" x14ac:dyDescent="0.25">
      <c r="A15">
        <v>12</v>
      </c>
      <c r="B15" s="61" t="s">
        <v>419</v>
      </c>
    </row>
    <row r="16" spans="1:2" x14ac:dyDescent="0.25">
      <c r="A16">
        <v>13</v>
      </c>
      <c r="B16" s="61" t="s">
        <v>420</v>
      </c>
    </row>
    <row r="17" spans="1:2" x14ac:dyDescent="0.25">
      <c r="A17">
        <v>14</v>
      </c>
      <c r="B17" s="61" t="s">
        <v>421</v>
      </c>
    </row>
    <row r="18" spans="1:2" x14ac:dyDescent="0.25">
      <c r="A18">
        <v>15</v>
      </c>
      <c r="B18" s="61" t="s">
        <v>422</v>
      </c>
    </row>
    <row r="19" spans="1:2" x14ac:dyDescent="0.25">
      <c r="A19">
        <v>16</v>
      </c>
      <c r="B19" s="61" t="s">
        <v>423</v>
      </c>
    </row>
    <row r="20" spans="1:2" x14ac:dyDescent="0.25">
      <c r="A20">
        <v>17</v>
      </c>
      <c r="B20" s="61" t="s">
        <v>424</v>
      </c>
    </row>
    <row r="21" spans="1:2" x14ac:dyDescent="0.25">
      <c r="A21">
        <v>18</v>
      </c>
      <c r="B21" s="61" t="s">
        <v>425</v>
      </c>
    </row>
    <row r="22" spans="1:2" x14ac:dyDescent="0.25">
      <c r="A22">
        <v>19</v>
      </c>
      <c r="B22" s="61" t="s">
        <v>426</v>
      </c>
    </row>
    <row r="23" spans="1:2" x14ac:dyDescent="0.25">
      <c r="A23">
        <v>20</v>
      </c>
      <c r="B23" s="61" t="s">
        <v>427</v>
      </c>
    </row>
    <row r="24" spans="1:2" x14ac:dyDescent="0.25">
      <c r="A24">
        <v>21</v>
      </c>
      <c r="B24" s="61" t="s">
        <v>428</v>
      </c>
    </row>
    <row r="25" spans="1:2" x14ac:dyDescent="0.25">
      <c r="A25">
        <v>22</v>
      </c>
      <c r="B25" s="61" t="s">
        <v>429</v>
      </c>
    </row>
    <row r="26" spans="1:2" x14ac:dyDescent="0.25">
      <c r="A26">
        <v>23</v>
      </c>
      <c r="B26" s="61" t="s">
        <v>430</v>
      </c>
    </row>
    <row r="27" spans="1:2" x14ac:dyDescent="0.25">
      <c r="A27">
        <v>24</v>
      </c>
      <c r="B27" s="61" t="s">
        <v>431</v>
      </c>
    </row>
    <row r="28" spans="1:2" x14ac:dyDescent="0.25">
      <c r="A28">
        <v>25</v>
      </c>
      <c r="B28" s="61" t="s">
        <v>432</v>
      </c>
    </row>
    <row r="29" spans="1:2" x14ac:dyDescent="0.25">
      <c r="A29">
        <v>26</v>
      </c>
      <c r="B29" s="61" t="s">
        <v>433</v>
      </c>
    </row>
    <row r="30" spans="1:2" x14ac:dyDescent="0.25">
      <c r="A30">
        <v>27</v>
      </c>
      <c r="B30" s="61" t="s">
        <v>434</v>
      </c>
    </row>
    <row r="31" spans="1:2" x14ac:dyDescent="0.25">
      <c r="A31">
        <v>28</v>
      </c>
      <c r="B31" s="61" t="s">
        <v>435</v>
      </c>
    </row>
    <row r="32" spans="1:2" x14ac:dyDescent="0.25">
      <c r="A32">
        <v>29</v>
      </c>
      <c r="B32" s="61" t="s">
        <v>436</v>
      </c>
    </row>
    <row r="33" spans="1:2" x14ac:dyDescent="0.25">
      <c r="A33">
        <v>30</v>
      </c>
      <c r="B33" s="61" t="s">
        <v>437</v>
      </c>
    </row>
    <row r="34" spans="1:2" x14ac:dyDescent="0.25">
      <c r="A34">
        <v>31</v>
      </c>
      <c r="B34" s="61" t="s">
        <v>438</v>
      </c>
    </row>
    <row r="35" spans="1:2" x14ac:dyDescent="0.25">
      <c r="A35">
        <v>32</v>
      </c>
      <c r="B35" s="61" t="s">
        <v>439</v>
      </c>
    </row>
    <row r="36" spans="1:2" x14ac:dyDescent="0.25">
      <c r="A36">
        <v>33</v>
      </c>
      <c r="B36" s="61" t="s">
        <v>440</v>
      </c>
    </row>
    <row r="37" spans="1:2" x14ac:dyDescent="0.25">
      <c r="A37">
        <v>34</v>
      </c>
      <c r="B37" s="61" t="s">
        <v>441</v>
      </c>
    </row>
    <row r="38" spans="1:2" x14ac:dyDescent="0.25">
      <c r="A38">
        <v>35</v>
      </c>
      <c r="B38" s="61" t="s">
        <v>442</v>
      </c>
    </row>
    <row r="39" spans="1:2" x14ac:dyDescent="0.25">
      <c r="A39">
        <v>36</v>
      </c>
      <c r="B39" s="61" t="s">
        <v>443</v>
      </c>
    </row>
    <row r="40" spans="1:2" x14ac:dyDescent="0.25">
      <c r="A40">
        <v>37</v>
      </c>
      <c r="B40" s="61" t="s">
        <v>444</v>
      </c>
    </row>
    <row r="41" spans="1:2" x14ac:dyDescent="0.25">
      <c r="A41">
        <v>38</v>
      </c>
      <c r="B41" s="61" t="s">
        <v>445</v>
      </c>
    </row>
    <row r="42" spans="1:2" x14ac:dyDescent="0.25">
      <c r="A42">
        <v>39</v>
      </c>
      <c r="B42" s="61" t="s">
        <v>446</v>
      </c>
    </row>
    <row r="43" spans="1:2" x14ac:dyDescent="0.25">
      <c r="A43">
        <v>40</v>
      </c>
      <c r="B43" s="61" t="s">
        <v>447</v>
      </c>
    </row>
    <row r="44" spans="1:2" x14ac:dyDescent="0.25">
      <c r="A44">
        <v>41</v>
      </c>
      <c r="B44" s="61" t="s">
        <v>448</v>
      </c>
    </row>
    <row r="45" spans="1:2" x14ac:dyDescent="0.25">
      <c r="A45">
        <v>42</v>
      </c>
      <c r="B45" s="61" t="s">
        <v>449</v>
      </c>
    </row>
    <row r="46" spans="1:2" x14ac:dyDescent="0.25">
      <c r="A46">
        <v>43</v>
      </c>
      <c r="B46" s="61" t="s">
        <v>450</v>
      </c>
    </row>
    <row r="47" spans="1:2" x14ac:dyDescent="0.25">
      <c r="A47">
        <v>44</v>
      </c>
      <c r="B47" s="61" t="s">
        <v>451</v>
      </c>
    </row>
    <row r="48" spans="1:2" x14ac:dyDescent="0.25">
      <c r="A48">
        <v>45</v>
      </c>
      <c r="B48" s="61" t="s">
        <v>452</v>
      </c>
    </row>
    <row r="49" spans="1:2" x14ac:dyDescent="0.25">
      <c r="A49">
        <v>46</v>
      </c>
      <c r="B49" s="61" t="s">
        <v>453</v>
      </c>
    </row>
    <row r="50" spans="1:2" x14ac:dyDescent="0.25">
      <c r="A50">
        <v>47</v>
      </c>
      <c r="B50" s="61" t="s">
        <v>454</v>
      </c>
    </row>
    <row r="51" spans="1:2" x14ac:dyDescent="0.25">
      <c r="A51">
        <v>48</v>
      </c>
      <c r="B51" s="61" t="s">
        <v>455</v>
      </c>
    </row>
    <row r="52" spans="1:2" x14ac:dyDescent="0.25">
      <c r="A52">
        <v>49</v>
      </c>
      <c r="B52" s="61" t="s">
        <v>456</v>
      </c>
    </row>
    <row r="53" spans="1:2" x14ac:dyDescent="0.25">
      <c r="A53">
        <v>50</v>
      </c>
      <c r="B53" s="61" t="s">
        <v>457</v>
      </c>
    </row>
    <row r="54" spans="1:2" x14ac:dyDescent="0.25">
      <c r="A54">
        <v>51</v>
      </c>
      <c r="B54" s="61" t="s">
        <v>458</v>
      </c>
    </row>
    <row r="55" spans="1:2" x14ac:dyDescent="0.25">
      <c r="A55">
        <v>52</v>
      </c>
      <c r="B55" s="61" t="s">
        <v>459</v>
      </c>
    </row>
    <row r="56" spans="1:2" x14ac:dyDescent="0.25">
      <c r="A56">
        <v>53</v>
      </c>
      <c r="B56" s="61" t="s">
        <v>460</v>
      </c>
    </row>
    <row r="57" spans="1:2" x14ac:dyDescent="0.25">
      <c r="A57">
        <v>54</v>
      </c>
      <c r="B57" s="61" t="s">
        <v>461</v>
      </c>
    </row>
    <row r="58" spans="1:2" x14ac:dyDescent="0.25">
      <c r="A58">
        <v>55</v>
      </c>
      <c r="B58" s="61" t="s">
        <v>462</v>
      </c>
    </row>
    <row r="59" spans="1:2" x14ac:dyDescent="0.25">
      <c r="A59">
        <v>56</v>
      </c>
      <c r="B59" s="61" t="s">
        <v>463</v>
      </c>
    </row>
    <row r="60" spans="1:2" x14ac:dyDescent="0.25">
      <c r="A60">
        <v>57</v>
      </c>
      <c r="B60" s="61" t="s">
        <v>464</v>
      </c>
    </row>
    <row r="61" spans="1:2" x14ac:dyDescent="0.25">
      <c r="A61">
        <v>58</v>
      </c>
      <c r="B61" s="61" t="s">
        <v>465</v>
      </c>
    </row>
    <row r="62" spans="1:2" x14ac:dyDescent="0.25">
      <c r="A62">
        <v>59</v>
      </c>
      <c r="B62" s="61" t="s">
        <v>466</v>
      </c>
    </row>
    <row r="63" spans="1:2" x14ac:dyDescent="0.25">
      <c r="A63">
        <v>60</v>
      </c>
      <c r="B63" s="61" t="s">
        <v>467</v>
      </c>
    </row>
    <row r="64" spans="1:2" x14ac:dyDescent="0.25">
      <c r="A64">
        <v>61</v>
      </c>
      <c r="B64" s="61" t="s">
        <v>468</v>
      </c>
    </row>
    <row r="65" spans="1:2" x14ac:dyDescent="0.25">
      <c r="A65">
        <v>62</v>
      </c>
      <c r="B65" s="61" t="s">
        <v>469</v>
      </c>
    </row>
    <row r="66" spans="1:2" x14ac:dyDescent="0.25">
      <c r="A66">
        <v>63</v>
      </c>
      <c r="B66" s="61" t="s">
        <v>470</v>
      </c>
    </row>
    <row r="67" spans="1:2" x14ac:dyDescent="0.25">
      <c r="A67">
        <v>64</v>
      </c>
      <c r="B67" s="61" t="s">
        <v>471</v>
      </c>
    </row>
    <row r="68" spans="1:2" x14ac:dyDescent="0.25">
      <c r="A68">
        <v>65</v>
      </c>
      <c r="B68" s="61" t="s">
        <v>472</v>
      </c>
    </row>
    <row r="69" spans="1:2" x14ac:dyDescent="0.25">
      <c r="A69">
        <v>69</v>
      </c>
      <c r="B69" s="61" t="s">
        <v>473</v>
      </c>
    </row>
    <row r="70" spans="1:2" x14ac:dyDescent="0.25">
      <c r="A70">
        <v>70</v>
      </c>
      <c r="B70" s="61" t="s">
        <v>474</v>
      </c>
    </row>
    <row r="71" spans="1:2" x14ac:dyDescent="0.25">
      <c r="A71">
        <v>71</v>
      </c>
      <c r="B71" s="61" t="s">
        <v>475</v>
      </c>
    </row>
    <row r="72" spans="1:2" x14ac:dyDescent="0.25">
      <c r="A72">
        <v>72</v>
      </c>
      <c r="B72" s="61" t="s">
        <v>476</v>
      </c>
    </row>
    <row r="73" spans="1:2" x14ac:dyDescent="0.25">
      <c r="A73">
        <v>73</v>
      </c>
      <c r="B73" s="61" t="s">
        <v>477</v>
      </c>
    </row>
    <row r="74" spans="1:2" x14ac:dyDescent="0.25">
      <c r="A74">
        <v>74</v>
      </c>
      <c r="B74" s="61" t="s">
        <v>478</v>
      </c>
    </row>
    <row r="75" spans="1:2" x14ac:dyDescent="0.25">
      <c r="A75">
        <v>75</v>
      </c>
      <c r="B75" s="61" t="s">
        <v>479</v>
      </c>
    </row>
    <row r="76" spans="1:2" x14ac:dyDescent="0.25">
      <c r="A76">
        <v>76</v>
      </c>
      <c r="B76" s="61" t="s">
        <v>480</v>
      </c>
    </row>
    <row r="77" spans="1:2" x14ac:dyDescent="0.25">
      <c r="A77">
        <v>77</v>
      </c>
      <c r="B77" s="61" t="s">
        <v>481</v>
      </c>
    </row>
  </sheetData>
  <hyperlinks>
    <hyperlink ref="B4" r:id="rId1" xr:uid="{EFCC5F43-A54C-4A7A-A92B-84879A53FEAC}"/>
    <hyperlink ref="B5" r:id="rId2" xr:uid="{19435B06-72EC-40E3-AB32-CD943B648F2F}"/>
    <hyperlink ref="B6" r:id="rId3" xr:uid="{BC64EACF-BF94-468A-9137-D4EBF51B6781}"/>
    <hyperlink ref="B7" r:id="rId4" xr:uid="{8DC4F413-1543-4B30-BA2C-95E756E23413}"/>
    <hyperlink ref="B8" r:id="rId5" xr:uid="{6ACD728C-6E3A-4072-BACC-B5490F50529D}"/>
    <hyperlink ref="B9" r:id="rId6" xr:uid="{1C1912C9-D94C-48A7-8363-9A9DF1CE3AB2}"/>
    <hyperlink ref="B10" r:id="rId7" xr:uid="{291E6107-DA6A-4555-8793-9AEF983E0861}"/>
    <hyperlink ref="B11" r:id="rId8" xr:uid="{9F6786C9-3A70-4209-BC74-1E696DD5458A}"/>
    <hyperlink ref="B12" r:id="rId9" xr:uid="{8758952A-723B-41E4-92FF-D9D0184DD68E}"/>
    <hyperlink ref="B13" r:id="rId10" xr:uid="{D0053763-11F6-42A3-BEEF-553B05397B0B}"/>
    <hyperlink ref="B14" r:id="rId11" xr:uid="{C1A5DDB2-E251-4202-8A9B-077156699107}"/>
    <hyperlink ref="B15" r:id="rId12" xr:uid="{27A44E67-4703-483A-A187-DEE72BB235F8}"/>
    <hyperlink ref="B16" r:id="rId13" xr:uid="{9D11123C-BC44-4D4F-B701-8C3D10921B0E}"/>
    <hyperlink ref="B17" r:id="rId14" xr:uid="{C40D09DF-0A18-405C-AD11-B46C8421984D}"/>
    <hyperlink ref="B18" r:id="rId15" xr:uid="{B9886F0B-DEA8-4EB1-80B5-5AA843A0546F}"/>
    <hyperlink ref="B19" r:id="rId16" xr:uid="{E90F6D38-A0FA-4416-81D7-0D9CAAF23892}"/>
    <hyperlink ref="B20" r:id="rId17" xr:uid="{9AC253B7-A4E4-44FD-BBC2-62BCA2698C52}"/>
    <hyperlink ref="B21" r:id="rId18" xr:uid="{A649D500-A817-43E4-9F1A-E00357F02753}"/>
    <hyperlink ref="B22" r:id="rId19" xr:uid="{DCF14AC2-2EAF-477A-8832-FCB3613D2CC8}"/>
    <hyperlink ref="B23" r:id="rId20" xr:uid="{88AD0DCA-CC4E-41E2-AA4E-BC1461DEDC7A}"/>
    <hyperlink ref="B24" r:id="rId21" xr:uid="{2D44E2BC-983C-4055-888A-64462F46300B}"/>
    <hyperlink ref="B25" r:id="rId22" xr:uid="{814074DA-0EE7-4C8C-AA7B-12E8A35274CD}"/>
    <hyperlink ref="B26" r:id="rId23" xr:uid="{CBCE5508-43A4-4AFB-A623-723AEAFEFC43}"/>
    <hyperlink ref="B27" r:id="rId24" xr:uid="{940AA603-05B0-46CF-8516-4EFD30137C50}"/>
    <hyperlink ref="B28" r:id="rId25" xr:uid="{693B5B8A-41E0-4AB0-AB1E-15A922B5D53C}"/>
    <hyperlink ref="B29" r:id="rId26" xr:uid="{BD5D8F99-8B8A-498E-8E6C-44B775A133C0}"/>
    <hyperlink ref="B30" r:id="rId27" xr:uid="{253A5FC4-1622-4FE1-A9D2-9A054AA52850}"/>
    <hyperlink ref="B31" r:id="rId28" xr:uid="{5108C8EA-9AC2-4EFD-95FD-E9020B3AE7CA}"/>
    <hyperlink ref="B32" r:id="rId29" xr:uid="{0AC6F785-3B94-4AE4-87D7-6238B19124BC}"/>
    <hyperlink ref="B33" r:id="rId30" xr:uid="{5A35029A-49C0-46E5-B5EA-3EDF4CBB408D}"/>
    <hyperlink ref="B34" r:id="rId31" xr:uid="{E01E5EF5-D2AD-4E7E-82FB-31C77FEE699E}"/>
    <hyperlink ref="B35" r:id="rId32" xr:uid="{E3E6B7FD-45C2-4FC7-B6AC-DB2058C90FED}"/>
    <hyperlink ref="B36" r:id="rId33" xr:uid="{D297EAC4-816D-4962-B09D-919257AFEC88}"/>
    <hyperlink ref="B37" r:id="rId34" xr:uid="{BE5A6CA0-5E37-4711-945C-F22E23C28BFD}"/>
    <hyperlink ref="B38" r:id="rId35" xr:uid="{4375AB0B-303D-4C9D-880A-CD65D508EF8F}"/>
    <hyperlink ref="B39" r:id="rId36" xr:uid="{877E9F26-1059-4223-8912-86B3DB02C3CA}"/>
    <hyperlink ref="B40" r:id="rId37" xr:uid="{6FF024CD-D6D2-4F4D-993E-F49E60D66FF3}"/>
    <hyperlink ref="B41" r:id="rId38" xr:uid="{1E3005D6-9CB4-4172-A07E-299F1A89DD12}"/>
    <hyperlink ref="B42" r:id="rId39" xr:uid="{86F8AA98-ED92-4C34-B7A7-DFA65DDA9B29}"/>
    <hyperlink ref="B43" r:id="rId40" xr:uid="{677696B0-60C4-4856-B046-B8C54CAB54AE}"/>
    <hyperlink ref="B44" r:id="rId41" xr:uid="{1F5E8907-36CA-4727-8EEB-12A329ABC0D2}"/>
    <hyperlink ref="B45" r:id="rId42" xr:uid="{E478FECB-6573-42CC-9886-1AB115D5E895}"/>
    <hyperlink ref="B46" r:id="rId43" xr:uid="{868058BF-1030-4286-9568-E46AE9994E3F}"/>
    <hyperlink ref="B47" r:id="rId44" xr:uid="{55F4D78E-D00C-4426-8AE4-255054C761FB}"/>
    <hyperlink ref="B48" r:id="rId45" xr:uid="{D2E0ADD8-60BD-45F7-BCEE-74AD2365F74C}"/>
    <hyperlink ref="B49" r:id="rId46" xr:uid="{703277D8-8281-40DD-993E-EC3405CDA4B6}"/>
    <hyperlink ref="B50" r:id="rId47" xr:uid="{CD2B7CB5-B45C-438A-85C7-58EDFD4AD3CD}"/>
    <hyperlink ref="B51" r:id="rId48" xr:uid="{A7A65460-23EF-465C-94CC-12B41721C93B}"/>
    <hyperlink ref="B52" r:id="rId49" xr:uid="{BABA5409-62E9-4829-8A39-56B944F7631D}"/>
    <hyperlink ref="B53" r:id="rId50" xr:uid="{139FF7ED-4D4C-4C14-84A8-5066F60AF8FE}"/>
    <hyperlink ref="B54" r:id="rId51" xr:uid="{DB615BDB-5BE6-412E-AA2E-014DAD5E1AE6}"/>
    <hyperlink ref="B55" r:id="rId52" xr:uid="{55C1A3D9-CE76-47D2-91CF-A3BF7A85A4AD}"/>
    <hyperlink ref="B56" r:id="rId53" xr:uid="{BAE627DE-291A-413A-BCF9-398F9CA2CC3F}"/>
    <hyperlink ref="B57" r:id="rId54" xr:uid="{1945A7E6-6320-4583-9948-A2D71A3311CC}"/>
    <hyperlink ref="B58" r:id="rId55" xr:uid="{0881241A-5A24-4807-8415-6B51C695C310}"/>
    <hyperlink ref="B59" r:id="rId56" xr:uid="{C33CAC68-3498-4E25-A3E3-FF9E12C62890}"/>
    <hyperlink ref="B60" r:id="rId57" xr:uid="{9B18C4AC-7051-42AA-80FE-330F0A9D273F}"/>
    <hyperlink ref="B61" r:id="rId58" xr:uid="{01E06822-9557-478D-BA00-530E4561F7B1}"/>
    <hyperlink ref="B62" r:id="rId59" xr:uid="{40AE1E05-BAB2-4C00-8AB9-2D248B2C8DB2}"/>
    <hyperlink ref="B63" r:id="rId60" xr:uid="{F5F35D9E-44F2-4791-8770-5C6E6F68B341}"/>
    <hyperlink ref="B64" r:id="rId61" xr:uid="{CDC414C1-C677-454A-AC4B-241BBD75DCC7}"/>
    <hyperlink ref="B65" r:id="rId62" xr:uid="{E3807A26-7E9D-4CDD-97FA-BB29DCF0EF7D}"/>
    <hyperlink ref="B66" r:id="rId63" xr:uid="{97DB2B46-29E5-42A1-82C0-3C1AFD270907}"/>
    <hyperlink ref="B67" r:id="rId64" xr:uid="{F96ADFA2-A33E-4075-A3C6-6D7A0062E277}"/>
    <hyperlink ref="B68" r:id="rId65" xr:uid="{9A9F69C0-EA0B-42B1-B386-DDB4F4FF7546}"/>
    <hyperlink ref="B69" r:id="rId66" xr:uid="{F925E5A3-70A3-4413-BCCF-C705D034B343}"/>
    <hyperlink ref="B70" r:id="rId67" xr:uid="{2C1CA50D-8D20-4D0E-B964-3417D614C40D}"/>
    <hyperlink ref="B71" r:id="rId68" xr:uid="{6691A0F3-058A-4793-87B9-9865A8E8C512}"/>
    <hyperlink ref="B72" r:id="rId69" xr:uid="{31980C40-0BDF-4546-AFD6-9C7F20617403}"/>
    <hyperlink ref="B73" r:id="rId70" xr:uid="{E6F9C4B8-47F9-45F6-B349-FE56E1AD0596}"/>
    <hyperlink ref="B74" r:id="rId71" xr:uid="{5C7927F4-7456-4D5C-A506-EA59CC65DE51}"/>
    <hyperlink ref="B75" r:id="rId72" xr:uid="{B5E0B5F1-F0BC-401C-8B1D-A1C1341B5FAE}"/>
    <hyperlink ref="B76" r:id="rId73" xr:uid="{24200309-C754-4ABD-9B86-0F499FD28CE1}"/>
    <hyperlink ref="B77" r:id="rId74" xr:uid="{19085B24-54CA-4E53-9824-DAB9B529074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2025-07-09T18:03:56Z</dcterms:created>
  <dcterms:modified xsi:type="dcterms:W3CDTF">2025-07-16T18:35:44Z</dcterms:modified>
</cp:coreProperties>
</file>