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aul Barrera Flores\Desktop\"/>
    </mc:Choice>
  </mc:AlternateContent>
  <xr:revisionPtr revIDLastSave="0" documentId="13_ncr:1_{D7ABCBC1-8990-42F4-8CAE-E25680AE6CF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 name="Hoja1" sheetId="15" r:id="rId15"/>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<sst xmlns="http://schemas.openxmlformats.org/spreadsheetml/2006/main" count="677" uniqueCount="331">
  <si>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</si>
  <si>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</si>
  <si>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</si>
  <si>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</si>
  <si>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</si>
  <si>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</si>
  <si>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</si>
  <si>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</si>
  <si>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</si>
  <si>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</si>
  <si>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</si>
  <si>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</si>
  <si>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</si>
  <si>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</si>
  <si>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</si>
  <si>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</si>
  <si>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</si>
  <si>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</si>
  <si>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</si>
  <si>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</si>
  <si>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</si>
  <si>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</si>
  <si>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</si>
  <si>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</si>
  <si>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</si>
  <si>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</si>
  <si>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</si>
  <si>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</si>
  <si>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</si>
  <si>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</si>
  <si>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</si>
  <si>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</si>
  <si>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</si>
  <si>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</si>
  <si>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</si>
  <si>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</si>
  <si>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</si>
  <si>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</si>
  <si>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</si>
  <si>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</si>
  <si>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</si>
  <si>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</si>
  <si>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</si>
  <si>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</si>
  <si>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</si>
  <si>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</si>
  <si>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</si>
  <si>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</si>
  <si>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</si>
  <si>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</si>
  <si>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</si>
  <si>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</si>
  <si>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</si>
  <si>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</si>
  <si>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</si>
  <si>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</si>
  <si>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</si>
  <si>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</si>
  <si>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</si>
  <si>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</si>
  <si>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</si>
  <si>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</si>
  <si>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</si>
  <si>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</si>
  <si>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</si>
  <si>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</si>
  <si>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</si>
  <si>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</si>
  <si>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</si>
  <si>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</si>
  <si>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</si>
  <si>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</si>
  <si>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</si>
  <si>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</si>
  <si>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</si>
  <si>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</si>
  <si>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</si>
  <si>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</si>
  <si>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</si>
  <si>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</si>
  <si>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</si>
  <si>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</si>
  <si>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</si>
  <si>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</si>
  <si>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</si>
  <si>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</si>
  <si>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</si>
  <si>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</si>
  <si>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</si>
  <si>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</si>
  <si>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</si>
  <si>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</si>
  <si>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</si>
  <si>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</si>
  <si>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</si>
  <si>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</si>
  <si>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</si>
  <si>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</si>
  <si>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</si>
  <si>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</si>
  <si>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</si>
  <si>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</si>
  <si>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</si>
  <si>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</si>
  <si>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</si>
  <si>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</si>
  <si>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</si>
  <si>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</si>
  <si>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</si>
  <si>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</si>
  <si>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</si>
  <si>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</si>
  <si>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</si>
  <si>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</si>
  <si>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</si>
  <si>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</si>
  <si>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</si>
  <si>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</si>
  <si>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</si>
  <si>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</si>
  <si>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</si>
  <si>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</si>
  <si>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</si>
  <si>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</si>
  <si>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</si>
  <si>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</si>
  <si>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</si>
  <si>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</si>
  <si>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</si>
  <si>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</si>
  <si>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</si>
  <si>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</si>
  <si>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</si>
  <si>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</si>
  <si>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</si>
  <si>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</si>
  <si>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</si>
  <si>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</si>
  <si>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</si>
  <si>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</si>
  <si>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</si>
  <si>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</si>
  <si>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</si>
  <si>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</si>
  <si>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</si>
  <si>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</si>
  <si>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</si>
  <si>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</si>
  <si>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</si>
  <si>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</si>
  <si>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</si>
  <si>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</si>
  <si>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</si>
  <si>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</si>
  <si>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</si>
  <si>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</si>
  <si>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</si>
  <si>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</si>
  <si>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</si>
  <si>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</si>
  <si>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</si>
  <si>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</si>
  <si>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</si>
  <si>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</si>
  <si>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</si>
  <si>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</si>
  <si>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</si>
  <si>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</si>
  <si>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</si>
  <si>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</si>
  <si>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</si>
  <si>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</si>
  <si>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</si>
  <si>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</si>
  <si>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</si>
  <si>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</si>
  <si>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</si>
  <si>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</si>
  <si>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</si>
  <si>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</si>
  <si>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</si>
  <si>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</si>
  <si>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</si>
  <si>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</si>
  <si>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</si>
  <si>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</si>
  <si>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</si>
  <si>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</si>
  <si>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</si>
  <si>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</si>
  <si>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</si>
  <si>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</si>
  <si>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</si>
  <si>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</si>
  <si>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</si>
  <si>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</si>
  <si>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</si>
  <si>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</si>
  <si>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</si>
  <si>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</si>
  <si>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</si>
  <si>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</si>
  <si>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</si>
  <si>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</si>
  <si>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</si>
  <si>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</si>
  <si>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</si>
  <si>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</si>
  <si>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</si>
  <si>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</si>
  <si>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</si>
  <si>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</si>
  <si>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</si>
  <si>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</si>
  <si>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</si>
  <si>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</si>
  <si>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</si>
  <si>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</si>
  <si>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</si>
  <si>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</si>
  <si>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</si>
  <si>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</si>
  <si>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</si>
  <si>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</si>
  <si>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</si>
  <si>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</si>
  <si>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</si>
  <si>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</si>
  <si>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</si>
  <si>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</si>
  <si>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</si>
  <si>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</si>
  <si>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</si>
  <si>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</si>
  <si>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</si>
  <si>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</si>
  <si>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</si>
  <si>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</si>
  <si>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</si>
  <si>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</si>
  <si>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</si>
  <si>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</si>
  <si>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</si>
  <si>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</si>
  <si>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</si>
  <si>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</si>
  <si>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</si>
  <si>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</si>
  <si>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</si>
  <si>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</si>
  <si>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</si>
  <si>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</si>
  <si>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</si>
  <si>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</si>
  <si>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</si>
  <si>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</si>
  <si>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</si>
  <si>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</si>
  <si>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</si>
  <si>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</si>
  <si>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</si>
  <si>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</si>
  <si>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</si>
  <si>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</si>
  <si>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</si>
  <si>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</si>
  <si>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</si>
  <si>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</si>
  <si>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</si>
  <si>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</si>
  <si>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</si>
  <si>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</si>
  <si>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</si>
  <si>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</si>
  <si>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Respuesta a solicitud de información pública</t>
  </si>
  <si>
    <t>Cualquier persona física o moral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</si>
  <si>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</si>
  <si>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</si>
  <si>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</si>
  <si>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</si>
  <si>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</si>
  <si>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</si>
  <si>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Recepcion, de Quejas y Denuncias COEPREDV</t>
  </si>
  <si>
    <t>Atencion, orientacion en la recepcion de quejas y denuncias por presuntos actos de Discriminacion y violencia</t>
  </si>
  <si>
    <t>Ecrito libre dirigido al Consejo Estatal para prevenir y eliminar la Discriminación y violencia</t>
  </si>
  <si>
    <t>Solicitud de capacitacion sobre los temas de No discriminacion y No Violencia</t>
  </si>
  <si>
    <t>Atencion al publico en fomento a la Cultura por la No discriminacion</t>
  </si>
  <si>
    <t>Realizar la petición para que se le otorgue el formato  correspondiente a la capacitación</t>
  </si>
  <si>
    <t>1. En su caso comprobante de pago por costos de reproducción de la información</t>
  </si>
  <si>
    <t>http://www.plataformadetransparencia.org.mx/</t>
  </si>
  <si>
    <t>De 1 a 20 días hábiles con posibilidad de prórrogar dicho plazo hasta por 10 días hábiles más.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</si>
  <si>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</si>
  <si>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</si>
  <si>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identificacion oficial/ no es requito obligatorio</t>
  </si>
  <si>
    <t>http://coepredv.michoacan.gob.mx/</t>
  </si>
  <si>
    <t>De manera inmediata</t>
  </si>
  <si>
    <t>Identificacion oficial de la persona, institucion , dependencia y el formato de solicito llenado</t>
  </si>
  <si>
    <t>Dentro de los 3 dias siguientes a su solicitud</t>
  </si>
  <si>
    <t>5 días hábiles</t>
  </si>
  <si>
    <t>15 días hábiles</t>
  </si>
  <si>
    <t>Permanente</t>
  </si>
  <si>
    <t>Artículo 127  de la Ley de Ingresos del Estado de Michoacán de Ocampo, para el Ejercicio Fiscal del año 2021</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</si>
  <si>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</si>
  <si>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</si>
  <si>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</si>
  <si>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</si>
  <si>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Gratuito </t>
  </si>
  <si>
    <t>Artículos 135 a 152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</si>
  <si>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</si>
  <si>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para prevenir y Eliminar la Discriminacion y la Violencia en Michoacan de Ocampo articulos 35,36,3739,40</t>
  </si>
  <si>
    <t xml:space="preserve">No la hay , no aplica </t>
  </si>
  <si>
    <t>Ley para prevenir y Eliminar la Discriminacion y la Violencia en Michoacan de Ocampo articulos 5,14</t>
  </si>
  <si>
    <t>https://www.gob.mx/conamer/articulos/catalogo-nacional-de-regulaciones-tramites-y-servicios?idiom=es</t>
  </si>
  <si>
    <t>Jefatura técnica y de acceso a la Información</t>
  </si>
  <si>
    <t xml:space="preserve">1.- El Consejo Estatal para Preveenir y Eliminar la Discriminacion y la Violencia  no cuenta con servicios en el extranjero
2.- De conformidad con el artículo Artículo 35, Fracción XII, CAPÍTULO XVII DERECHOS POR SERVICIOS OFICIALES DIVERSOS de la Ley de Hacienda del Estado de Michoacán de Ocampo.
A).- Copia en hoja tamaño carta u oficio $ 1.00 
B).- Impresiones en hoja tamaño carta u oficio $ 2.00 
C).- Información digitalizada que se entregue en dispositivo magnético por cada hoja digitalizada $ 1.00  
D).- Información en Dispositivo CD o DVD $4.00  
E).- Por reposición de documentos de las diferentes dependencias oficiales, cuando no esté previsto en el capítulo correspondiente:  $ 63.00  
3.- No se cuenta con otros datos para el envío de consultas, documentos y quejas
</t>
  </si>
  <si>
    <t xml:space="preserve">1.- El Consejo Estatal para Preveenir y Eliminar la Discriminacion y la Violencia  no cuenta con servicios en el extranjero
2.-Servicio gratuito
</t>
  </si>
  <si>
    <t>1.- El Consejo Estatal para Preveenir y Eliminar la Discriminacion y la Violencia  no cuenta con servicios en el extranjero
2.- Servicio gratuito
3.- No se cuenta con un hipervínculo al servicio adicional, ni con catálogos, manuales o sistemas.</t>
  </si>
  <si>
    <t>Departamento técnico y de accerso a la información</t>
  </si>
  <si>
    <t>Zarzamora 320</t>
  </si>
  <si>
    <t>Vista Hermosa</t>
  </si>
  <si>
    <t>Morelia</t>
  </si>
  <si>
    <t>NO TIENE</t>
  </si>
  <si>
    <t>443 274 3105 y 443 274 4465</t>
  </si>
  <si>
    <t>sbarrera.coepredv@michoacan.gob.mx</t>
  </si>
  <si>
    <t>Lunes a Viernes 9 a 15 horas</t>
  </si>
  <si>
    <t>saulbarrera.coepredv@michoacan.gob.mx</t>
  </si>
  <si>
    <t>Zarzamora</t>
  </si>
  <si>
    <t>No tiene domicilio en el extranjero</t>
  </si>
  <si>
    <t xml:space="preserve">1. De forma presencial: En la ciudad de Morelia, Michoacán, en la Calle Zarzamora número 320, de la Colonia Vista Hermosa C.P 58056.
2. En línea a través del portal web: http://www.plataformadetransparencia.org.mx/
</t>
  </si>
  <si>
    <t>10 días hábiles</t>
  </si>
  <si>
    <t>Oficina Receptora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</si>
</sst>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2"/>
      <color indexed="8"/>
      <name val="Arial"/>
      <family val="2"/>
    </font>
    <font>
      <sz val="12"/>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0" borderId="0" applyNumberFormat="0" applyFill="0" applyBorder="0" applyAlignment="0" applyProtection="0"/>
    <xf numFmtId="0" fontId="3" fillId="3" borderId="0"/>
    <xf numFmtId="0" fontId="3"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3" borderId="1" xfId="1" applyNumberFormat="1" applyBorder="1" applyAlignment="1">
      <alignment horizontal="center" vertical="center" wrapText="1"/>
    </xf>
    <xf numFmtId="0" fontId="3" fillId="3" borderId="1" xfId="1" applyBorder="1" applyAlignment="1">
      <alignment horizontal="center" vertical="center" wrapText="1"/>
    </xf>
    <xf numFmtId="0" fontId="0" fillId="0" borderId="0" xfId="0" applyAlignment="1">
      <alignment horizontal="center" vertical="center"/>
    </xf>
    <xf numFmtId="0" fontId="4" fillId="0" borderId="1" xfId="2" applyBorder="1" applyAlignment="1">
      <alignment horizontal="center" vertical="center" wrapText="1"/>
    </xf>
    <xf numFmtId="14" fontId="3" fillId="3" borderId="1" xfId="1" applyNumberFormat="1" applyBorder="1" applyAlignment="1">
      <alignment horizontal="center" vertical="center"/>
    </xf>
    <xf numFmtId="0" fontId="3" fillId="3" borderId="1" xfId="1" applyBorder="1" applyAlignment="1">
      <alignment horizontal="center" vertical="center"/>
    </xf>
    <xf numFmtId="0" fontId="3" fillId="5" borderId="1" xfId="1" applyFill="1" applyBorder="1" applyAlignment="1">
      <alignment horizontal="center" vertical="center" wrapText="1"/>
    </xf>
    <xf numFmtId="0" fontId="3" fillId="3" borderId="1" xfId="1" applyBorder="1"/>
    <xf numFmtId="0" fontId="5" fillId="3" borderId="1" xfId="1" applyFont="1" applyBorder="1" applyAlignment="1">
      <alignment horizontal="center" vertical="center" wrapText="1"/>
    </xf>
    <xf numFmtId="0" fontId="4" fillId="0" borderId="0" xfId="2" applyAlignment="1">
      <alignment horizontal="center" vertical="center"/>
    </xf>
    <xf numFmtId="0" fontId="3" fillId="3" borderId="1" xfId="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2" applyBorder="1" applyAlignment="1">
      <alignment horizontal="center" vertical="center"/>
    </xf>
    <xf numFmtId="14" fontId="6" fillId="5" borderId="1" xfId="0" applyNumberFormat="1" applyFont="1" applyFill="1" applyBorder="1" applyAlignment="1">
      <alignment horizontal="center" vertical="center"/>
    </xf>
    <xf numFmtId="0" fontId="3" fillId="5" borderId="1" xfId="1" applyFill="1" applyBorder="1" applyAlignment="1">
      <alignment vertical="center" wrapText="1"/>
    </xf>
    <xf numFmtId="0" fontId="3" fillId="3" borderId="0" xfId="3"/>
    <xf numFmtId="0" fontId="4" fillId="0" borderId="0" xfId="2"/>
    <xf numFmtId="0" fontId="3" fillId="3" borderId="0" xfId="4"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2" builtinId="8"/>
    <cellStyle name="Normal" xfId="0" builtinId="0"/>
    <cellStyle name="Normal 3" xfId="1" xr:uid="{CBA51AF0-125E-42C8-820A-E73B7E13803C}"/>
    <cellStyle name="Normal 4" xfId="3" xr:uid="{AE9F534D-A6A5-429D-9DBE-68016B7615A1}"/>
    <cellStyle name="Normal 5" xfId="4" xr:uid="{FCED57AF-1983-4707-98B6-17683B5DA0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www.plataformadetransparencia.org.mx/"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gob.mx/conamer/articulos/catalogo-nacional-de-regulaciones-tramites-y-servicios?idiom=es" TargetMode="External"/><Relationship Id="rId11" Type="http://schemas.openxmlformats.org/officeDocument/2006/relationships/printerSettings" Target="../printerSettings/printerSettings1.bin"/><Relationship Id="rId5" Type="http://schemas.openxmlformats.org/officeDocument/2006/relationships/hyperlink" Target="http://coepredv.michoacan.gob.mx/" TargetMode="External"/><Relationship Id="rId10"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coepredv.michoacan.gob.mx/" TargetMode="External"/><Relationship Id="rId9"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ulbarrera.coepredv@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barrera.coepredv@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ulbarrera.coepred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view="pageLayout" topLeftCell="A2" zoomScaleNormal="69" workbookViewId="0">
      <selection activeCell="U9" sqref="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37.28515625"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9.5703125"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4</v>
      </c>
      <c r="E3" s="23"/>
      <c r="F3" s="23"/>
      <c r="G3" s="24" t="s">
        <v>5</v>
      </c>
      <c r="H3" s="23"/>
      <c r="I3" s="23"/>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5" customFormat="1" ht="130.5" customHeight="1" x14ac:dyDescent="0.25">
      <c r="A8" s="14">
        <v>2023</v>
      </c>
      <c r="B8" s="15">
        <v>45017</v>
      </c>
      <c r="C8" s="15">
        <v>45107</v>
      </c>
      <c r="D8" s="3" t="s">
        <v>274</v>
      </c>
      <c r="E8" s="4" t="s">
        <v>79</v>
      </c>
      <c r="F8" s="4" t="s">
        <v>275</v>
      </c>
      <c r="G8" s="4" t="s">
        <v>274</v>
      </c>
      <c r="H8" s="4" t="s">
        <v>328</v>
      </c>
      <c r="I8" s="4" t="s">
        <v>276</v>
      </c>
      <c r="J8" s="4" t="s">
        <v>288</v>
      </c>
      <c r="K8" s="6" t="s">
        <v>289</v>
      </c>
      <c r="L8" s="7">
        <v>45016</v>
      </c>
      <c r="M8" s="4" t="s">
        <v>290</v>
      </c>
      <c r="N8" s="8" t="s">
        <v>298</v>
      </c>
      <c r="O8" s="9" t="s">
        <v>329</v>
      </c>
      <c r="P8" s="9" t="s">
        <v>299</v>
      </c>
      <c r="Q8" s="8">
        <v>1</v>
      </c>
      <c r="R8" s="10"/>
      <c r="S8" s="9">
        <v>0</v>
      </c>
      <c r="T8" s="4" t="s">
        <v>301</v>
      </c>
      <c r="U8" s="4" t="s">
        <v>330</v>
      </c>
      <c r="V8" s="4" t="s">
        <v>302</v>
      </c>
      <c r="W8" s="4" t="s">
        <v>303</v>
      </c>
      <c r="X8" s="10"/>
      <c r="Y8" s="10"/>
      <c r="Z8" s="8">
        <v>1</v>
      </c>
      <c r="AA8" s="8">
        <v>1</v>
      </c>
      <c r="AB8" s="16" t="s">
        <v>312</v>
      </c>
      <c r="AC8" s="8" t="s">
        <v>313</v>
      </c>
      <c r="AD8" s="17">
        <v>45112</v>
      </c>
      <c r="AE8" s="17">
        <v>45107</v>
      </c>
      <c r="AF8" s="18" t="s">
        <v>314</v>
      </c>
    </row>
    <row r="9" spans="1:32" s="5" customFormat="1" ht="130.5" customHeight="1" x14ac:dyDescent="0.25">
      <c r="A9" s="14">
        <v>2023</v>
      </c>
      <c r="B9" s="15">
        <v>45017</v>
      </c>
      <c r="C9" s="15">
        <v>45107</v>
      </c>
      <c r="D9" s="4" t="s">
        <v>277</v>
      </c>
      <c r="E9" s="4" t="s">
        <v>79</v>
      </c>
      <c r="F9" s="4" t="s">
        <v>278</v>
      </c>
      <c r="G9" s="4" t="s">
        <v>277</v>
      </c>
      <c r="H9" s="4" t="s">
        <v>328</v>
      </c>
      <c r="I9" s="4" t="s">
        <v>279</v>
      </c>
      <c r="J9" s="4" t="s">
        <v>288</v>
      </c>
      <c r="K9" s="6" t="s">
        <v>289</v>
      </c>
      <c r="L9" s="7">
        <v>45016</v>
      </c>
      <c r="M9" s="4" t="s">
        <v>290</v>
      </c>
      <c r="N9" s="8" t="s">
        <v>298</v>
      </c>
      <c r="O9" s="9" t="s">
        <v>329</v>
      </c>
      <c r="P9" s="9" t="s">
        <v>300</v>
      </c>
      <c r="Q9" s="8">
        <v>1</v>
      </c>
      <c r="R9" s="10"/>
      <c r="S9" s="11">
        <v>0</v>
      </c>
      <c r="T9" s="4" t="s">
        <v>301</v>
      </c>
      <c r="U9" s="4" t="s">
        <v>330</v>
      </c>
      <c r="V9" s="4" t="s">
        <v>304</v>
      </c>
      <c r="W9" s="4" t="s">
        <v>305</v>
      </c>
      <c r="X9" s="10"/>
      <c r="Y9" s="10"/>
      <c r="Z9" s="8">
        <v>1</v>
      </c>
      <c r="AA9" s="8">
        <v>1</v>
      </c>
      <c r="AB9" s="6" t="s">
        <v>312</v>
      </c>
      <c r="AC9" s="8" t="s">
        <v>313</v>
      </c>
      <c r="AD9" s="17">
        <v>45112</v>
      </c>
      <c r="AE9" s="17">
        <v>45107</v>
      </c>
      <c r="AF9" s="18" t="s">
        <v>314</v>
      </c>
    </row>
    <row r="10" spans="1:32" s="5" customFormat="1" ht="130.5" customHeight="1" x14ac:dyDescent="0.25">
      <c r="A10" s="14">
        <v>2023</v>
      </c>
      <c r="B10" s="15">
        <v>45017</v>
      </c>
      <c r="C10" s="15">
        <v>45107</v>
      </c>
      <c r="D10" s="4" t="s">
        <v>280</v>
      </c>
      <c r="E10" s="4" t="s">
        <v>79</v>
      </c>
      <c r="F10" s="4" t="s">
        <v>275</v>
      </c>
      <c r="G10" s="4" t="s">
        <v>280</v>
      </c>
      <c r="H10" s="4" t="s">
        <v>328</v>
      </c>
      <c r="I10" s="4" t="s">
        <v>281</v>
      </c>
      <c r="J10" s="4" t="s">
        <v>291</v>
      </c>
      <c r="K10" s="6" t="s">
        <v>289</v>
      </c>
      <c r="L10" s="7">
        <v>45016</v>
      </c>
      <c r="M10" s="4" t="s">
        <v>292</v>
      </c>
      <c r="N10" s="8" t="s">
        <v>298</v>
      </c>
      <c r="O10" s="9" t="s">
        <v>329</v>
      </c>
      <c r="P10" s="9" t="s">
        <v>299</v>
      </c>
      <c r="Q10" s="8">
        <v>1</v>
      </c>
      <c r="R10" s="10"/>
      <c r="S10" s="4">
        <v>0</v>
      </c>
      <c r="T10" s="4" t="s">
        <v>306</v>
      </c>
      <c r="U10" s="4" t="s">
        <v>306</v>
      </c>
      <c r="V10" s="4" t="s">
        <v>307</v>
      </c>
      <c r="W10" s="4" t="s">
        <v>308</v>
      </c>
      <c r="X10" s="10"/>
      <c r="Y10" s="10"/>
      <c r="Z10" s="8">
        <v>1</v>
      </c>
      <c r="AA10" s="8">
        <v>1</v>
      </c>
      <c r="AB10" s="6" t="s">
        <v>312</v>
      </c>
      <c r="AC10" s="8" t="s">
        <v>313</v>
      </c>
      <c r="AD10" s="17">
        <v>45112</v>
      </c>
      <c r="AE10" s="17">
        <v>45107</v>
      </c>
      <c r="AF10" s="13" t="s">
        <v>315</v>
      </c>
    </row>
    <row r="11" spans="1:32" s="5" customFormat="1" ht="130.5" customHeight="1" x14ac:dyDescent="0.25">
      <c r="A11" s="14">
        <v>2023</v>
      </c>
      <c r="B11" s="15">
        <v>45017</v>
      </c>
      <c r="C11" s="15">
        <v>45107</v>
      </c>
      <c r="D11" s="4" t="s">
        <v>282</v>
      </c>
      <c r="E11" s="4" t="s">
        <v>79</v>
      </c>
      <c r="F11" s="4" t="s">
        <v>275</v>
      </c>
      <c r="G11" s="4" t="s">
        <v>283</v>
      </c>
      <c r="H11" s="4" t="s">
        <v>328</v>
      </c>
      <c r="I11" s="4" t="s">
        <v>284</v>
      </c>
      <c r="J11" s="4" t="s">
        <v>293</v>
      </c>
      <c r="K11" s="6" t="s">
        <v>294</v>
      </c>
      <c r="L11" s="7">
        <v>45016</v>
      </c>
      <c r="M11" s="4" t="s">
        <v>295</v>
      </c>
      <c r="N11" s="8" t="s">
        <v>298</v>
      </c>
      <c r="O11" s="9" t="s">
        <v>329</v>
      </c>
      <c r="P11" s="9" t="s">
        <v>299</v>
      </c>
      <c r="Q11" s="8">
        <v>1</v>
      </c>
      <c r="R11" s="10"/>
      <c r="S11" s="9">
        <v>0</v>
      </c>
      <c r="T11" s="4" t="s">
        <v>306</v>
      </c>
      <c r="U11" s="4" t="s">
        <v>306</v>
      </c>
      <c r="V11" s="4" t="s">
        <v>309</v>
      </c>
      <c r="W11" s="4" t="s">
        <v>310</v>
      </c>
      <c r="X11" s="10"/>
      <c r="Y11" s="10"/>
      <c r="Z11" s="8">
        <v>1</v>
      </c>
      <c r="AA11" s="8">
        <v>1</v>
      </c>
      <c r="AB11" s="6" t="s">
        <v>312</v>
      </c>
      <c r="AC11" s="8" t="s">
        <v>313</v>
      </c>
      <c r="AD11" s="17">
        <v>45112</v>
      </c>
      <c r="AE11" s="17">
        <v>45107</v>
      </c>
      <c r="AF11" s="13" t="s">
        <v>316</v>
      </c>
    </row>
    <row r="12" spans="1:32" s="5" customFormat="1" ht="130.5" customHeight="1" x14ac:dyDescent="0.25">
      <c r="A12" s="14">
        <v>2023</v>
      </c>
      <c r="B12" s="15">
        <v>45017</v>
      </c>
      <c r="C12" s="15">
        <v>45107</v>
      </c>
      <c r="D12" s="4" t="s">
        <v>285</v>
      </c>
      <c r="E12" s="4" t="s">
        <v>79</v>
      </c>
      <c r="F12" s="4" t="s">
        <v>275</v>
      </c>
      <c r="G12" s="4" t="s">
        <v>286</v>
      </c>
      <c r="H12" s="4" t="s">
        <v>328</v>
      </c>
      <c r="I12" s="4" t="s">
        <v>287</v>
      </c>
      <c r="J12" s="4" t="s">
        <v>296</v>
      </c>
      <c r="K12" s="6" t="s">
        <v>294</v>
      </c>
      <c r="L12" s="7">
        <v>45016</v>
      </c>
      <c r="M12" s="4" t="s">
        <v>297</v>
      </c>
      <c r="N12" s="8" t="s">
        <v>298</v>
      </c>
      <c r="O12" s="9" t="s">
        <v>329</v>
      </c>
      <c r="P12" s="9" t="s">
        <v>299</v>
      </c>
      <c r="Q12" s="8">
        <v>1</v>
      </c>
      <c r="R12" s="10"/>
      <c r="S12" s="8">
        <v>0</v>
      </c>
      <c r="T12" s="4" t="s">
        <v>306</v>
      </c>
      <c r="U12" s="4" t="s">
        <v>306</v>
      </c>
      <c r="V12" s="4" t="s">
        <v>311</v>
      </c>
      <c r="W12" s="4" t="s">
        <v>310</v>
      </c>
      <c r="X12" s="10"/>
      <c r="Y12" s="10"/>
      <c r="Z12" s="8">
        <v>1</v>
      </c>
      <c r="AA12" s="8">
        <v>1</v>
      </c>
      <c r="AB12" s="6" t="s">
        <v>312</v>
      </c>
      <c r="AC12" s="8" t="s">
        <v>313</v>
      </c>
      <c r="AD12" s="17">
        <v>45112</v>
      </c>
      <c r="AE12" s="17">
        <v>45107</v>
      </c>
      <c r="AF12" s="13" t="s">
        <v>316</v>
      </c>
    </row>
    <row r="13" spans="1:32" x14ac:dyDescent="0.25">
      <c r="A13" s="5"/>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BCFC5B3A-9205-4BAD-9B37-947C3D7DA333}"/>
    <hyperlink ref="K9" r:id="rId2" xr:uid="{C9338259-3710-4B54-B636-4007CBB1E19C}"/>
    <hyperlink ref="K10" r:id="rId3" xr:uid="{3B6AC9D1-FDD5-418E-953A-0FA81A3CE671}"/>
    <hyperlink ref="K11" r:id="rId4" xr:uid="{3B6C4EDE-6B93-4517-AEF9-5755C040D2B7}"/>
    <hyperlink ref="K12" r:id="rId5" xr:uid="{706A81FD-FC21-41AD-898F-F9CC41390EF7}"/>
    <hyperlink ref="AB8" r:id="rId6" xr:uid="{63927AA4-49D7-4428-A024-F01998D0C28D}"/>
    <hyperlink ref="AB9" r:id="rId7" xr:uid="{0C9B4F25-A076-4565-9029-4D76BEFD2871}"/>
    <hyperlink ref="AB10" r:id="rId8" xr:uid="{9A62B168-AA6B-4A7C-BC7B-9529A6FCFE0F}"/>
    <hyperlink ref="AB11" r:id="rId9" xr:uid="{1FE9145E-B9CC-4DA2-A67E-E427FF088B26}"/>
    <hyperlink ref="AB12" r:id="rId10" xr:uid="{E1AB6E3A-4E30-48AD-8A43-B1AEB2A0B0E1}"/>
  </hyperlinks>
  <pageMargins left="0.7" right="0.7" top="0.75" bottom="0.75" header="0.3" footer="0.3"/>
  <pageSetup paperSize="9" orientation="portrait"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21">
        <v>1</v>
      </c>
      <c r="B4" s="21" t="s">
        <v>322</v>
      </c>
      <c r="C4" s="12" t="s">
        <v>325</v>
      </c>
      <c r="D4" s="21" t="s">
        <v>124</v>
      </c>
      <c r="E4" s="21" t="s">
        <v>326</v>
      </c>
      <c r="F4" s="21">
        <v>320</v>
      </c>
      <c r="G4" s="21"/>
      <c r="H4" s="21" t="s">
        <v>156</v>
      </c>
      <c r="I4" s="21" t="s">
        <v>319</v>
      </c>
      <c r="J4" s="21">
        <v>53</v>
      </c>
      <c r="K4" s="21" t="s">
        <v>320</v>
      </c>
      <c r="L4" s="21">
        <v>53</v>
      </c>
      <c r="M4" s="21" t="s">
        <v>320</v>
      </c>
      <c r="N4" s="21">
        <v>16</v>
      </c>
      <c r="O4" s="21" t="s">
        <v>183</v>
      </c>
      <c r="P4" s="21">
        <v>58056</v>
      </c>
      <c r="Q4" t="s">
        <v>327</v>
      </c>
    </row>
  </sheetData>
  <dataValidations count="6">
    <dataValidation type="list" allowBlank="1" showErrorMessage="1" sqref="D5:D201" xr:uid="{00000000-0002-0000-0A00-000000000000}">
      <formula1>Hidden_1_Tabla_5143523</formula1>
    </dataValidation>
    <dataValidation type="list" allowBlank="1" showErrorMessage="1" sqref="H5:H201" xr:uid="{00000000-0002-0000-0A00-000001000000}">
      <formula1>Hidden_2_Tabla_5143527</formula1>
    </dataValidation>
    <dataValidation type="list" allowBlank="1" showErrorMessage="1" sqref="O5:O201" xr:uid="{00000000-0002-0000-0A00-000002000000}">
      <formula1>Hidden_3_Tabla_51435214</formula1>
    </dataValidation>
    <dataValidation type="list" allowBlank="1" showErrorMessage="1" sqref="O4" xr:uid="{667086F9-CA7A-47B0-9A4B-5B74FC3FBB85}">
      <formula1>Hidden_3_Tabla_56614814</formula1>
    </dataValidation>
    <dataValidation type="list" allowBlank="1" showErrorMessage="1" sqref="H4" xr:uid="{BF2356E0-8380-4BA2-A172-385FE709C160}">
      <formula1>Hidden_2_Tabla_5661487</formula1>
    </dataValidation>
    <dataValidation type="list" allowBlank="1" showErrorMessage="1" sqref="D4" xr:uid="{58BC0BAF-CCF6-46AF-86B3-E3227FCFB360}">
      <formula1>Hidden_1_Tabla_5661483</formula1>
    </dataValidation>
  </dataValidations>
  <hyperlinks>
    <hyperlink ref="C4" r:id="rId1" xr:uid="{167FDA65-2EC6-411A-817D-2491DEAB89A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0AE77-E0C5-4815-98BC-2220BDC96DBF}">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K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9">
        <v>1</v>
      </c>
      <c r="B4" s="19" t="s">
        <v>317</v>
      </c>
      <c r="C4" s="19" t="s">
        <v>124</v>
      </c>
      <c r="D4" s="19" t="s">
        <v>318</v>
      </c>
      <c r="E4" s="19">
        <v>320</v>
      </c>
      <c r="F4" s="19"/>
      <c r="G4" s="19" t="s">
        <v>156</v>
      </c>
      <c r="H4" s="19" t="s">
        <v>319</v>
      </c>
      <c r="I4" s="19">
        <v>53</v>
      </c>
      <c r="J4" s="19" t="s">
        <v>320</v>
      </c>
      <c r="K4" s="19">
        <v>53</v>
      </c>
      <c r="L4" s="19" t="s">
        <v>320</v>
      </c>
      <c r="M4" s="19">
        <v>16</v>
      </c>
      <c r="N4" s="19" t="s">
        <v>183</v>
      </c>
      <c r="O4" s="19">
        <v>58056</v>
      </c>
      <c r="P4" s="19" t="s">
        <v>321</v>
      </c>
      <c r="Q4" s="19" t="s">
        <v>322</v>
      </c>
      <c r="R4" s="20" t="s">
        <v>323</v>
      </c>
      <c r="S4" s="19" t="s">
        <v>324</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984698AD-7EFB-4B67-8E89-183842368EA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21">
        <v>1</v>
      </c>
      <c r="B4" s="21" t="s">
        <v>322</v>
      </c>
      <c r="C4" s="12" t="s">
        <v>325</v>
      </c>
      <c r="D4" s="21" t="s">
        <v>124</v>
      </c>
      <c r="E4" s="21" t="s">
        <v>326</v>
      </c>
      <c r="F4" s="21">
        <v>320</v>
      </c>
      <c r="G4" s="21"/>
      <c r="H4" s="21" t="s">
        <v>156</v>
      </c>
      <c r="I4" s="21" t="s">
        <v>319</v>
      </c>
      <c r="J4" s="21">
        <v>53</v>
      </c>
      <c r="K4" s="21" t="s">
        <v>320</v>
      </c>
      <c r="L4" s="21">
        <v>53</v>
      </c>
      <c r="M4" s="21" t="s">
        <v>320</v>
      </c>
      <c r="N4" s="21">
        <v>16</v>
      </c>
      <c r="O4" s="21" t="s">
        <v>183</v>
      </c>
      <c r="P4" s="21">
        <v>58056</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8DEE3DB6-0860-47A4-B604-9587E7C1989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Hoja1</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2023-05-15T18:31:36Z</dcterms:created>
  <dcterms:modified xsi:type="dcterms:W3CDTF">2023-07-21T19:16:06Z</dcterms:modified>
</cp:coreProperties>
</file>