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0C217D5C-5F86-4EFF-B8C1-2621F7F6D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<sst xmlns="http://schemas.openxmlformats.org/spreadsheetml/2006/main" count="511" uniqueCount="259">
  <si>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</si>
  <si>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</si>
  <si>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</si>
  <si>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</si>
  <si>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</si>
  <si>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</si>
  <si>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</si>
  <si>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</si>
  <si>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</si>
  <si>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</si>
  <si>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</si>
  <si>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</si>
  <si>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</si>
  <si>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</si>
  <si>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</si>
  <si>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</si>
  <si>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</si>
  <si>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</si>
  <si>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</si>
  <si>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</si>
  <si>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</si>
  <si>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</si>
  <si>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</si>
  <si>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</si>
  <si>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</si>
  <si>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</si>
  <si>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</si>
  <si>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</si>
  <si>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</si>
  <si>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</si>
  <si>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</si>
  <si>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</si>
  <si>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</si>
  <si>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</si>
  <si>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</si>
  <si>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</si>
  <si>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</si>
  <si>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</si>
  <si>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</si>
  <si>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</si>
  <si>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</si>
  <si>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</si>
  <si>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</si>
  <si>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</si>
  <si>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</si>
  <si>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</si>
  <si>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</si>
  <si>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</si>
  <si>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</si>
  <si>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</si>
  <si>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</si>
  <si>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</si>
  <si>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a las asambleas de la Red</t>
  </si>
  <si>
    <t>Producción propia y externa para los diferentes medios</t>
  </si>
  <si>
    <t>Reuniones de seguimiento</t>
  </si>
  <si>
    <t>Pago de Nomina al personal de base y estructura</t>
  </si>
  <si>
    <t xml:space="preserve">Pago sobre nomina </t>
  </si>
  <si>
    <t>Pago de prestaciones</t>
  </si>
  <si>
    <t>Sesiones de Junta de Gobierno ordinarias y extraordinarias</t>
  </si>
  <si>
    <t>Captura de información</t>
  </si>
  <si>
    <t>Acciones en conjunto con la Red</t>
  </si>
  <si>
    <t xml:space="preserve">Soolicitudes atendidas através de la Plataforma Nacional de Transparencia </t>
  </si>
  <si>
    <t>Producción de programas</t>
  </si>
  <si>
    <t>Transmisión de campañas de apoyo</t>
  </si>
  <si>
    <t xml:space="preserve">Transmisión de eventos para televisión </t>
  </si>
  <si>
    <t xml:space="preserve">Porcentaje de spots transmitidos de la Coordinación General de Comunicación Social </t>
  </si>
  <si>
    <t xml:space="preserve">Transmisión de autopromoción </t>
  </si>
  <si>
    <t>Transmisión de promocionales y programas de la Red de radiodifusoras y televisoras educativas y culturales de México</t>
  </si>
  <si>
    <t>Producciones especiales en frecuencias AM y FM.</t>
  </si>
  <si>
    <t>trasnsmisión  especiales en frecuencias AM y FM.</t>
  </si>
  <si>
    <t xml:space="preserve">transmisiones de campaña a traves de la Coordinación General de Comunicaciones </t>
  </si>
  <si>
    <t>Realización de talleres de radio</t>
  </si>
  <si>
    <t>Cortes informativos en vivo para radio y televisión</t>
  </si>
  <si>
    <t xml:space="preserve">Entrevistas para noticiarios de radio y televisión </t>
  </si>
  <si>
    <t>Noticiarios de radio y televisión en beneficio de las y los michoacanos</t>
  </si>
  <si>
    <t>Realizar notas/publicación en las plataformas digitales del SMRTV.</t>
  </si>
  <si>
    <t>Supervisión de las estaciones de radio y televisión al interior del estado</t>
  </si>
  <si>
    <t>Servicio de enlace microndas para los diferentes eventos</t>
  </si>
  <si>
    <t>Pago de servicio de satélite</t>
  </si>
  <si>
    <t>Servicio portátiles de grabación a las ddiferentes áreas del SMRTV</t>
  </si>
  <si>
    <t>Atender solicitudes de servicio social</t>
  </si>
  <si>
    <t xml:space="preserve">Dar atención a las audiencias laborales de la Institución </t>
  </si>
  <si>
    <t>Convenios/contratos con instituciones y diferentes unidades económicas.</t>
  </si>
  <si>
    <t>Atención asuntos jurídicos</t>
  </si>
  <si>
    <t>Movimientos tramitados ante la Dirección de Recursos Humanos</t>
  </si>
  <si>
    <t>Implementación de la Armonización Contable</t>
  </si>
  <si>
    <t>Realizar inventarios de bienes inmuebles en las direfremntes repetidoras en el interior del estado</t>
  </si>
  <si>
    <t>Actualización de Softwares</t>
  </si>
  <si>
    <t>Viáticos de personal SMRTV</t>
  </si>
  <si>
    <t>Asistencia a las asambleas de La Red de Radiodifusoras y Televisoras Educativas y Culturales de México.</t>
  </si>
  <si>
    <t xml:space="preserve">Planeación , supervisión y evaluación de la producción propia y externa para radio, televisión y plataformas digitales.mediante Parrillas programáticas, pautas detransmisión </t>
  </si>
  <si>
    <t>PAGO DE 3% SOBRE NOMINA</t>
  </si>
  <si>
    <t>Realizar sesiones de Junta de Gobierno ordinarias y Extraordinarias de este Medio Público</t>
  </si>
  <si>
    <t>Realizar acciones en conjunto con la Red, para beneficio de este medio público</t>
  </si>
  <si>
    <t>Atender las solicitudes que realizan los usuarios a través de la Plataforma Nacional de Transparencia INFOMEX.</t>
  </si>
  <si>
    <t>Producir programación propia o de manera interna en el SMRTV.</t>
  </si>
  <si>
    <t>Transmitir diferentes campañas en apoyo a diferentes instituciones, a través de televisión.</t>
  </si>
  <si>
    <t>Realizar Transmisiones de eventos especiales para televisión.</t>
  </si>
  <si>
    <t>Transmitir spots de televisión que envía a través de pauta, la Coordinación General de Comunicación Social.</t>
  </si>
  <si>
    <t>Realizar Transmisiones de campañas internas y autopromoción</t>
  </si>
  <si>
    <t>Transmitir promocionales y programas de La Red de Radiodifusoras y Televisoras Educativas y Culturales de México.</t>
  </si>
  <si>
    <t>Realizar Producciones especiales para la audiencia de radio, en sus dos frecuencias AM y FM.</t>
  </si>
  <si>
    <t>Realizar transmisiones especiales para radio, en las frecuencias de AM y FM de este medio público.</t>
  </si>
  <si>
    <t>Transmitir campañas en beneficio de las y los michoacanos con mensajes realizados a través de la Coordinación General de Comunicación Social</t>
  </si>
  <si>
    <t>REALIZACION DE TALLERES DE RADIO</t>
  </si>
  <si>
    <t>Realizar cortes informativos en vivo para radio y televisión, a fin de llevar información oportuna a las y los michoacanos.</t>
  </si>
  <si>
    <t xml:space="preserve"> Realizar entrevistas para los noticiarios de radio y televisión con temas de interés para la audiencia de este medio público.</t>
  </si>
  <si>
    <t>Relizar Noticierios para radio y televisión en beneficio de las y los michoacanos</t>
  </si>
  <si>
    <t>Realizar notas y publicación en la página web del SMRTV.</t>
  </si>
  <si>
    <t>Realizar viajes para inspeccionar  las estaciones de radio y televisión al interior del estado que opera este medio público, a fin de laborar de manera óptima.</t>
  </si>
  <si>
    <t>Realizar servicios de enlaces microondas para los diferentes eventos en vivo que se realizan.</t>
  </si>
  <si>
    <t xml:space="preserve">Realizar los procesos técnicos y solicitudes necesarias para contar con señal vía satélite para este medio de comunicación </t>
  </si>
  <si>
    <t>Proporcionar servicios portátiles de grabación a las diferentes áreas del SMRTV.</t>
  </si>
  <si>
    <t>Atender las solicitudes de servicio social de la institución, generar los expedientes de los que realizan el servicio y dar seguimiento.</t>
  </si>
  <si>
    <t xml:space="preserve">Trasladarse las estancias corrrespondientes para Atender las audiencias laborales de la institución. </t>
  </si>
  <si>
    <t>Realizar convenios , cartas compromiso y contratos con instituciones y diferentes unidades económicas.</t>
  </si>
  <si>
    <t>Atender  diferentes asuntos jurídicos de la institución</t>
  </si>
  <si>
    <t>Realizar contratos de proveedores, personal eventual y prestadores de servicios.</t>
  </si>
  <si>
    <t xml:space="preserve">Capturar en tiempo real la información finaciera y la contabilidad armonizada, presentando los informes mensuales, trimestrales y cuenta pública, conforme a la normatividad aplicable </t>
  </si>
  <si>
    <t>Trasladarse a las diferentes estaciones repetidoras para realizar el inventario de los bienes del Ente Público, así como realizar las conciliaciones ante la instancia competente</t>
  </si>
  <si>
    <t>Actualización de los diferentes Softwares de transmisión, asi como, de captura y registro de la información contable y presupuestal del ente público</t>
  </si>
  <si>
    <t>Elaboración y pago de Viáticos de personal  de la Institución para la realización de actividades en el interior y fuera del estado.</t>
  </si>
  <si>
    <t>Eficacia y eficiencia en las reuniones.</t>
  </si>
  <si>
    <t>Reuniones de la RED de Radiodifusoras, Televisoras Educativas y Culturales de México.</t>
  </si>
  <si>
    <t>Reuniones realizadas entre reuniones programadas por cien.</t>
  </si>
  <si>
    <t>ASISTENCIA</t>
  </si>
  <si>
    <t>Eficacia, calidad.</t>
  </si>
  <si>
    <t>Aplicación de Recursos</t>
  </si>
  <si>
    <t>Eficacia y eficiencia en los servicios.</t>
  </si>
  <si>
    <t xml:space="preserve">DISEÑO DE PRODUCCIÓN </t>
  </si>
  <si>
    <t xml:space="preserve">Reuniones </t>
  </si>
  <si>
    <t>REUNION</t>
  </si>
  <si>
    <t>Pago</t>
  </si>
  <si>
    <t xml:space="preserve">PAGO
 </t>
  </si>
  <si>
    <t>Junta de Gobierno.</t>
  </si>
  <si>
    <t xml:space="preserve">Junta de Gobierno </t>
  </si>
  <si>
    <t>JUNTA DE GOBIERNO</t>
  </si>
  <si>
    <t>Captura</t>
  </si>
  <si>
    <t>CAPTURA</t>
  </si>
  <si>
    <t>Aciones</t>
  </si>
  <si>
    <t>Acciones</t>
  </si>
  <si>
    <t>Solicitudes de la Plataforma Nacional de Transparencia</t>
  </si>
  <si>
    <t>Eficiencia y calidad.</t>
  </si>
  <si>
    <t>Programas que generen y fortalezcan cultura cívica y valores para la población.</t>
  </si>
  <si>
    <t>Programas transmitidos entre programas programados por cien.</t>
  </si>
  <si>
    <t>PROGRAMA</t>
  </si>
  <si>
    <t>Eficacia, calidad y economía en las producciones.</t>
  </si>
  <si>
    <t>Transmisión de campañas</t>
  </si>
  <si>
    <t>Transmisiones  especiales realizadas entre producciones especiales programadas por cien.</t>
  </si>
  <si>
    <t>CAMPAÑA</t>
  </si>
  <si>
    <t>Eficiencia y calidad en la trasmisión</t>
  </si>
  <si>
    <t>transmisión de eventos especiales para televisión.</t>
  </si>
  <si>
    <t>EVENTO ESPECIAL</t>
  </si>
  <si>
    <t>Eficacia, calidad en el porcentales de spots transmitidos</t>
  </si>
  <si>
    <t xml:space="preserve">Transmisión de spots </t>
  </si>
  <si>
    <t>SPOT</t>
  </si>
  <si>
    <t>Transmisiones de campaña</t>
  </si>
  <si>
    <t>Producciones noticiosas realizadas entre producciones noticiosas programadas por cien.</t>
  </si>
  <si>
    <t xml:space="preserve">Eficacia y eficiencia en los programas </t>
  </si>
  <si>
    <t xml:space="preserve">Transmisiones </t>
  </si>
  <si>
    <t xml:space="preserve">Producciones </t>
  </si>
  <si>
    <t>PRODUCCION</t>
  </si>
  <si>
    <t>TRANSMISION</t>
  </si>
  <si>
    <t>Producciones  realizadas entre producciones programadas por cien.</t>
  </si>
  <si>
    <t>TALLER</t>
  </si>
  <si>
    <t>Eficacia y calidad en las producciones televisivas y radiofónicas.</t>
  </si>
  <si>
    <t>Idea creativa y diseño de producciones televisivas y radiofónicas.</t>
  </si>
  <si>
    <t>Producciones televisivas y radiofónicas realizadas programadas por cien.</t>
  </si>
  <si>
    <t>CORTE INFORMATIVO</t>
  </si>
  <si>
    <t>Eficacia, eficiencia en los servicios, programas de radio y televisión</t>
  </si>
  <si>
    <t>ENTREVISTA</t>
  </si>
  <si>
    <t>Producción de espacios noticiosos.</t>
  </si>
  <si>
    <t>GRABACION</t>
  </si>
  <si>
    <t>notas, publicaciones</t>
  </si>
  <si>
    <t>Inpecciones realizadas entre inspecciones programadas por cien.</t>
  </si>
  <si>
    <t xml:space="preserve">NOTA/PUBLICACIÓN </t>
  </si>
  <si>
    <t>Eficacia, eficiencia en los servicios, en el funcionamiento de las repetidoras</t>
  </si>
  <si>
    <t>VIAJE</t>
  </si>
  <si>
    <t>SERVICIO</t>
  </si>
  <si>
    <t xml:space="preserve">Eficacia y eficiencia </t>
  </si>
  <si>
    <t>Eficacia y eficiencia en el manejo de servicio social en la institución.</t>
  </si>
  <si>
    <t>Servicio Social en la institución.</t>
  </si>
  <si>
    <t>Contratos  y convenios realizados  programados por cien.</t>
  </si>
  <si>
    <t>SOLICITUD</t>
  </si>
  <si>
    <t>Eficacia y eficiencia .</t>
  </si>
  <si>
    <t xml:space="preserve">Atención a las audiencias labolares </t>
  </si>
  <si>
    <t>Convenios realizados entre convenios programados por cien.</t>
  </si>
  <si>
    <t xml:space="preserve">Eficacia y eficiencia en la realizacfión de convenios y contratos </t>
  </si>
  <si>
    <t>Convenios que generen un intercambio de servicios y/o bienes.</t>
  </si>
  <si>
    <t>Eficacia y eficiencia en el trabajo.</t>
  </si>
  <si>
    <t>Atender asuntos jurídicos</t>
  </si>
  <si>
    <t xml:space="preserve">Atención </t>
  </si>
  <si>
    <t>atención  contratos</t>
  </si>
  <si>
    <t>CONTRATO</t>
  </si>
  <si>
    <t>Actualizar el inventario del activo fijo de la Unidad Programática Presupuestaria.</t>
  </si>
  <si>
    <t>Difusión de los recursos financieros presupuestales a través de sistemas y procedimientos.</t>
  </si>
  <si>
    <t>Trámite</t>
  </si>
  <si>
    <t>INFORME</t>
  </si>
  <si>
    <t>Realizar mantenimientos e inventarios de los muebles inmuebles, con la finalidad de que se cuente con los elementos y materiales de trabajo adecuados para el cumplimiento oportuno de sus obligaciones.</t>
  </si>
  <si>
    <t>Inventario realizado entre inventario programado por cien.</t>
  </si>
  <si>
    <t>Documento</t>
  </si>
  <si>
    <t>Eficacia y calidad</t>
  </si>
  <si>
    <t xml:space="preserve">Documento de Afectación </t>
  </si>
  <si>
    <t>ACTUALIZACION</t>
  </si>
  <si>
    <t> Semestral</t>
  </si>
  <si>
    <t> 2 Asistencia.</t>
  </si>
  <si>
    <t>Mensual</t>
  </si>
  <si>
    <t>390 PAUTA</t>
  </si>
  <si>
    <t>48 reunión</t>
  </si>
  <si>
    <t>25 pago</t>
  </si>
  <si>
    <t>24 pago</t>
  </si>
  <si>
    <t xml:space="preserve">Trimestral </t>
  </si>
  <si>
    <t>4 Junta</t>
  </si>
  <si>
    <t>4 CAPTURA</t>
  </si>
  <si>
    <t xml:space="preserve">885 ACCIÓN </t>
  </si>
  <si>
    <t>Mensual.</t>
  </si>
  <si>
    <t xml:space="preserve">16 Solicitud </t>
  </si>
  <si>
    <t>mensual</t>
  </si>
  <si>
    <t>368 Programa</t>
  </si>
  <si>
    <t>3200 Campaña</t>
  </si>
  <si>
    <t>140 Evento especial</t>
  </si>
  <si>
    <t>1200 Spots</t>
  </si>
  <si>
    <t>3200 Campáña</t>
  </si>
  <si>
    <t>800 Programa</t>
  </si>
  <si>
    <t>67 Producción</t>
  </si>
  <si>
    <t>59 Transmisión</t>
  </si>
  <si>
    <t>9500 Campaña</t>
  </si>
  <si>
    <t>8 Taller</t>
  </si>
  <si>
    <t> Mensual.</t>
  </si>
  <si>
    <t>720 Corte informativo</t>
  </si>
  <si>
    <t>313 Entrevista</t>
  </si>
  <si>
    <t>500 Grabación</t>
  </si>
  <si>
    <t>1850 Nota</t>
  </si>
  <si>
    <t>157 Viaje</t>
  </si>
  <si>
    <t>140 Servicio</t>
  </si>
  <si>
    <t>1550 PROCESO</t>
  </si>
  <si>
    <t>165 Servicio</t>
  </si>
  <si>
    <t>25 EXPEDIENTE</t>
  </si>
  <si>
    <t>30 TRASLADO</t>
  </si>
  <si>
    <t>31 CONVENIO</t>
  </si>
  <si>
    <t>30 EXPEDIENTE</t>
  </si>
  <si>
    <t>100 Contrato</t>
  </si>
  <si>
    <t>12 Informe</t>
  </si>
  <si>
    <t>Semestral</t>
  </si>
  <si>
    <t>39 Viaje</t>
  </si>
  <si>
    <t>8 Actualización</t>
  </si>
  <si>
    <t xml:space="preserve">850 Viaje </t>
  </si>
  <si>
    <t xml:space="preserve">Sistema Michoacano de Radio y Televisión </t>
  </si>
  <si>
    <t>Sistema Michoacano de Radio y Televisión.</t>
  </si>
  <si>
    <t xml:space="preserve"> No hay nota aclaratoria</t>
  </si>
  <si>
    <t xml:space="preserve"> </t>
  </si>
  <si>
    <t xml:space="preserve"> Reuniones de seguimiento.</t>
  </si>
  <si>
    <t>PAGO DE NOMINA AL PERSONAL DE ESTRUCTURA DE LA INSTITUCIÓN</t>
  </si>
  <si>
    <t>PAGO DE PRESTACIONES A PERSONAL DE BASE</t>
  </si>
  <si>
    <t xml:space="preserve">Capturar la información de las actividades de la Institución  para cumplir en tiempo y forma en la entrega  de información a la página de transparncia y acceso a la información </t>
  </si>
  <si>
    <t>TRASLADO</t>
  </si>
  <si>
    <t>EXPEDIENTE</t>
  </si>
  <si>
    <t>PROCESO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</si>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</sst>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view="pageLayout" topLeftCell="L63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855468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1406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1" t="s">
        <v>250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75" x14ac:dyDescent="0.25">
      <c r="A8" s="17">
        <v>2025</v>
      </c>
      <c r="B8" s="18">
        <v>45931</v>
      </c>
      <c r="C8" s="18">
        <v>46022</v>
      </c>
      <c r="D8" s="2" t="s">
        <v>52</v>
      </c>
      <c r="E8" s="7" t="s">
        <v>89</v>
      </c>
      <c r="F8" s="10" t="s">
        <v>122</v>
      </c>
      <c r="G8" s="10" t="s">
        <v>123</v>
      </c>
      <c r="H8" s="6" t="s">
        <v>124</v>
      </c>
      <c r="I8" s="5" t="s">
        <v>125</v>
      </c>
      <c r="J8" s="10" t="s">
        <v>204</v>
      </c>
      <c r="K8" s="10">
        <v>2024</v>
      </c>
      <c r="L8" s="14" t="s">
        <v>205</v>
      </c>
      <c r="M8" s="14">
        <v>0</v>
      </c>
      <c r="N8" s="19">
        <v>1</v>
      </c>
      <c r="O8" s="17" t="s">
        <v>50</v>
      </c>
      <c r="P8" t="s">
        <v>247</v>
      </c>
      <c r="Q8" s="10" t="s">
        <v>248</v>
      </c>
      <c r="R8" s="18">
        <v>46022</v>
      </c>
      <c r="S8" s="10" t="s">
        <v>249</v>
      </c>
    </row>
    <row r="9" spans="1:19" ht="89.25" x14ac:dyDescent="0.25">
      <c r="A9" s="17">
        <v>2025</v>
      </c>
      <c r="B9" s="18">
        <v>45931</v>
      </c>
      <c r="C9" s="18">
        <v>46022</v>
      </c>
      <c r="D9" s="3" t="s">
        <v>53</v>
      </c>
      <c r="E9" s="7" t="s">
        <v>90</v>
      </c>
      <c r="F9" s="10" t="s">
        <v>126</v>
      </c>
      <c r="G9" s="10" t="s">
        <v>127</v>
      </c>
      <c r="H9" s="10" t="s">
        <v>128</v>
      </c>
      <c r="I9" s="5" t="s">
        <v>129</v>
      </c>
      <c r="J9" s="11" t="s">
        <v>206</v>
      </c>
      <c r="K9" s="10">
        <v>2024</v>
      </c>
      <c r="L9" s="14" t="s">
        <v>207</v>
      </c>
      <c r="M9" s="14">
        <v>0</v>
      </c>
      <c r="N9" s="19">
        <v>1</v>
      </c>
      <c r="O9" s="17" t="s">
        <v>50</v>
      </c>
      <c r="P9" t="s">
        <v>247</v>
      </c>
      <c r="Q9" s="10" t="s">
        <v>248</v>
      </c>
      <c r="R9" s="18">
        <v>46022</v>
      </c>
      <c r="S9" s="10" t="s">
        <v>249</v>
      </c>
    </row>
    <row r="10" spans="1:19" ht="45" x14ac:dyDescent="0.25">
      <c r="A10" s="17">
        <v>2025</v>
      </c>
      <c r="B10" s="18">
        <v>45931</v>
      </c>
      <c r="C10" s="18">
        <v>46022</v>
      </c>
      <c r="D10" s="3" t="s">
        <v>54</v>
      </c>
      <c r="E10" s="8" t="s">
        <v>251</v>
      </c>
      <c r="F10" s="10" t="s">
        <v>126</v>
      </c>
      <c r="G10" s="11" t="s">
        <v>130</v>
      </c>
      <c r="H10" s="10" t="s">
        <v>128</v>
      </c>
      <c r="I10" s="5" t="s">
        <v>131</v>
      </c>
      <c r="J10" s="11" t="s">
        <v>206</v>
      </c>
      <c r="K10" s="10">
        <v>2024</v>
      </c>
      <c r="L10" s="15" t="s">
        <v>208</v>
      </c>
      <c r="M10" s="15">
        <v>0</v>
      </c>
      <c r="N10" s="19">
        <v>1</v>
      </c>
      <c r="O10" s="17" t="s">
        <v>50</v>
      </c>
      <c r="P10" t="s">
        <v>247</v>
      </c>
      <c r="Q10" s="10" t="s">
        <v>248</v>
      </c>
      <c r="R10" s="18">
        <v>46022</v>
      </c>
      <c r="S10" s="10" t="s">
        <v>249</v>
      </c>
    </row>
    <row r="11" spans="1:19" ht="45" x14ac:dyDescent="0.25">
      <c r="A11" s="17">
        <v>2025</v>
      </c>
      <c r="B11" s="18">
        <v>45931</v>
      </c>
      <c r="C11" s="18">
        <v>46022</v>
      </c>
      <c r="D11" s="3" t="s">
        <v>55</v>
      </c>
      <c r="E11" s="9" t="s">
        <v>252</v>
      </c>
      <c r="F11" s="10" t="s">
        <v>126</v>
      </c>
      <c r="G11" s="10" t="s">
        <v>132</v>
      </c>
      <c r="H11" s="10" t="s">
        <v>128</v>
      </c>
      <c r="I11" s="5" t="s">
        <v>133</v>
      </c>
      <c r="J11" s="11" t="s">
        <v>206</v>
      </c>
      <c r="K11" s="10">
        <v>2024</v>
      </c>
      <c r="L11" s="15" t="s">
        <v>209</v>
      </c>
      <c r="M11" s="15">
        <v>0</v>
      </c>
      <c r="N11" s="19">
        <v>1</v>
      </c>
      <c r="O11" s="17" t="s">
        <v>50</v>
      </c>
      <c r="P11" t="s">
        <v>247</v>
      </c>
      <c r="Q11" s="10" t="s">
        <v>248</v>
      </c>
      <c r="R11" s="18">
        <v>46022</v>
      </c>
      <c r="S11" s="10" t="s">
        <v>249</v>
      </c>
    </row>
    <row r="12" spans="1:19" ht="45" x14ac:dyDescent="0.25">
      <c r="A12" s="17">
        <v>2025</v>
      </c>
      <c r="B12" s="18">
        <v>45931</v>
      </c>
      <c r="C12" s="18">
        <v>46022</v>
      </c>
      <c r="D12" s="3" t="s">
        <v>56</v>
      </c>
      <c r="E12" s="8" t="s">
        <v>91</v>
      </c>
      <c r="F12" s="10" t="s">
        <v>126</v>
      </c>
      <c r="G12" s="10" t="s">
        <v>132</v>
      </c>
      <c r="H12" s="10" t="s">
        <v>128</v>
      </c>
      <c r="I12" s="5" t="s">
        <v>133</v>
      </c>
      <c r="J12" s="11" t="s">
        <v>206</v>
      </c>
      <c r="K12" s="10">
        <v>2024</v>
      </c>
      <c r="L12" s="15" t="s">
        <v>209</v>
      </c>
      <c r="M12" s="15">
        <v>0</v>
      </c>
      <c r="N12" s="19">
        <v>1</v>
      </c>
      <c r="O12" s="17" t="s">
        <v>50</v>
      </c>
      <c r="P12" t="s">
        <v>247</v>
      </c>
      <c r="Q12" s="10" t="s">
        <v>248</v>
      </c>
      <c r="R12" s="18">
        <v>46022</v>
      </c>
      <c r="S12" s="10" t="s">
        <v>249</v>
      </c>
    </row>
    <row r="13" spans="1:19" ht="45" x14ac:dyDescent="0.25">
      <c r="A13" s="17">
        <v>2025</v>
      </c>
      <c r="B13" s="18">
        <v>45931</v>
      </c>
      <c r="C13" s="18">
        <v>46022</v>
      </c>
      <c r="D13" s="3" t="s">
        <v>57</v>
      </c>
      <c r="E13" s="8" t="s">
        <v>253</v>
      </c>
      <c r="F13" s="10" t="s">
        <v>126</v>
      </c>
      <c r="G13" s="10" t="s">
        <v>132</v>
      </c>
      <c r="H13" s="10" t="s">
        <v>128</v>
      </c>
      <c r="I13" s="5" t="s">
        <v>133</v>
      </c>
      <c r="J13" s="11" t="s">
        <v>206</v>
      </c>
      <c r="K13" s="10">
        <v>2024</v>
      </c>
      <c r="L13" s="15" t="s">
        <v>210</v>
      </c>
      <c r="M13" s="15">
        <v>0</v>
      </c>
      <c r="N13" s="19">
        <v>1</v>
      </c>
      <c r="O13" s="17" t="s">
        <v>50</v>
      </c>
      <c r="P13" t="s">
        <v>247</v>
      </c>
      <c r="Q13" s="10" t="s">
        <v>248</v>
      </c>
      <c r="R13" s="18">
        <v>46022</v>
      </c>
      <c r="S13" s="10" t="s">
        <v>249</v>
      </c>
    </row>
    <row r="14" spans="1:19" ht="51" x14ac:dyDescent="0.25">
      <c r="A14" s="17">
        <v>2025</v>
      </c>
      <c r="B14" s="18">
        <v>45931</v>
      </c>
      <c r="C14" s="18">
        <v>46022</v>
      </c>
      <c r="D14" s="3" t="s">
        <v>58</v>
      </c>
      <c r="E14" s="7" t="s">
        <v>92</v>
      </c>
      <c r="F14" s="10" t="s">
        <v>126</v>
      </c>
      <c r="G14" s="10" t="s">
        <v>134</v>
      </c>
      <c r="H14" s="6" t="s">
        <v>135</v>
      </c>
      <c r="I14" s="5" t="s">
        <v>136</v>
      </c>
      <c r="J14" s="6" t="s">
        <v>211</v>
      </c>
      <c r="K14" s="10">
        <v>2024</v>
      </c>
      <c r="L14" s="16" t="s">
        <v>212</v>
      </c>
      <c r="M14" s="16">
        <v>0</v>
      </c>
      <c r="N14" s="19">
        <v>1</v>
      </c>
      <c r="O14" s="17" t="s">
        <v>50</v>
      </c>
      <c r="P14" t="s">
        <v>247</v>
      </c>
      <c r="Q14" s="10" t="s">
        <v>248</v>
      </c>
      <c r="R14" s="18">
        <v>46022</v>
      </c>
      <c r="S14" s="10" t="s">
        <v>249</v>
      </c>
    </row>
    <row r="15" spans="1:19" ht="89.25" x14ac:dyDescent="0.25">
      <c r="A15" s="17">
        <v>2025</v>
      </c>
      <c r="B15" s="18">
        <v>45931</v>
      </c>
      <c r="C15" s="18">
        <v>46022</v>
      </c>
      <c r="D15" s="3" t="s">
        <v>59</v>
      </c>
      <c r="E15" s="7" t="s">
        <v>254</v>
      </c>
      <c r="F15" s="10" t="s">
        <v>126</v>
      </c>
      <c r="G15" s="10" t="s">
        <v>137</v>
      </c>
      <c r="H15" s="10" t="s">
        <v>128</v>
      </c>
      <c r="I15" s="5" t="s">
        <v>138</v>
      </c>
      <c r="J15" s="6" t="s">
        <v>206</v>
      </c>
      <c r="K15" s="10">
        <v>2024</v>
      </c>
      <c r="L15" s="16" t="s">
        <v>213</v>
      </c>
      <c r="M15" s="16">
        <v>0</v>
      </c>
      <c r="N15" s="19">
        <v>1</v>
      </c>
      <c r="O15" s="17" t="s">
        <v>50</v>
      </c>
      <c r="P15" t="s">
        <v>247</v>
      </c>
      <c r="Q15" s="10" t="s">
        <v>248</v>
      </c>
      <c r="R15" s="18">
        <v>46022</v>
      </c>
      <c r="S15" s="10" t="s">
        <v>249</v>
      </c>
    </row>
    <row r="16" spans="1:19" ht="51" x14ac:dyDescent="0.25">
      <c r="A16" s="17">
        <v>2025</v>
      </c>
      <c r="B16" s="18">
        <v>45931</v>
      </c>
      <c r="C16" s="18">
        <v>46022</v>
      </c>
      <c r="D16" s="3" t="s">
        <v>60</v>
      </c>
      <c r="E16" s="7" t="s">
        <v>93</v>
      </c>
      <c r="F16" s="10" t="s">
        <v>126</v>
      </c>
      <c r="G16" s="10" t="s">
        <v>139</v>
      </c>
      <c r="H16" s="10" t="s">
        <v>128</v>
      </c>
      <c r="I16" s="5" t="s">
        <v>140</v>
      </c>
      <c r="J16" s="11" t="s">
        <v>206</v>
      </c>
      <c r="K16" s="10">
        <v>2024</v>
      </c>
      <c r="L16" s="16" t="s">
        <v>214</v>
      </c>
      <c r="M16" s="16">
        <v>0</v>
      </c>
      <c r="N16" s="19">
        <v>1</v>
      </c>
      <c r="O16" s="17" t="s">
        <v>50</v>
      </c>
      <c r="P16" t="s">
        <v>247</v>
      </c>
      <c r="Q16" s="10" t="s">
        <v>248</v>
      </c>
      <c r="R16" s="18">
        <v>46022</v>
      </c>
      <c r="S16" s="10" t="s">
        <v>249</v>
      </c>
    </row>
    <row r="17" spans="1:19" ht="51" x14ac:dyDescent="0.25">
      <c r="A17" s="17">
        <v>2025</v>
      </c>
      <c r="B17" s="18">
        <v>45931</v>
      </c>
      <c r="C17" s="18">
        <v>46022</v>
      </c>
      <c r="D17" s="3" t="s">
        <v>61</v>
      </c>
      <c r="E17" s="7" t="s">
        <v>94</v>
      </c>
      <c r="F17" s="10" t="s">
        <v>126</v>
      </c>
      <c r="G17" s="10" t="s">
        <v>141</v>
      </c>
      <c r="H17" s="6" t="s">
        <v>128</v>
      </c>
      <c r="I17" s="5" t="s">
        <v>183</v>
      </c>
      <c r="J17" s="6" t="s">
        <v>215</v>
      </c>
      <c r="K17" s="10">
        <v>2024</v>
      </c>
      <c r="L17" s="16" t="s">
        <v>216</v>
      </c>
      <c r="M17" s="16">
        <v>0</v>
      </c>
      <c r="N17" s="19">
        <v>1</v>
      </c>
      <c r="O17" s="17" t="s">
        <v>50</v>
      </c>
      <c r="P17" t="s">
        <v>247</v>
      </c>
      <c r="Q17" s="10" t="s">
        <v>248</v>
      </c>
      <c r="R17" s="18">
        <v>46022</v>
      </c>
      <c r="S17" s="10" t="s">
        <v>249</v>
      </c>
    </row>
    <row r="18" spans="1:19" ht="75" x14ac:dyDescent="0.25">
      <c r="A18" s="17">
        <v>2025</v>
      </c>
      <c r="B18" s="18">
        <v>45931</v>
      </c>
      <c r="C18" s="18">
        <v>46022</v>
      </c>
      <c r="D18" s="3" t="s">
        <v>62</v>
      </c>
      <c r="E18" s="7" t="s">
        <v>95</v>
      </c>
      <c r="F18" s="10" t="s">
        <v>142</v>
      </c>
      <c r="G18" s="10" t="s">
        <v>143</v>
      </c>
      <c r="H18" s="6" t="s">
        <v>144</v>
      </c>
      <c r="I18" s="5" t="s">
        <v>145</v>
      </c>
      <c r="J18" s="6" t="s">
        <v>217</v>
      </c>
      <c r="K18" s="10">
        <v>2024</v>
      </c>
      <c r="L18" s="15" t="s">
        <v>218</v>
      </c>
      <c r="M18" s="15">
        <v>0</v>
      </c>
      <c r="N18" s="19">
        <v>1</v>
      </c>
      <c r="O18" s="17" t="s">
        <v>50</v>
      </c>
      <c r="P18" t="s">
        <v>247</v>
      </c>
      <c r="Q18" s="10" t="s">
        <v>248</v>
      </c>
      <c r="R18" s="18">
        <v>46022</v>
      </c>
      <c r="S18" s="10" t="s">
        <v>249</v>
      </c>
    </row>
    <row r="19" spans="1:19" ht="105" x14ac:dyDescent="0.25">
      <c r="A19" s="17">
        <v>2025</v>
      </c>
      <c r="B19" s="18">
        <v>45931</v>
      </c>
      <c r="C19" s="18">
        <v>46022</v>
      </c>
      <c r="D19" s="2" t="s">
        <v>63</v>
      </c>
      <c r="E19" s="7" t="s">
        <v>96</v>
      </c>
      <c r="F19" s="10" t="s">
        <v>146</v>
      </c>
      <c r="G19" s="10" t="s">
        <v>147</v>
      </c>
      <c r="H19" s="6" t="s">
        <v>148</v>
      </c>
      <c r="I19" s="5" t="s">
        <v>149</v>
      </c>
      <c r="J19" s="6" t="s">
        <v>215</v>
      </c>
      <c r="K19" s="10">
        <v>2024</v>
      </c>
      <c r="L19" s="16" t="s">
        <v>219</v>
      </c>
      <c r="M19" s="16">
        <v>0</v>
      </c>
      <c r="N19" s="19">
        <v>1</v>
      </c>
      <c r="O19" s="17" t="s">
        <v>50</v>
      </c>
      <c r="P19" t="s">
        <v>247</v>
      </c>
      <c r="Q19" s="10" t="s">
        <v>248</v>
      </c>
      <c r="R19" s="18">
        <v>46022</v>
      </c>
      <c r="S19" s="10" t="s">
        <v>249</v>
      </c>
    </row>
    <row r="20" spans="1:19" ht="105" x14ac:dyDescent="0.25">
      <c r="A20" s="17">
        <v>2025</v>
      </c>
      <c r="B20" s="18">
        <v>45931</v>
      </c>
      <c r="C20" s="18">
        <v>46022</v>
      </c>
      <c r="D20" s="4" t="s">
        <v>64</v>
      </c>
      <c r="E20" s="7" t="s">
        <v>97</v>
      </c>
      <c r="F20" s="10" t="s">
        <v>150</v>
      </c>
      <c r="G20" s="10" t="s">
        <v>151</v>
      </c>
      <c r="H20" s="6" t="s">
        <v>148</v>
      </c>
      <c r="I20" s="5" t="s">
        <v>152</v>
      </c>
      <c r="J20" s="6" t="s">
        <v>215</v>
      </c>
      <c r="K20" s="10">
        <v>2024</v>
      </c>
      <c r="L20" s="16" t="s">
        <v>220</v>
      </c>
      <c r="M20" s="16">
        <v>0</v>
      </c>
      <c r="N20" s="19">
        <v>1</v>
      </c>
      <c r="O20" s="17" t="s">
        <v>50</v>
      </c>
      <c r="P20" t="s">
        <v>247</v>
      </c>
      <c r="Q20" s="10" t="s">
        <v>248</v>
      </c>
      <c r="R20" s="18">
        <v>46022</v>
      </c>
      <c r="S20" s="10" t="s">
        <v>249</v>
      </c>
    </row>
    <row r="21" spans="1:19" ht="105" x14ac:dyDescent="0.25">
      <c r="A21" s="17">
        <v>2025</v>
      </c>
      <c r="B21" s="18">
        <v>45931</v>
      </c>
      <c r="C21" s="18">
        <v>46022</v>
      </c>
      <c r="D21" s="3" t="s">
        <v>65</v>
      </c>
      <c r="E21" s="7" t="s">
        <v>98</v>
      </c>
      <c r="F21" s="10" t="s">
        <v>153</v>
      </c>
      <c r="G21" s="10" t="s">
        <v>154</v>
      </c>
      <c r="H21" s="6" t="s">
        <v>148</v>
      </c>
      <c r="I21" s="5" t="s">
        <v>155</v>
      </c>
      <c r="J21" s="6" t="s">
        <v>215</v>
      </c>
      <c r="K21" s="10">
        <v>2024</v>
      </c>
      <c r="L21" s="16" t="s">
        <v>221</v>
      </c>
      <c r="M21" s="16">
        <v>0</v>
      </c>
      <c r="N21" s="19">
        <v>1</v>
      </c>
      <c r="O21" s="17" t="s">
        <v>50</v>
      </c>
      <c r="P21" t="s">
        <v>247</v>
      </c>
      <c r="Q21" s="10" t="s">
        <v>248</v>
      </c>
      <c r="R21" s="18">
        <v>46022</v>
      </c>
      <c r="S21" s="10" t="s">
        <v>249</v>
      </c>
    </row>
    <row r="22" spans="1:19" ht="105" x14ac:dyDescent="0.25">
      <c r="A22" s="17">
        <v>2025</v>
      </c>
      <c r="B22" s="18">
        <v>45931</v>
      </c>
      <c r="C22" s="18">
        <v>46022</v>
      </c>
      <c r="D22" s="3" t="s">
        <v>66</v>
      </c>
      <c r="E22" s="7" t="s">
        <v>99</v>
      </c>
      <c r="F22" s="10" t="s">
        <v>142</v>
      </c>
      <c r="G22" s="10" t="s">
        <v>156</v>
      </c>
      <c r="H22" s="6" t="s">
        <v>157</v>
      </c>
      <c r="I22" s="12" t="s">
        <v>149</v>
      </c>
      <c r="J22" s="6" t="s">
        <v>215</v>
      </c>
      <c r="K22" s="10">
        <v>2024</v>
      </c>
      <c r="L22" s="16" t="s">
        <v>222</v>
      </c>
      <c r="M22" s="16">
        <v>0</v>
      </c>
      <c r="N22" s="19">
        <v>1</v>
      </c>
      <c r="O22" s="17" t="s">
        <v>50</v>
      </c>
      <c r="P22" t="s">
        <v>247</v>
      </c>
      <c r="Q22" s="10" t="s">
        <v>248</v>
      </c>
      <c r="R22" s="18">
        <v>46022</v>
      </c>
      <c r="S22" s="10" t="s">
        <v>249</v>
      </c>
    </row>
    <row r="23" spans="1:19" ht="75" x14ac:dyDescent="0.25">
      <c r="A23" s="17">
        <v>2025</v>
      </c>
      <c r="B23" s="18">
        <v>45931</v>
      </c>
      <c r="C23" s="18">
        <v>46022</v>
      </c>
      <c r="D23" s="4" t="s">
        <v>67</v>
      </c>
      <c r="E23" s="7" t="s">
        <v>100</v>
      </c>
      <c r="F23" s="10" t="s">
        <v>158</v>
      </c>
      <c r="G23" s="10" t="s">
        <v>159</v>
      </c>
      <c r="H23" s="6" t="s">
        <v>144</v>
      </c>
      <c r="I23" s="5" t="s">
        <v>145</v>
      </c>
      <c r="J23" s="6" t="s">
        <v>215</v>
      </c>
      <c r="K23" s="10">
        <v>2024</v>
      </c>
      <c r="L23" s="16" t="s">
        <v>223</v>
      </c>
      <c r="M23" s="16">
        <v>0</v>
      </c>
      <c r="N23" s="19">
        <v>1</v>
      </c>
      <c r="O23" s="17" t="s">
        <v>50</v>
      </c>
      <c r="P23" t="s">
        <v>247</v>
      </c>
      <c r="Q23" s="10" t="s">
        <v>248</v>
      </c>
      <c r="R23" s="18">
        <v>46022</v>
      </c>
      <c r="S23" s="10" t="s">
        <v>249</v>
      </c>
    </row>
    <row r="24" spans="1:19" ht="75" x14ac:dyDescent="0.25">
      <c r="A24" s="17">
        <v>2025</v>
      </c>
      <c r="B24" s="18">
        <v>45931</v>
      </c>
      <c r="C24" s="18">
        <v>46022</v>
      </c>
      <c r="D24" s="3" t="s">
        <v>68</v>
      </c>
      <c r="E24" s="7" t="s">
        <v>101</v>
      </c>
      <c r="F24" s="10" t="s">
        <v>142</v>
      </c>
      <c r="G24" s="10" t="s">
        <v>160</v>
      </c>
      <c r="H24" s="6" t="s">
        <v>144</v>
      </c>
      <c r="I24" s="5" t="s">
        <v>161</v>
      </c>
      <c r="J24" s="6" t="s">
        <v>217</v>
      </c>
      <c r="K24" s="10">
        <v>2024</v>
      </c>
      <c r="L24" s="15" t="s">
        <v>224</v>
      </c>
      <c r="M24" s="15">
        <v>0</v>
      </c>
      <c r="N24" s="19">
        <v>1</v>
      </c>
      <c r="O24" s="17" t="s">
        <v>50</v>
      </c>
      <c r="P24" t="s">
        <v>247</v>
      </c>
      <c r="Q24" s="10" t="s">
        <v>248</v>
      </c>
      <c r="R24" s="18">
        <v>46022</v>
      </c>
      <c r="S24" s="10" t="s">
        <v>249</v>
      </c>
    </row>
    <row r="25" spans="1:19" ht="75" x14ac:dyDescent="0.25">
      <c r="A25" s="17">
        <v>2025</v>
      </c>
      <c r="B25" s="18">
        <v>45931</v>
      </c>
      <c r="C25" s="18">
        <v>46022</v>
      </c>
      <c r="D25" s="3" t="s">
        <v>69</v>
      </c>
      <c r="E25" s="7" t="s">
        <v>102</v>
      </c>
      <c r="F25" s="10" t="s">
        <v>146</v>
      </c>
      <c r="G25" s="11" t="s">
        <v>159</v>
      </c>
      <c r="H25" s="6" t="s">
        <v>144</v>
      </c>
      <c r="I25" s="5" t="s">
        <v>162</v>
      </c>
      <c r="J25" s="6" t="s">
        <v>217</v>
      </c>
      <c r="K25" s="10">
        <v>2024</v>
      </c>
      <c r="L25" s="15" t="s">
        <v>225</v>
      </c>
      <c r="M25" s="15">
        <v>0</v>
      </c>
      <c r="N25" s="19">
        <v>1</v>
      </c>
      <c r="O25" s="17" t="s">
        <v>50</v>
      </c>
      <c r="P25" t="s">
        <v>247</v>
      </c>
      <c r="Q25" s="10" t="s">
        <v>248</v>
      </c>
      <c r="R25" s="18">
        <v>46022</v>
      </c>
      <c r="S25" s="10" t="s">
        <v>249</v>
      </c>
    </row>
    <row r="26" spans="1:19" ht="76.5" x14ac:dyDescent="0.25">
      <c r="A26" s="17">
        <v>2025</v>
      </c>
      <c r="B26" s="18">
        <v>45931</v>
      </c>
      <c r="C26" s="18">
        <v>46022</v>
      </c>
      <c r="D26" s="3" t="s">
        <v>70</v>
      </c>
      <c r="E26" s="7" t="s">
        <v>103</v>
      </c>
      <c r="F26" s="10" t="s">
        <v>142</v>
      </c>
      <c r="G26" s="10" t="s">
        <v>159</v>
      </c>
      <c r="H26" s="6" t="s">
        <v>144</v>
      </c>
      <c r="I26" s="5" t="s">
        <v>149</v>
      </c>
      <c r="J26" s="6" t="s">
        <v>217</v>
      </c>
      <c r="K26" s="10">
        <v>2024</v>
      </c>
      <c r="L26" s="15" t="s">
        <v>226</v>
      </c>
      <c r="M26" s="15">
        <v>0</v>
      </c>
      <c r="N26" s="19">
        <v>1</v>
      </c>
      <c r="O26" s="17" t="s">
        <v>50</v>
      </c>
      <c r="P26" t="s">
        <v>247</v>
      </c>
      <c r="Q26" s="10" t="s">
        <v>248</v>
      </c>
      <c r="R26" s="18">
        <v>46022</v>
      </c>
      <c r="S26" s="10" t="s">
        <v>249</v>
      </c>
    </row>
    <row r="27" spans="1:19" ht="75" x14ac:dyDescent="0.25">
      <c r="A27" s="17">
        <v>2025</v>
      </c>
      <c r="B27" s="18">
        <v>45931</v>
      </c>
      <c r="C27" s="18">
        <v>46022</v>
      </c>
      <c r="D27" s="2" t="s">
        <v>71</v>
      </c>
      <c r="E27" s="7" t="s">
        <v>104</v>
      </c>
      <c r="F27" s="10" t="s">
        <v>146</v>
      </c>
      <c r="G27" s="10" t="s">
        <v>128</v>
      </c>
      <c r="H27" s="6" t="s">
        <v>163</v>
      </c>
      <c r="I27" s="5" t="s">
        <v>164</v>
      </c>
      <c r="J27" s="6" t="s">
        <v>211</v>
      </c>
      <c r="K27" s="10">
        <v>2024</v>
      </c>
      <c r="L27" s="16" t="s">
        <v>227</v>
      </c>
      <c r="M27" s="16">
        <v>0</v>
      </c>
      <c r="N27" s="19">
        <v>1</v>
      </c>
      <c r="O27" s="17" t="s">
        <v>50</v>
      </c>
      <c r="P27" t="s">
        <v>247</v>
      </c>
      <c r="Q27" s="10" t="s">
        <v>248</v>
      </c>
      <c r="R27" s="18">
        <v>46022</v>
      </c>
      <c r="S27" s="10" t="s">
        <v>249</v>
      </c>
    </row>
    <row r="28" spans="1:19" ht="90" x14ac:dyDescent="0.25">
      <c r="A28" s="17">
        <v>2025</v>
      </c>
      <c r="B28" s="18">
        <v>45931</v>
      </c>
      <c r="C28" s="18">
        <v>46022</v>
      </c>
      <c r="D28" s="5" t="s">
        <v>72</v>
      </c>
      <c r="E28" s="7" t="s">
        <v>105</v>
      </c>
      <c r="F28" s="10" t="s">
        <v>165</v>
      </c>
      <c r="G28" s="10" t="s">
        <v>166</v>
      </c>
      <c r="H28" s="6" t="s">
        <v>167</v>
      </c>
      <c r="I28" s="5" t="s">
        <v>168</v>
      </c>
      <c r="J28" s="6" t="s">
        <v>228</v>
      </c>
      <c r="K28" s="10">
        <v>2024</v>
      </c>
      <c r="L28" s="15" t="s">
        <v>229</v>
      </c>
      <c r="M28" s="15">
        <v>0</v>
      </c>
      <c r="N28" s="19">
        <v>1</v>
      </c>
      <c r="O28" s="17" t="s">
        <v>50</v>
      </c>
      <c r="P28" t="s">
        <v>247</v>
      </c>
      <c r="Q28" s="10" t="s">
        <v>248</v>
      </c>
      <c r="R28" s="18">
        <v>46022</v>
      </c>
      <c r="S28" s="10" t="s">
        <v>249</v>
      </c>
    </row>
    <row r="29" spans="1:19" ht="63.75" x14ac:dyDescent="0.25">
      <c r="A29" s="17">
        <v>2025</v>
      </c>
      <c r="B29" s="18">
        <v>45931</v>
      </c>
      <c r="C29" s="18">
        <v>46022</v>
      </c>
      <c r="D29" s="2" t="s">
        <v>73</v>
      </c>
      <c r="E29" s="7" t="s">
        <v>106</v>
      </c>
      <c r="F29" s="10" t="s">
        <v>128</v>
      </c>
      <c r="G29" s="6" t="s">
        <v>169</v>
      </c>
      <c r="H29" s="10" t="s">
        <v>128</v>
      </c>
      <c r="I29" s="5" t="s">
        <v>170</v>
      </c>
      <c r="J29" s="6" t="s">
        <v>228</v>
      </c>
      <c r="K29" s="10">
        <v>2024</v>
      </c>
      <c r="L29" s="16" t="s">
        <v>230</v>
      </c>
      <c r="M29" s="16">
        <v>0</v>
      </c>
      <c r="N29" s="19">
        <v>1</v>
      </c>
      <c r="O29" s="17" t="s">
        <v>50</v>
      </c>
      <c r="P29" t="s">
        <v>247</v>
      </c>
      <c r="Q29" s="10" t="s">
        <v>248</v>
      </c>
      <c r="R29" s="18">
        <v>46022</v>
      </c>
      <c r="S29" s="10" t="s">
        <v>249</v>
      </c>
    </row>
    <row r="30" spans="1:19" ht="105" x14ac:dyDescent="0.25">
      <c r="A30" s="17">
        <v>2025</v>
      </c>
      <c r="B30" s="18">
        <v>45931</v>
      </c>
      <c r="C30" s="18">
        <v>46022</v>
      </c>
      <c r="D30" s="2" t="s">
        <v>74</v>
      </c>
      <c r="E30" s="7" t="s">
        <v>107</v>
      </c>
      <c r="F30" s="10" t="s">
        <v>146</v>
      </c>
      <c r="G30" s="10" t="s">
        <v>171</v>
      </c>
      <c r="H30" s="6" t="s">
        <v>157</v>
      </c>
      <c r="I30" s="5" t="s">
        <v>172</v>
      </c>
      <c r="J30" s="6" t="s">
        <v>215</v>
      </c>
      <c r="K30" s="10">
        <v>2024</v>
      </c>
      <c r="L30" s="16" t="s">
        <v>231</v>
      </c>
      <c r="M30" s="16">
        <v>0</v>
      </c>
      <c r="N30" s="19">
        <v>1</v>
      </c>
      <c r="O30" s="17" t="s">
        <v>50</v>
      </c>
      <c r="P30" t="s">
        <v>247</v>
      </c>
      <c r="Q30" s="10" t="s">
        <v>248</v>
      </c>
      <c r="R30" s="18">
        <v>46022</v>
      </c>
      <c r="S30" s="10" t="s">
        <v>249</v>
      </c>
    </row>
    <row r="31" spans="1:19" ht="75" x14ac:dyDescent="0.25">
      <c r="A31" s="17">
        <v>2025</v>
      </c>
      <c r="B31" s="18">
        <v>45931</v>
      </c>
      <c r="C31" s="18">
        <v>46022</v>
      </c>
      <c r="D31" s="5" t="s">
        <v>75</v>
      </c>
      <c r="E31" s="7" t="s">
        <v>108</v>
      </c>
      <c r="F31" s="10" t="s">
        <v>126</v>
      </c>
      <c r="G31" s="10" t="s">
        <v>173</v>
      </c>
      <c r="H31" s="6" t="s">
        <v>174</v>
      </c>
      <c r="I31" s="5" t="s">
        <v>175</v>
      </c>
      <c r="J31" s="6" t="s">
        <v>215</v>
      </c>
      <c r="K31" s="10">
        <v>2024</v>
      </c>
      <c r="L31" s="16" t="s">
        <v>232</v>
      </c>
      <c r="M31" s="16">
        <v>0</v>
      </c>
      <c r="N31" s="19">
        <v>1</v>
      </c>
      <c r="O31" s="17" t="s">
        <v>50</v>
      </c>
      <c r="P31" t="s">
        <v>247</v>
      </c>
      <c r="Q31" s="10" t="s">
        <v>248</v>
      </c>
      <c r="R31" s="18">
        <v>46022</v>
      </c>
      <c r="S31" s="10" t="s">
        <v>249</v>
      </c>
    </row>
    <row r="32" spans="1:19" ht="76.5" x14ac:dyDescent="0.25">
      <c r="A32" s="17">
        <v>2025</v>
      </c>
      <c r="B32" s="18">
        <v>45931</v>
      </c>
      <c r="C32" s="18">
        <v>46022</v>
      </c>
      <c r="D32" s="2" t="s">
        <v>76</v>
      </c>
      <c r="E32" s="7" t="s">
        <v>109</v>
      </c>
      <c r="F32" s="10" t="s">
        <v>128</v>
      </c>
      <c r="G32" s="6" t="s">
        <v>176</v>
      </c>
      <c r="H32" s="10" t="s">
        <v>128</v>
      </c>
      <c r="I32" s="5" t="s">
        <v>177</v>
      </c>
      <c r="J32" s="6" t="s">
        <v>228</v>
      </c>
      <c r="K32" s="10">
        <v>2024</v>
      </c>
      <c r="L32" s="16" t="s">
        <v>233</v>
      </c>
      <c r="M32" s="16">
        <v>0</v>
      </c>
      <c r="N32" s="19">
        <v>1</v>
      </c>
      <c r="O32" s="17" t="s">
        <v>50</v>
      </c>
      <c r="P32" t="s">
        <v>247</v>
      </c>
      <c r="Q32" s="10" t="s">
        <v>248</v>
      </c>
      <c r="R32" s="18">
        <v>46022</v>
      </c>
      <c r="S32" s="10" t="s">
        <v>249</v>
      </c>
    </row>
    <row r="33" spans="1:19" ht="51" x14ac:dyDescent="0.25">
      <c r="A33" s="17">
        <v>2025</v>
      </c>
      <c r="B33" s="18">
        <v>45931</v>
      </c>
      <c r="C33" s="18">
        <v>46022</v>
      </c>
      <c r="D33" s="3" t="s">
        <v>77</v>
      </c>
      <c r="E33" s="7" t="s">
        <v>110</v>
      </c>
      <c r="F33" s="10" t="s">
        <v>128</v>
      </c>
      <c r="G33" s="10" t="s">
        <v>128</v>
      </c>
      <c r="H33" s="10" t="s">
        <v>128</v>
      </c>
      <c r="I33" s="5" t="s">
        <v>178</v>
      </c>
      <c r="J33" s="6" t="s">
        <v>228</v>
      </c>
      <c r="K33" s="10">
        <v>2024</v>
      </c>
      <c r="L33" s="15" t="s">
        <v>234</v>
      </c>
      <c r="M33" s="15">
        <v>0</v>
      </c>
      <c r="N33" s="19">
        <v>1</v>
      </c>
      <c r="O33" s="17" t="s">
        <v>50</v>
      </c>
      <c r="P33" t="s">
        <v>247</v>
      </c>
      <c r="Q33" s="10" t="s">
        <v>248</v>
      </c>
      <c r="R33" s="18">
        <v>46022</v>
      </c>
      <c r="S33" s="10" t="s">
        <v>249</v>
      </c>
    </row>
    <row r="34" spans="1:19" ht="75" x14ac:dyDescent="0.25">
      <c r="A34" s="17">
        <v>2025</v>
      </c>
      <c r="B34" s="18">
        <v>45931</v>
      </c>
      <c r="C34" s="18">
        <v>46022</v>
      </c>
      <c r="D34" s="3" t="s">
        <v>78</v>
      </c>
      <c r="E34" s="7" t="s">
        <v>111</v>
      </c>
      <c r="F34" s="10" t="s">
        <v>165</v>
      </c>
      <c r="G34" s="10" t="s">
        <v>128</v>
      </c>
      <c r="H34" s="10" t="s">
        <v>165</v>
      </c>
      <c r="I34" s="5" t="s">
        <v>257</v>
      </c>
      <c r="J34" s="6" t="s">
        <v>228</v>
      </c>
      <c r="K34" s="10">
        <v>2024</v>
      </c>
      <c r="L34" s="15" t="s">
        <v>235</v>
      </c>
      <c r="M34" s="15">
        <v>0</v>
      </c>
      <c r="N34" s="19">
        <v>1</v>
      </c>
      <c r="O34" s="17" t="s">
        <v>50</v>
      </c>
      <c r="P34" t="s">
        <v>247</v>
      </c>
      <c r="Q34" s="10" t="s">
        <v>248</v>
      </c>
      <c r="R34" s="18">
        <v>46022</v>
      </c>
      <c r="S34" s="10" t="s">
        <v>249</v>
      </c>
    </row>
    <row r="35" spans="1:19" ht="38.25" x14ac:dyDescent="0.25">
      <c r="A35" s="17">
        <v>2025</v>
      </c>
      <c r="B35" s="18">
        <v>45931</v>
      </c>
      <c r="C35" s="18">
        <v>46022</v>
      </c>
      <c r="D35" s="3" t="s">
        <v>79</v>
      </c>
      <c r="E35" s="7" t="s">
        <v>112</v>
      </c>
      <c r="F35" s="10" t="s">
        <v>126</v>
      </c>
      <c r="G35" s="10" t="s">
        <v>128</v>
      </c>
      <c r="H35" s="10" t="s">
        <v>179</v>
      </c>
      <c r="I35" s="5" t="s">
        <v>178</v>
      </c>
      <c r="J35" s="6" t="s">
        <v>228</v>
      </c>
      <c r="K35" s="10">
        <v>2024</v>
      </c>
      <c r="L35" s="15" t="s">
        <v>236</v>
      </c>
      <c r="M35" s="15">
        <v>0</v>
      </c>
      <c r="N35" s="19">
        <v>1</v>
      </c>
      <c r="O35" s="17" t="s">
        <v>50</v>
      </c>
      <c r="P35" t="s">
        <v>247</v>
      </c>
      <c r="Q35" s="10" t="s">
        <v>248</v>
      </c>
      <c r="R35" s="18">
        <v>46022</v>
      </c>
      <c r="S35" s="10" t="s">
        <v>249</v>
      </c>
    </row>
    <row r="36" spans="1:19" ht="76.5" x14ac:dyDescent="0.25">
      <c r="A36" s="17">
        <v>2025</v>
      </c>
      <c r="B36" s="18">
        <v>45931</v>
      </c>
      <c r="C36" s="18">
        <v>46022</v>
      </c>
      <c r="D36" s="3" t="s">
        <v>80</v>
      </c>
      <c r="E36" s="7" t="s">
        <v>113</v>
      </c>
      <c r="F36" s="10" t="s">
        <v>180</v>
      </c>
      <c r="G36" s="6" t="s">
        <v>181</v>
      </c>
      <c r="H36" s="6" t="s">
        <v>182</v>
      </c>
      <c r="I36" s="5" t="s">
        <v>256</v>
      </c>
      <c r="J36" s="6" t="s">
        <v>228</v>
      </c>
      <c r="K36" s="10">
        <v>2024</v>
      </c>
      <c r="L36" s="15" t="s">
        <v>237</v>
      </c>
      <c r="M36" s="15">
        <v>0</v>
      </c>
      <c r="N36" s="19">
        <v>1</v>
      </c>
      <c r="O36" s="17" t="s">
        <v>50</v>
      </c>
      <c r="P36" t="s">
        <v>247</v>
      </c>
      <c r="Q36" s="10" t="s">
        <v>248</v>
      </c>
      <c r="R36" s="18">
        <v>46022</v>
      </c>
      <c r="S36" s="10" t="s">
        <v>249</v>
      </c>
    </row>
    <row r="37" spans="1:19" ht="75" x14ac:dyDescent="0.25">
      <c r="A37" s="17">
        <v>2025</v>
      </c>
      <c r="B37" s="18">
        <v>45931</v>
      </c>
      <c r="C37" s="18">
        <v>46022</v>
      </c>
      <c r="D37" s="6" t="s">
        <v>81</v>
      </c>
      <c r="E37" s="7" t="s">
        <v>114</v>
      </c>
      <c r="F37" s="10" t="s">
        <v>184</v>
      </c>
      <c r="G37" s="6" t="s">
        <v>185</v>
      </c>
      <c r="H37" s="6" t="s">
        <v>186</v>
      </c>
      <c r="I37" s="5" t="s">
        <v>255</v>
      </c>
      <c r="J37" s="6" t="s">
        <v>228</v>
      </c>
      <c r="K37" s="10">
        <v>2024</v>
      </c>
      <c r="L37" s="15" t="s">
        <v>238</v>
      </c>
      <c r="M37" s="15">
        <v>0</v>
      </c>
      <c r="N37" s="19">
        <v>1</v>
      </c>
      <c r="O37" s="17" t="s">
        <v>50</v>
      </c>
      <c r="P37" t="s">
        <v>247</v>
      </c>
      <c r="Q37" s="10" t="s">
        <v>248</v>
      </c>
      <c r="R37" s="18">
        <v>46022</v>
      </c>
      <c r="S37" s="10" t="s">
        <v>249</v>
      </c>
    </row>
    <row r="38" spans="1:19" ht="60" x14ac:dyDescent="0.25">
      <c r="A38" s="17">
        <v>2025</v>
      </c>
      <c r="B38" s="18">
        <v>45931</v>
      </c>
      <c r="C38" s="18">
        <v>46022</v>
      </c>
      <c r="D38" s="5" t="s">
        <v>82</v>
      </c>
      <c r="E38" s="7" t="s">
        <v>115</v>
      </c>
      <c r="F38" s="10" t="s">
        <v>187</v>
      </c>
      <c r="G38" s="6" t="s">
        <v>188</v>
      </c>
      <c r="H38" s="10" t="s">
        <v>179</v>
      </c>
      <c r="I38" s="5" t="s">
        <v>258</v>
      </c>
      <c r="J38" s="6" t="s">
        <v>206</v>
      </c>
      <c r="K38" s="10">
        <v>2024</v>
      </c>
      <c r="L38" s="16" t="s">
        <v>239</v>
      </c>
      <c r="M38" s="16">
        <v>0</v>
      </c>
      <c r="N38" s="19">
        <v>1</v>
      </c>
      <c r="O38" s="17" t="s">
        <v>50</v>
      </c>
      <c r="P38" t="s">
        <v>247</v>
      </c>
      <c r="Q38" s="10" t="s">
        <v>248</v>
      </c>
      <c r="R38" s="18">
        <v>46022</v>
      </c>
      <c r="S38" s="10" t="s">
        <v>249</v>
      </c>
    </row>
    <row r="39" spans="1:19" ht="30" x14ac:dyDescent="0.25">
      <c r="A39" s="17">
        <v>2025</v>
      </c>
      <c r="B39" s="18">
        <v>45931</v>
      </c>
      <c r="C39" s="18">
        <v>46022</v>
      </c>
      <c r="D39" s="3" t="s">
        <v>83</v>
      </c>
      <c r="E39" s="7" t="s">
        <v>116</v>
      </c>
      <c r="F39" s="10" t="s">
        <v>189</v>
      </c>
      <c r="G39" s="6" t="s">
        <v>190</v>
      </c>
      <c r="H39" s="6" t="s">
        <v>191</v>
      </c>
      <c r="I39" s="13" t="s">
        <v>256</v>
      </c>
      <c r="J39" s="6" t="s">
        <v>206</v>
      </c>
      <c r="K39" s="10">
        <v>2024</v>
      </c>
      <c r="L39" s="16" t="s">
        <v>240</v>
      </c>
      <c r="M39" s="16">
        <v>0</v>
      </c>
      <c r="N39" s="19">
        <v>1</v>
      </c>
      <c r="O39" s="17" t="s">
        <v>50</v>
      </c>
      <c r="P39" t="s">
        <v>247</v>
      </c>
      <c r="Q39" s="10" t="s">
        <v>248</v>
      </c>
      <c r="R39" s="18">
        <v>46022</v>
      </c>
      <c r="S39" s="10" t="s">
        <v>249</v>
      </c>
    </row>
    <row r="40" spans="1:19" ht="51" x14ac:dyDescent="0.25">
      <c r="A40" s="17">
        <v>2025</v>
      </c>
      <c r="B40" s="18">
        <v>45931</v>
      </c>
      <c r="C40" s="18">
        <v>46022</v>
      </c>
      <c r="D40" s="3" t="s">
        <v>84</v>
      </c>
      <c r="E40" s="7" t="s">
        <v>117</v>
      </c>
      <c r="F40" s="10" t="s">
        <v>189</v>
      </c>
      <c r="G40" s="6" t="s">
        <v>192</v>
      </c>
      <c r="H40" s="6" t="s">
        <v>191</v>
      </c>
      <c r="I40" s="5" t="s">
        <v>193</v>
      </c>
      <c r="J40" s="6" t="s">
        <v>206</v>
      </c>
      <c r="K40" s="10">
        <v>2024</v>
      </c>
      <c r="L40" s="16" t="s">
        <v>241</v>
      </c>
      <c r="M40" s="16">
        <v>0</v>
      </c>
      <c r="N40" s="19">
        <v>1</v>
      </c>
      <c r="O40" s="17" t="s">
        <v>50</v>
      </c>
      <c r="P40" t="s">
        <v>247</v>
      </c>
      <c r="Q40" s="10" t="s">
        <v>248</v>
      </c>
      <c r="R40" s="18">
        <v>46022</v>
      </c>
      <c r="S40" s="10" t="s">
        <v>249</v>
      </c>
    </row>
    <row r="41" spans="1:19" ht="89.25" x14ac:dyDescent="0.25">
      <c r="A41" s="17">
        <v>2025</v>
      </c>
      <c r="B41" s="18">
        <v>45931</v>
      </c>
      <c r="C41" s="18">
        <v>46022</v>
      </c>
      <c r="D41" s="2" t="s">
        <v>85</v>
      </c>
      <c r="E41" s="7" t="s">
        <v>118</v>
      </c>
      <c r="F41" s="10" t="s">
        <v>194</v>
      </c>
      <c r="G41" s="6" t="s">
        <v>195</v>
      </c>
      <c r="H41" s="6" t="s">
        <v>196</v>
      </c>
      <c r="I41" s="5" t="s">
        <v>197</v>
      </c>
      <c r="J41" s="6" t="s">
        <v>206</v>
      </c>
      <c r="K41" s="10">
        <v>2024</v>
      </c>
      <c r="L41" s="16" t="s">
        <v>242</v>
      </c>
      <c r="M41" s="16">
        <v>0</v>
      </c>
      <c r="N41" s="19">
        <v>1</v>
      </c>
      <c r="O41" s="17" t="s">
        <v>50</v>
      </c>
      <c r="P41" t="s">
        <v>247</v>
      </c>
      <c r="Q41" s="10" t="s">
        <v>248</v>
      </c>
      <c r="R41" s="18">
        <v>46022</v>
      </c>
      <c r="S41" s="10" t="s">
        <v>249</v>
      </c>
    </row>
    <row r="42" spans="1:19" ht="180" x14ac:dyDescent="0.25">
      <c r="A42" s="17">
        <v>2025</v>
      </c>
      <c r="B42" s="18">
        <v>45931</v>
      </c>
      <c r="C42" s="18">
        <v>46022</v>
      </c>
      <c r="D42" s="3" t="s">
        <v>86</v>
      </c>
      <c r="E42" s="7" t="s">
        <v>119</v>
      </c>
      <c r="F42" s="10" t="s">
        <v>198</v>
      </c>
      <c r="G42" s="6" t="s">
        <v>199</v>
      </c>
      <c r="H42" s="6" t="s">
        <v>200</v>
      </c>
      <c r="I42" s="5" t="s">
        <v>177</v>
      </c>
      <c r="J42" s="6" t="s">
        <v>243</v>
      </c>
      <c r="K42" s="10">
        <v>2024</v>
      </c>
      <c r="L42" s="16" t="s">
        <v>244</v>
      </c>
      <c r="M42" s="16">
        <v>0</v>
      </c>
      <c r="N42" s="19">
        <v>1</v>
      </c>
      <c r="O42" s="17" t="s">
        <v>50</v>
      </c>
      <c r="P42" t="s">
        <v>247</v>
      </c>
      <c r="Q42" s="10" t="s">
        <v>248</v>
      </c>
      <c r="R42" s="18">
        <v>46022</v>
      </c>
      <c r="S42" s="10" t="s">
        <v>249</v>
      </c>
    </row>
    <row r="43" spans="1:19" ht="89.25" x14ac:dyDescent="0.25">
      <c r="A43" s="17">
        <v>2025</v>
      </c>
      <c r="B43" s="18">
        <v>45931</v>
      </c>
      <c r="C43" s="18">
        <v>46022</v>
      </c>
      <c r="D43" s="5" t="s">
        <v>87</v>
      </c>
      <c r="E43" s="7" t="s">
        <v>120</v>
      </c>
      <c r="F43" s="10" t="s">
        <v>201</v>
      </c>
      <c r="G43" s="10" t="s">
        <v>128</v>
      </c>
      <c r="H43" s="6" t="s">
        <v>202</v>
      </c>
      <c r="I43" s="5" t="s">
        <v>203</v>
      </c>
      <c r="J43" s="6" t="s">
        <v>206</v>
      </c>
      <c r="K43" s="10">
        <v>2024</v>
      </c>
      <c r="L43" s="16" t="s">
        <v>245</v>
      </c>
      <c r="M43" s="16">
        <v>0</v>
      </c>
      <c r="N43" s="19">
        <v>1</v>
      </c>
      <c r="O43" s="17" t="s">
        <v>50</v>
      </c>
      <c r="P43" t="s">
        <v>247</v>
      </c>
      <c r="Q43" s="10" t="s">
        <v>248</v>
      </c>
      <c r="R43" s="18">
        <v>46022</v>
      </c>
      <c r="S43" s="10" t="s">
        <v>249</v>
      </c>
    </row>
    <row r="44" spans="1:19" ht="63.75" x14ac:dyDescent="0.25">
      <c r="A44" s="17">
        <v>2025</v>
      </c>
      <c r="B44" s="18">
        <v>45931</v>
      </c>
      <c r="C44" s="18">
        <v>46022</v>
      </c>
      <c r="D44" s="5" t="s">
        <v>88</v>
      </c>
      <c r="E44" s="7" t="s">
        <v>121</v>
      </c>
      <c r="F44" s="10" t="s">
        <v>201</v>
      </c>
      <c r="G44" s="10" t="s">
        <v>128</v>
      </c>
      <c r="H44" s="6" t="s">
        <v>132</v>
      </c>
      <c r="I44" s="5" t="s">
        <v>177</v>
      </c>
      <c r="J44" s="6" t="s">
        <v>206</v>
      </c>
      <c r="K44" s="10">
        <v>2024</v>
      </c>
      <c r="L44" s="16" t="s">
        <v>246</v>
      </c>
      <c r="M44" s="16">
        <v>0</v>
      </c>
      <c r="N44" s="19">
        <v>1</v>
      </c>
      <c r="O44" s="17" t="s">
        <v>50</v>
      </c>
      <c r="P44" t="s">
        <v>247</v>
      </c>
      <c r="Q44" s="10" t="s">
        <v>248</v>
      </c>
      <c r="R44" s="18">
        <v>46022</v>
      </c>
      <c r="S44" s="10" t="s">
        <v>249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27:E27 D23:E23 D29:E32 D8 D41 D19:E20 E17 E39:E40" xr:uid="{83BB135C-4C77-459B-9FB9-043EB6B748FF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2024-03-15T17:18:59Z</dcterms:created>
  <dcterms:modified xsi:type="dcterms:W3CDTF">2026-01-15T15:52:18Z</dcterms:modified>
</cp:coreProperties>
</file>