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314FD170-A1A6-47F8-BD0C-2CBACAEC40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<sst xmlns="http://schemas.openxmlformats.org/spreadsheetml/2006/main" count="1559" uniqueCount="380">
  <si>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</si>
  <si>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</si>
  <si>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</si>
  <si>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</si>
  <si>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</si>
  <si>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</si>
  <si>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</si>
  <si>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</si>
  <si>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</si>
  <si>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</si>
  <si>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</si>
  <si>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</si>
  <si>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</si>
  <si>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</si>
  <si>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</si>
  <si>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</si>
  <si>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</si>
  <si>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</si>
  <si>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</si>
  <si>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</si>
  <si>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</si>
  <si>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</si>
  <si>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</si>
  <si>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</si>
  <si>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</si>
  <si>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</si>
  <si>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</si>
  <si>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</si>
  <si>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</si>
  <si>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</si>
  <si>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</si>
  <si>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</si>
  <si>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</si>
  <si>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</si>
  <si>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</si>
  <si>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</si>
  <si>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</si>
  <si>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</si>
  <si>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</si>
  <si>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</si>
  <si>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</si>
  <si>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</si>
  <si>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</si>
  <si>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</si>
  <si>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</si>
  <si>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</si>
  <si>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</si>
  <si>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</si>
  <si>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</si>
  <si>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</si>
  <si>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</si>
  <si>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</si>
  <si>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</si>
  <si>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</si>
  <si>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</si>
  <si>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</si>
  <si>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</si>
  <si>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</si>
  <si>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</si>
  <si>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</si>
  <si>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</si>
  <si>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</si>
  <si>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</si>
  <si>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</si>
  <si>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</si>
  <si>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</si>
  <si>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</si>
  <si>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</si>
  <si>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</si>
  <si>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</si>
  <si>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</si>
  <si>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</si>
  <si>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</si>
  <si>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</si>
  <si>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</si>
  <si>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</si>
  <si>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</si>
  <si>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</si>
  <si>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</si>
  <si>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</si>
  <si>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</si>
  <si>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</si>
  <si>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</si>
  <si>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</si>
  <si>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</si>
  <si>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</si>
  <si>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</si>
  <si>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</si>
  <si>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</si>
  <si>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</si>
  <si>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</si>
  <si>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</si>
  <si>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</si>
  <si>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</si>
  <si>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</si>
  <si>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</si>
  <si>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</si>
  <si>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</si>
  <si>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</si>
  <si>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</si>
  <si>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</si>
  <si>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</si>
  <si>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</si>
  <si>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</si>
  <si>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</si>
  <si>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</si>
  <si>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</si>
  <si>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</si>
  <si>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</si>
  <si>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</si>
  <si>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</si>
  <si>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</si>
  <si>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</si>
  <si>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</si>
  <si>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</si>
  <si>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DELEGACIÓN ADMINISTRATIVA</t>
  </si>
  <si>
    <t>Subdirección de Técnica</t>
  </si>
  <si>
    <t>MÉXICO</t>
  </si>
  <si>
    <t>MICHOACÁN</t>
  </si>
  <si>
    <t>MORELIA</t>
  </si>
  <si>
    <t>https://so.secoem.michoacan.gob.mx/wp-content/uploads/2024/10/MANUAL-PARA-EL-EJERCICIO-DEL-GASTO-EN-MAT-DE-VIATICOS.pdf</t>
  </si>
  <si>
    <t>Sin nota aclaratoria</t>
  </si>
  <si>
    <t>Daniel</t>
  </si>
  <si>
    <t>Proa</t>
  </si>
  <si>
    <t>Subdirección de Televisión</t>
  </si>
  <si>
    <t>Carlos</t>
  </si>
  <si>
    <t xml:space="preserve">MICHOACÁN </t>
  </si>
  <si>
    <t xml:space="preserve">Jefe del Departamento de Recursos Humanos Materiales y Servicios Generales </t>
  </si>
  <si>
    <t>Delegación Administrativa</t>
  </si>
  <si>
    <t xml:space="preserve">Saul Raymundo </t>
  </si>
  <si>
    <t>López</t>
  </si>
  <si>
    <t>Rivera</t>
  </si>
  <si>
    <t>Asuntos oficiales</t>
  </si>
  <si>
    <t>Asuntos Oficiales</t>
  </si>
  <si>
    <t>CDMX</t>
  </si>
  <si>
    <t>Mensajero B</t>
  </si>
  <si>
    <t>Gerardo</t>
  </si>
  <si>
    <t>Díaz</t>
  </si>
  <si>
    <t>Romero</t>
  </si>
  <si>
    <t>Operador de transmisor</t>
  </si>
  <si>
    <t>Guillermo</t>
  </si>
  <si>
    <t>Herrera</t>
  </si>
  <si>
    <t>Subdirección de Noticias y Eventos Especiales</t>
  </si>
  <si>
    <t>Subdirección de noticias y eventos especiales</t>
  </si>
  <si>
    <t>Jefe del Departamento de Recursos Financieros</t>
  </si>
  <si>
    <t>Solorzano</t>
  </si>
  <si>
    <t>Secretario de Jefe de Departamento</t>
  </si>
  <si>
    <t>José Rodolfo</t>
  </si>
  <si>
    <t>Trrero</t>
  </si>
  <si>
    <t>Rojas</t>
  </si>
  <si>
    <t>E0923</t>
  </si>
  <si>
    <t>Cajero</t>
  </si>
  <si>
    <t>Subdirección Técnica</t>
  </si>
  <si>
    <t>Chagoya</t>
  </si>
  <si>
    <t>Mercado</t>
  </si>
  <si>
    <t>37501-1</t>
  </si>
  <si>
    <t>Viáticos nacionales</t>
  </si>
  <si>
    <t>José Manuel</t>
  </si>
  <si>
    <t>Ramirez</t>
  </si>
  <si>
    <t xml:space="preserve">Dirección General </t>
  </si>
  <si>
    <t>TACÁMBARO</t>
  </si>
  <si>
    <t>Uruapan, Mich.</t>
  </si>
  <si>
    <t>Jefe del Departamento deProducción de Noticias</t>
  </si>
  <si>
    <t>Erich Ramón</t>
  </si>
  <si>
    <t>Cerpa</t>
  </si>
  <si>
    <t>Estrada</t>
  </si>
  <si>
    <t>E1026</t>
  </si>
  <si>
    <t>Realizador de Noticias</t>
  </si>
  <si>
    <t>Juan Carlos</t>
  </si>
  <si>
    <t>Padrón</t>
  </si>
  <si>
    <t>Jaramillo</t>
  </si>
  <si>
    <t>Delegado Administrativo</t>
  </si>
  <si>
    <t>Edgar Iván</t>
  </si>
  <si>
    <t>Contreras</t>
  </si>
  <si>
    <t>Bolaños</t>
  </si>
  <si>
    <t>E0109</t>
  </si>
  <si>
    <t>Velador</t>
  </si>
  <si>
    <t>Luis Alberto</t>
  </si>
  <si>
    <t>Loza</t>
  </si>
  <si>
    <t>subdirección técnica</t>
  </si>
  <si>
    <t>Mejía</t>
  </si>
  <si>
    <t>velador</t>
  </si>
  <si>
    <t>Pablo Noe</t>
  </si>
  <si>
    <t>Duran</t>
  </si>
  <si>
    <t>Jacobo</t>
  </si>
  <si>
    <t>Subdirector de Técnica</t>
  </si>
  <si>
    <t>Victor</t>
  </si>
  <si>
    <t>Escobedo</t>
  </si>
  <si>
    <t>Zitácuaro, Mich.</t>
  </si>
  <si>
    <t>Asisit a grabación y transmisión de eventos</t>
  </si>
  <si>
    <t>La Piedad Mich.</t>
  </si>
  <si>
    <t>Dar cobertura a conmemoración del día internacional de los pueblos originarios</t>
  </si>
  <si>
    <t>Paracho, Mich.</t>
  </si>
  <si>
    <t>Zamora, Mich</t>
  </si>
  <si>
    <t>Revisión de transmisor de televisión</t>
  </si>
  <si>
    <t>Jefe del Departamento de Transmisión y Desarrollo</t>
  </si>
  <si>
    <t>José Guadalupe</t>
  </si>
  <si>
    <t>Ortíz</t>
  </si>
  <si>
    <t>Paniagua</t>
  </si>
  <si>
    <t>Patamba, Ocumicho, paracho, angahuan felip de los Herrer, Mich</t>
  </si>
  <si>
    <t>E1401</t>
  </si>
  <si>
    <t>Administración de Sistemas</t>
  </si>
  <si>
    <t>García</t>
  </si>
  <si>
    <t>Realizar Locaciones para llevar a cabo la grabación del documental de oficios.</t>
  </si>
  <si>
    <t>E1409</t>
  </si>
  <si>
    <t>Analista Profesional</t>
  </si>
  <si>
    <t>Dirección General</t>
  </si>
  <si>
    <t>José Alfredo</t>
  </si>
  <si>
    <t xml:space="preserve">Molina </t>
  </si>
  <si>
    <t>Jiménez</t>
  </si>
  <si>
    <t>DEPARTAMENTO DE PROGRAMACIÓN Y DIFUSIÓN</t>
  </si>
  <si>
    <t>Carlos Javier</t>
  </si>
  <si>
    <t>Guevara</t>
  </si>
  <si>
    <t>Velázquez</t>
  </si>
  <si>
    <t>Asistir a reunión con el director general del sistema publico de radiodifución del estado mexicano</t>
  </si>
  <si>
    <t>Realizdor de Noticias</t>
  </si>
  <si>
    <t>Emiliano</t>
  </si>
  <si>
    <t>Rodríguez</t>
  </si>
  <si>
    <t>Palacios</t>
  </si>
  <si>
    <t>Realizar reportaje especial del mezcal</t>
  </si>
  <si>
    <t>QUERETARO</t>
  </si>
  <si>
    <t>Sta clara del cobre, patzcuaro, santa fe de la laguna, pichataro, turicuaro y patamba, Mich.</t>
  </si>
  <si>
    <t>Jefe de Departamento de producción</t>
  </si>
  <si>
    <t xml:space="preserve">Subdirección de Producción </t>
  </si>
  <si>
    <t>Luis Angel</t>
  </si>
  <si>
    <t>Trujeque</t>
  </si>
  <si>
    <t>Patzcuaro, Mich.</t>
  </si>
  <si>
    <t>Subdirectora de planeación</t>
  </si>
  <si>
    <t>Subdireción de planeación</t>
  </si>
  <si>
    <t>María Alma</t>
  </si>
  <si>
    <t>Montaño</t>
  </si>
  <si>
    <t>Barbosa</t>
  </si>
  <si>
    <t>Ciudad Hidalgo, Mich</t>
  </si>
  <si>
    <t>asisitir a firma de convenio con gob federal y Edo, Michoacán, EL POLO DEL DESARROLLO DEL BIENESTAR</t>
  </si>
  <si>
    <t>Zinapecua, Mich.</t>
  </si>
  <si>
    <t>reparación de transmisor de televisión</t>
  </si>
  <si>
    <t>Mantenimiento</t>
  </si>
  <si>
    <t>Ciudad Hidalgo, Mich.</t>
  </si>
  <si>
    <t>E1521</t>
  </si>
  <si>
    <t>Apoyo Legal</t>
  </si>
  <si>
    <t>Jessica Marlene</t>
  </si>
  <si>
    <t>Aburto</t>
  </si>
  <si>
    <t>Martínez</t>
  </si>
  <si>
    <t>ASISTIR A REUNIÓN DE TRABAJO</t>
  </si>
  <si>
    <t>Supervisor</t>
  </si>
  <si>
    <t xml:space="preserve">José </t>
  </si>
  <si>
    <t>Rivas</t>
  </si>
  <si>
    <t>Documentación</t>
  </si>
  <si>
    <t>E1121</t>
  </si>
  <si>
    <t>Reportero</t>
  </si>
  <si>
    <t>Ohmar Armano</t>
  </si>
  <si>
    <t>Vera</t>
  </si>
  <si>
    <t>Mendívil</t>
  </si>
  <si>
    <t>Presentación del reportaje conmemorativo del encuentro de poetas y narradores de la filit en Tacambaro, Mich.</t>
  </si>
  <si>
    <t>Tingambato, Mich.</t>
  </si>
  <si>
    <t xml:space="preserve">Productor de Televisión </t>
  </si>
  <si>
    <t>Subdirección de Radio</t>
  </si>
  <si>
    <t>Julio Cesar</t>
  </si>
  <si>
    <t>Montero</t>
  </si>
  <si>
    <t>Lázaro Cadenas, Mich</t>
  </si>
  <si>
    <t>Zacapu, Mich.</t>
  </si>
  <si>
    <t>Dar cobertura a la entrega de la decondecoración supema junta nacional americana</t>
  </si>
  <si>
    <t>Atención de asuntos oficiales</t>
  </si>
  <si>
    <t>Dar servicio a la estación  y traslado de amplificador</t>
  </si>
  <si>
    <t>Jiquilpan, Mich.</t>
  </si>
  <si>
    <t>Asisitir al avento del 20 aniversario de mexicanal</t>
  </si>
  <si>
    <t>San Luis Potosi, SLP</t>
  </si>
  <si>
    <t>Reparación de transmisor de televisión</t>
  </si>
  <si>
    <t>https://so.secoem.michoacan.gob.mx/wp-content/uploads/2025/10/comprob-victor-27-agosto.pdf</t>
  </si>
  <si>
    <t>https://so.secoem.michoacan.gob.mx/wp-content/uploads/2025/10/comprob-victor-26-agost.pdf</t>
  </si>
  <si>
    <t>https://so.secoem.michoacan.gob.mx/wp-content/uploads/2025/10/comprob-victor-20-agost.pdf</t>
  </si>
  <si>
    <t>https://so.secoem.michoacan.gob.mx/wp-content/uploads/2025/10/comprob-victor-19-agost.pdf</t>
  </si>
  <si>
    <t>https://so.secoem.michoacan.gob.mx/wp-content/uploads/2025/10/comprob-victor-9-agost.pdf</t>
  </si>
  <si>
    <t>https://so.secoem.michoacan.gob.mx/wp-content/uploads/2025/10/comprob-saul-23-agosto.pdf</t>
  </si>
  <si>
    <t>https://so.secoem.michoacan.gob.mx/wp-content/uploads/2025/10/comprob-saul-19-20-agost.pdf</t>
  </si>
  <si>
    <t>https://so.secoem.michoacan.gob.mx/wp-content/uploads/2025/10/comprob-saul-6-7-sept.pdf</t>
  </si>
  <si>
    <t>https://so.secoem.michoacan.gob.mx/wp-content/uploads/2025/10/comprob-rodolfo-8-9-agost.pdf</t>
  </si>
  <si>
    <t>https://so.secoem.michoacan.gob.mx/wp-content/uploads/2025/10/comprob-rivas-18-20-agost.pdf</t>
  </si>
  <si>
    <t>https://so.secoem.michoacan.gob.mx/wp-content/uploads/2025/10/comprob-rivas-11-12-sept.pdf</t>
  </si>
  <si>
    <t>https://so.secoem.michoacan.gob.mx/wp-content/uploads/2025/10/comprob-rivas-10-agost.pdf</t>
  </si>
  <si>
    <t>https://so.secoem.michoacan.gob.mx/wp-content/uploads/2025/10/comprob-padron-8-agost.pdf</t>
  </si>
  <si>
    <t>https://so.secoem.michoacan.gob.mx/wp-content/uploads/2025/10/comprob-ohmar-20-sept.pdf</t>
  </si>
  <si>
    <t>https://so.secoem.michoacan.gob.mx/wp-content/uploads/2025/10/comprob-montero-11-13-agost.pdf</t>
  </si>
  <si>
    <t>https://so.secoem.michoacan.gob.mx/wp-content/uploads/2025/10/comprob-jessica-21-22-agost.pdf</t>
  </si>
  <si>
    <t>https://so.secoem.michoacan.gob.mx/wp-content/uploads/2025/10/comprob-jessica-6-7-sept.pdf</t>
  </si>
  <si>
    <t>https://so.secoem.michoacan.gob.mx/wp-content/uploads/2025/10/comprob-j-guadalupe-26-agost.pdf</t>
  </si>
  <si>
    <t>https://so.secoem.michoacan.gob.mx/wp-content/uploads/2025/10/comprob-j-guadalupe-19-agost.pdf</t>
  </si>
  <si>
    <t>https://so.secoem.michoacan.gob.mx/wp-content/uploads/2025/10/comprob-j-guadalupe-9-agost.pdf</t>
  </si>
  <si>
    <t>https://so.secoem.michoacan.gob.mx/wp-content/uploads/2025/10/comprob-gerardo-27-29-agost.pdf</t>
  </si>
  <si>
    <t>https://so.secoem.michoacan.gob.mx/wp-content/uploads/2025/10/comprob-gerardo-25-agost.pdf</t>
  </si>
  <si>
    <t>https://so.secoem.michoacan.gob.mx/wp-content/uploads/2025/10/comprob-gerardo-21-22-agost.pdf</t>
  </si>
  <si>
    <t>https://so.secoem.michoacan.gob.mx/wp-content/uploads/2025/10/comprob-erich-19-agost.pdf</t>
  </si>
  <si>
    <t>https://so.secoem.michoacan.gob.mx/wp-content/uploads/2025/10/comprob-erich-8-agost.pdf</t>
  </si>
  <si>
    <t>https://so.secoem.michoacan.gob.mx/wp-content/uploads/2025/10/comprob-edgar-19-20-agost.pdf</t>
  </si>
  <si>
    <t>https://so.secoem.michoacan.gob.mx/wp-content/uploads/2025/10/comprob-edgar-2-3-agost.pdf</t>
  </si>
  <si>
    <t>https://so.secoem.michoacan.gob.mx/wp-content/uploads/2025/10/comprob-chagoya-18-20-agost.pdf</t>
  </si>
  <si>
    <t>https://so.secoem.michoacan.gob.mx/wp-content/uploads/2025/10/comprob-alma-23-24-agost.pdf</t>
  </si>
  <si>
    <t>https://so.secoem.michoacan.gob.mx/wp-content/uploads/2025/10/comprob-30-julio-erich.pdf</t>
  </si>
  <si>
    <t>https://so.secoem.michoacan.gob.mx/wp-content/uploads/2025/10/comprob-25-26-julio-gerardo.pdf</t>
  </si>
  <si>
    <t>https://so.secoem.michoacan.gob.mx/wp-content/uploads/2025/10/comprob-17-18-julio-saul.pdf</t>
  </si>
  <si>
    <t>https://so.secoem.michoacan.gob.mx/wp-content/uploads/2025/10/comprob-9-15-julio-trujeque.pdf</t>
  </si>
  <si>
    <t>https://so.secoem.michoacan.gob.mx/wp-content/uploads/2025/10/comprob-9-15-julio-saul.pdf</t>
  </si>
  <si>
    <t>https://so.secoem.michoacan.gob.mx/wp-content/uploads/2025/10/comprob-9-15-julio-molina-jimenez.pdf</t>
  </si>
  <si>
    <t>https://so.secoem.michoacan.gob.mx/wp-content/uploads/2025/10/comprob-9-15-julio-loza-romero.pdf</t>
  </si>
  <si>
    <t>https://so.secoem.michoacan.gob.mx/wp-content/uploads/2025/10/comprob-9-15-julio-jose-manuel.pdf</t>
  </si>
  <si>
    <t>https://so.secoem.michoacan.gob.mx/wp-content/uploads/2025/10/comprob-9-15-julio-guillermo.pdf</t>
  </si>
  <si>
    <t>https://so.secoem.michoacan.gob.mx/wp-content/uploads/2025/10/comprob-9-15-julio-guevara.pdf</t>
  </si>
  <si>
    <t>https://so.secoem.michoacan.gob.mx/wp-content/uploads/2025/10/comprob-9-15-julio-gerardo.pdf</t>
  </si>
  <si>
    <t>https://so.secoem.michoacan.gob.mx/wp-content/uploads/2025/10/comprob-9-15-julio-garcia-proa.pdf</t>
  </si>
  <si>
    <t>https://so.secoem.michoacan.gob.mx/wp-content/uploads/2025/10/comprob-8-9-julio-saul.pdf</t>
  </si>
  <si>
    <t>https://so.secoem.michoacan.gob.mx/wp-content/uploads/2025/10/comprob-8-9-julio-edgar.pdf</t>
  </si>
  <si>
    <t>https://so.secoem.michoacan.gob.mx/wp-content/uploads/2025/10/comprob-5-6-julio-palacios.pdf</t>
  </si>
  <si>
    <t>https://so.secoem.michoacan.gob.mx/wp-content/uploads/2025/10/comprob-5-6-julio-pablo-noe.pdf</t>
  </si>
  <si>
    <t>https://so.secoem.michoacan.gob.mx/wp-content/uploads/2025/10/comprob-5-6-julio-guillermo.pdf</t>
  </si>
  <si>
    <t>https://so.secoem.michoacan.gob.mx/wp-content/uploads/2025/10/comprob-3-5-julio-saul.pdf</t>
  </si>
  <si>
    <t>https://so.secoem.michoacan.gob.mx/wp-content/uploads/2025/10/comprob-3-5-julio-edgar.pdf</t>
  </si>
  <si>
    <t>https://so.secoem.michoacan.gob.mx/wp-content/uploads/2025/10/comprob-2-8-julio-molina-jimenez.pdf</t>
  </si>
  <si>
    <t>https://so.secoem.michoacan.gob.mx/wp-content/uploads/2025/10/comprob-2-8-julio-loza-romero.pdf</t>
  </si>
  <si>
    <t>https://so.secoem.michoacan.gob.mx/wp-content/uploads/2025/10/comprob-2-8-julio-jose-manuel.pdf</t>
  </si>
  <si>
    <t>https://so.secoem.michoacan.gob.mx/wp-content/uploads/2025/10/comprob-2-8-julio-guillermo.pdf</t>
  </si>
  <si>
    <t>https://so.secoem.michoacan.gob.mx/wp-content/uploads/2025/10/comprob-2-8-julio-gerardo.pdf</t>
  </si>
  <si>
    <t>https://so.secoem.michoacan.gob.mx/wp-content/uploads/2025/10/comprob-2-8-julio-garcia-proa.pdf</t>
  </si>
  <si>
    <t>https://so.secoem.michoacan.gob.mx/wp-content/uploads/2025/10/comprob-2-8-julio-alma.pdf</t>
  </si>
  <si>
    <t>https://so.secoem.michoacan.gob.mx/wp-content/uploads/2025/10/COMPROB-GERARDO-28-30-JUL.pdf</t>
  </si>
  <si>
    <t>https://so.secoem.michoacan.gob.mx/wp-content/uploads/2025/10/COMISION-GERARDO-28-30-JUL.pdf</t>
  </si>
  <si>
    <t>https://so.secoem.michoacan.gob.mx/wp-content/uploads/2025/10/comison-25-26-julio-gerardo.pdf</t>
  </si>
  <si>
    <t>https://so.secoem.michoacan.gob.mx/wp-content/uploads/2025/10/comison-2-8-julio-molina-jimenez.pdf</t>
  </si>
  <si>
    <t>https://so.secoem.michoacan.gob.mx/wp-content/uploads/2025/10/comison-2-8-julio-jose-manuel.pdf</t>
  </si>
  <si>
    <t>https://so.secoem.michoacan.gob.mx/wp-content/uploads/2025/10/comison-2-8-julio-alma.pdf</t>
  </si>
  <si>
    <t>https://so.secoem.michoacan.gob.mx/wp-content/uploads/2025/10/comision-victor-27-agosto.pdf</t>
  </si>
  <si>
    <t>https://so.secoem.michoacan.gob.mx/wp-content/uploads/2025/10/comision-victor-26-agost.pdf</t>
  </si>
  <si>
    <t>https://so.secoem.michoacan.gob.mx/wp-content/uploads/2025/10/comision-victor-20-agost.pdf</t>
  </si>
  <si>
    <t>https://so.secoem.michoacan.gob.mx/wp-content/uploads/2025/10/comision-victor-19-agost.pdf</t>
  </si>
  <si>
    <t>https://so.secoem.michoacan.gob.mx/wp-content/uploads/2025/10/comision-victor-9-agost.pdf</t>
  </si>
  <si>
    <t>https://so.secoem.michoacan.gob.mx/wp-content/uploads/2025/10/comision-saul-23-agosto.pdf</t>
  </si>
  <si>
    <t>https://so.secoem.michoacan.gob.mx/wp-content/uploads/2025/10/comision-saul-19-20-agost.pdf</t>
  </si>
  <si>
    <t>https://so.secoem.michoacan.gob.mx/wp-content/uploads/2025/10/comision-saul-6-7-sept.pdf</t>
  </si>
  <si>
    <t>https://so.secoem.michoacan.gob.mx/wp-content/uploads/2025/10/comision-rodolfo-8-9-agost.pdf</t>
  </si>
  <si>
    <t>https://so.secoem.michoacan.gob.mx/wp-content/uploads/2025/10/comision-rivas-11-12-sept.pdf</t>
  </si>
  <si>
    <t>https://so.secoem.michoacan.gob.mx/wp-content/uploads/2025/10/comision-rivas-10-agost.pdf</t>
  </si>
  <si>
    <t>https://so.secoem.michoacan.gob.mx/wp-content/uploads/2025/10/comision-padron-8-agost.pdf</t>
  </si>
  <si>
    <t>https://so.secoem.michoacan.gob.mx/wp-content/uploads/2025/10/comision-ohmar-20-sept.pdf</t>
  </si>
  <si>
    <t>https://so.secoem.michoacan.gob.mx/wp-content/uploads/2025/10/comision-montero-11-13-agost.pdf</t>
  </si>
  <si>
    <t>https://so.secoem.michoacan.gob.mx/wp-content/uploads/2025/10/comision-jessica-21-22-agost.pdf</t>
  </si>
  <si>
    <t>https://so.secoem.michoacan.gob.mx/wp-content/uploads/2025/10/comision-jessica-6-7-sept.pdf</t>
  </si>
  <si>
    <t>https://so.secoem.michoacan.gob.mx/wp-content/uploads/2025/10/comision-j-guadalupe-26-agost.pdf</t>
  </si>
  <si>
    <t>https://so.secoem.michoacan.gob.mx/wp-content/uploads/2025/10/comision-j-guadalupe-9-agost.pdf</t>
  </si>
  <si>
    <t>https://so.secoem.michoacan.gob.mx/wp-content/uploads/2025/10/comision-j-guadalupe-19-agost.pdf</t>
  </si>
  <si>
    <t>https://so.secoem.michoacan.gob.mx/wp-content/uploads/2025/10/comision-gerardo-27-29-agost.pdf</t>
  </si>
  <si>
    <t>https://so.secoem.michoacan.gob.mx/wp-content/uploads/2025/10/comision-gerardo-25-agost.pdf</t>
  </si>
  <si>
    <t>https://so.secoem.michoacan.gob.mx/wp-content/uploads/2025/10/comision-gerardo-21-22-agost.pdf</t>
  </si>
  <si>
    <t>https://so.secoem.michoacan.gob.mx/wp-content/uploads/2025/10/comision-erich-19-agost.pdf</t>
  </si>
  <si>
    <t>https://so.secoem.michoacan.gob.mx/wp-content/uploads/2025/10/comision-erich-8-agost.pdf</t>
  </si>
  <si>
    <t>https://so.secoem.michoacan.gob.mx/wp-content/uploads/2025/10/comision-edgar-19-20-agost.pdf</t>
  </si>
  <si>
    <t>https://so.secoem.michoacan.gob.mx/wp-content/uploads/2025/10/comision-chagoya-18-20-agost.pdf</t>
  </si>
  <si>
    <t>https://so.secoem.michoacan.gob.mx/wp-content/uploads/2025/10/comision-alma-23-24-agost.pdf</t>
  </si>
  <si>
    <t>https://so.secoem.michoacan.gob.mx/wp-content/uploads/2025/10/comision-30-julio-erich.pdf</t>
  </si>
  <si>
    <t>https://so.secoem.michoacan.gob.mx/wp-content/uploads/2025/10/comision-17-18-julio-saul.pdf</t>
  </si>
  <si>
    <t>https://so.secoem.michoacan.gob.mx/wp-content/uploads/2025/10/comision-9-15-julio-trujeque.pdf</t>
  </si>
  <si>
    <t>https://so.secoem.michoacan.gob.mx/wp-content/uploads/2025/10/comision-9-15-julio-saul.pdf</t>
  </si>
  <si>
    <t>https://so.secoem.michoacan.gob.mx/wp-content/uploads/2025/10/comision-9-15-julio-molina-jimenez.pdf</t>
  </si>
  <si>
    <t>https://so.secoem.michoacan.gob.mx/wp-content/uploads/2025/10/comision-9-15-julio-loza-romero.pdf</t>
  </si>
  <si>
    <t>https://so.secoem.michoacan.gob.mx/wp-content/uploads/2025/10/comision-9-15-julio-jose-manuel.pdf</t>
  </si>
  <si>
    <t>https://so.secoem.michoacan.gob.mx/wp-content/uploads/2025/10/comision-9-15-julio-guillermo.pdf</t>
  </si>
  <si>
    <t>https://so.secoem.michoacan.gob.mx/wp-content/uploads/2025/10/comision-9-15-julio-guevara.pdf</t>
  </si>
  <si>
    <t>https://so.secoem.michoacan.gob.mx/wp-content/uploads/2025/10/comision-9-15-julio-gerardo.pdf</t>
  </si>
  <si>
    <t>https://so.secoem.michoacan.gob.mx/wp-content/uploads/2025/10/comision-9-15-julio-garcia-pro.pdf</t>
  </si>
  <si>
    <t>https://so.secoem.michoacan.gob.mx/wp-content/uploads/2025/10/comision-8-9-julio-saul.pdf</t>
  </si>
  <si>
    <t>https://so.secoem.michoacan.gob.mx/wp-content/uploads/2025/10/comision-5-6-julio-palacios.pdf</t>
  </si>
  <si>
    <t>https://so.secoem.michoacan.gob.mx/wp-content/uploads/2025/10/comision-5-6-julio-pablo-noe.pdf</t>
  </si>
  <si>
    <t>https://so.secoem.michoacan.gob.mx/wp-content/uploads/2025/10/comision-5-6-julio-guillermo.pdf</t>
  </si>
  <si>
    <t>https://so.secoem.michoacan.gob.mx/wp-content/uploads/2025/10/comision-3-5-julio-saul.pdf</t>
  </si>
  <si>
    <t>https://so.secoem.michoacan.gob.mx/wp-content/uploads/2025/10/comision-3-5-julio-edgar.pdf</t>
  </si>
  <si>
    <t>https://so.secoem.michoacan.gob.mx/wp-content/uploads/2025/10/comision-2-8-julio-loza-romero.pdf</t>
  </si>
  <si>
    <t>https://so.secoem.michoacan.gob.mx/wp-content/uploads/2025/10/comision-2-8-julio-guillermo.pdf</t>
  </si>
  <si>
    <t>https://so.secoem.michoacan.gob.mx/wp-content/uploads/2025/10/comision-2-8-julio-gerardo.pdf</t>
  </si>
  <si>
    <t>https://so.secoem.michoacan.gob.mx/wp-content/uploads/2025/10/comision-2-8-julio-garcia-proa.pdf</t>
  </si>
  <si>
    <t>https://so.secoem.michoacan.gob.mx/wp-content/uploads/2025/10/comision-rivas-18-20-agost.pdf</t>
  </si>
  <si>
    <t>https://so.secoem.michoacan.gob.mx/wp-content/uploads/2025/10/comision-edgar-2-3-agost.pdf</t>
  </si>
  <si>
    <t>https://so.secoem.michoacan.gob.mx/wp-content/uploads/2025/10/comision-8-9-julio-edgar.pdf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</si>
</sst>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/>
    <xf numFmtId="0" fontId="0" fillId="0" borderId="0" xfId="0" applyAlignment="1">
      <alignment horizontal="center"/>
    </xf>
    <xf numFmtId="0" fontId="3" fillId="3" borderId="1" xfId="1" applyFill="1" applyBorder="1" applyAlignment="1">
      <alignment horizont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MANUAL-PARA-EL-EJERCICIO-DEL-GASTO-EN-MAT-DE-VIATICOS.pdf" TargetMode="External"/><Relationship Id="rId21" Type="http://schemas.openxmlformats.org/officeDocument/2006/relationships/hyperlink" Target="https://so.secoem.michoacan.gob.mx/wp-content/uploads/2024/10/MANUAL-PARA-EL-EJERCICIO-DEL-GASTO-EN-MAT-DE-VIATICOS.pdf" TargetMode="External"/><Relationship Id="rId42" Type="http://schemas.openxmlformats.org/officeDocument/2006/relationships/hyperlink" Target="https://so.secoem.michoacan.gob.mx/wp-content/uploads/2024/10/MANUAL-PARA-EL-EJERCICIO-DEL-GASTO-EN-MAT-DE-VIATICOS.pdf" TargetMode="External"/><Relationship Id="rId47" Type="http://schemas.openxmlformats.org/officeDocument/2006/relationships/hyperlink" Target="https://so.secoem.michoacan.gob.mx/wp-content/uploads/2024/10/MANUAL-PARA-EL-EJERCICIO-DEL-GASTO-EN-MAT-DE-VIATICOS.pdf" TargetMode="External"/><Relationship Id="rId63" Type="http://schemas.openxmlformats.org/officeDocument/2006/relationships/hyperlink" Target="https://so.secoem.michoacan.gob.mx/wp-content/uploads/2025/10/comision-victor-20-agost.pdf" TargetMode="External"/><Relationship Id="rId68" Type="http://schemas.openxmlformats.org/officeDocument/2006/relationships/hyperlink" Target="https://so.secoem.michoacan.gob.mx/wp-content/uploads/2025/10/comision-saul-6-7-sept.pdf" TargetMode="External"/><Relationship Id="rId84" Type="http://schemas.openxmlformats.org/officeDocument/2006/relationships/hyperlink" Target="https://so.secoem.michoacan.gob.mx/wp-content/uploads/2025/10/comision-edgar-19-20-agost.pdf" TargetMode="External"/><Relationship Id="rId89" Type="http://schemas.openxmlformats.org/officeDocument/2006/relationships/hyperlink" Target="https://so.secoem.michoacan.gob.mx/wp-content/uploads/2025/10/comision-9-15-julio-trujeque.pdf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s://so.secoem.michoacan.gob.mx/wp-content/uploads/2024/10/MANUAL-PARA-EL-EJERCICIO-DEL-GASTO-EN-MAT-DE-VIATICOS.pdf" TargetMode="External"/><Relationship Id="rId107" Type="http://schemas.openxmlformats.org/officeDocument/2006/relationships/hyperlink" Target="https://so.secoem.michoacan.gob.mx/wp-content/uploads/2025/10/comision-2-8-julio-garcia-proa.pdf" TargetMode="External"/><Relationship Id="rId11" Type="http://schemas.openxmlformats.org/officeDocument/2006/relationships/hyperlink" Target="https://so.secoem.michoacan.gob.mx/wp-content/uploads/2024/10/MANUAL-PARA-EL-EJERCICIO-DEL-GASTO-EN-MAT-DE-VIATICOS.pdf" TargetMode="External"/><Relationship Id="rId32" Type="http://schemas.openxmlformats.org/officeDocument/2006/relationships/hyperlink" Target="https://so.secoem.michoacan.gob.mx/wp-content/uploads/2024/10/MANUAL-PARA-EL-EJERCICIO-DEL-GASTO-EN-MAT-DE-VIATICOS.pdf" TargetMode="External"/><Relationship Id="rId37" Type="http://schemas.openxmlformats.org/officeDocument/2006/relationships/hyperlink" Target="https://so.secoem.michoacan.gob.mx/wp-content/uploads/2024/10/MANUAL-PARA-EL-EJERCICIO-DEL-GASTO-EN-MAT-DE-VIATICOS.pdf" TargetMode="External"/><Relationship Id="rId53" Type="http://schemas.openxmlformats.org/officeDocument/2006/relationships/hyperlink" Target="https://so.secoem.michoacan.gob.mx/wp-content/uploads/2024/10/MANUAL-PARA-EL-EJERCICIO-DEL-GASTO-EN-MAT-DE-VIATICOS.pdf" TargetMode="External"/><Relationship Id="rId58" Type="http://schemas.openxmlformats.org/officeDocument/2006/relationships/hyperlink" Target="https://so.secoem.michoacan.gob.mx/wp-content/uploads/2025/10/comison-2-8-julio-molina-jimenez.pdf" TargetMode="External"/><Relationship Id="rId74" Type="http://schemas.openxmlformats.org/officeDocument/2006/relationships/hyperlink" Target="https://so.secoem.michoacan.gob.mx/wp-content/uploads/2025/10/comision-montero-11-13-agost.pdf" TargetMode="External"/><Relationship Id="rId79" Type="http://schemas.openxmlformats.org/officeDocument/2006/relationships/hyperlink" Target="https://so.secoem.michoacan.gob.mx/wp-content/uploads/2025/10/comision-j-guadalupe-19-agost.pdf" TargetMode="External"/><Relationship Id="rId102" Type="http://schemas.openxmlformats.org/officeDocument/2006/relationships/hyperlink" Target="https://so.secoem.michoacan.gob.mx/wp-content/uploads/2025/10/comision-3-5-julio-saul.pdf" TargetMode="External"/><Relationship Id="rId5" Type="http://schemas.openxmlformats.org/officeDocument/2006/relationships/hyperlink" Target="https://so.secoem.michoacan.gob.mx/wp-content/uploads/2024/10/MANUAL-PARA-EL-EJERCICIO-DEL-GASTO-EN-MAT-DE-VIATICOS.pdf" TargetMode="External"/><Relationship Id="rId90" Type="http://schemas.openxmlformats.org/officeDocument/2006/relationships/hyperlink" Target="https://so.secoem.michoacan.gob.mx/wp-content/uploads/2025/10/comision-9-15-julio-saul.pdf" TargetMode="External"/><Relationship Id="rId95" Type="http://schemas.openxmlformats.org/officeDocument/2006/relationships/hyperlink" Target="https://so.secoem.michoacan.gob.mx/wp-content/uploads/2025/10/comision-9-15-julio-guevara.pdf" TargetMode="External"/><Relationship Id="rId22" Type="http://schemas.openxmlformats.org/officeDocument/2006/relationships/hyperlink" Target="https://so.secoem.michoacan.gob.mx/wp-content/uploads/2024/10/MANUAL-PARA-EL-EJERCICIO-DEL-GASTO-EN-MAT-DE-VIATICOS.pdf" TargetMode="External"/><Relationship Id="rId27" Type="http://schemas.openxmlformats.org/officeDocument/2006/relationships/hyperlink" Target="https://so.secoem.michoacan.gob.mx/wp-content/uploads/2024/10/MANUAL-PARA-EL-EJERCICIO-DEL-GASTO-EN-MAT-DE-VIATICOS.pdf" TargetMode="External"/><Relationship Id="rId43" Type="http://schemas.openxmlformats.org/officeDocument/2006/relationships/hyperlink" Target="https://so.secoem.michoacan.gob.mx/wp-content/uploads/2024/10/MANUAL-PARA-EL-EJERCICIO-DEL-GASTO-EN-MAT-DE-VIATICOS.pdf" TargetMode="External"/><Relationship Id="rId48" Type="http://schemas.openxmlformats.org/officeDocument/2006/relationships/hyperlink" Target="https://so.secoem.michoacan.gob.mx/wp-content/uploads/2024/10/MANUAL-PARA-EL-EJERCICIO-DEL-GASTO-EN-MAT-DE-VIATICOS.pdf" TargetMode="External"/><Relationship Id="rId64" Type="http://schemas.openxmlformats.org/officeDocument/2006/relationships/hyperlink" Target="https://so.secoem.michoacan.gob.mx/wp-content/uploads/2025/10/comision-victor-19-agost.pdf" TargetMode="External"/><Relationship Id="rId69" Type="http://schemas.openxmlformats.org/officeDocument/2006/relationships/hyperlink" Target="https://so.secoem.michoacan.gob.mx/wp-content/uploads/2025/10/comision-rodolfo-8-9-agost.pdf" TargetMode="External"/><Relationship Id="rId113" Type="http://schemas.openxmlformats.org/officeDocument/2006/relationships/vmlDrawing" Target="../drawings/vmlDrawing1.vml"/><Relationship Id="rId80" Type="http://schemas.openxmlformats.org/officeDocument/2006/relationships/hyperlink" Target="https://so.secoem.michoacan.gob.mx/wp-content/uploads/2025/10/comision-gerardo-27-29-agost.pdf" TargetMode="External"/><Relationship Id="rId85" Type="http://schemas.openxmlformats.org/officeDocument/2006/relationships/hyperlink" Target="https://so.secoem.michoacan.gob.mx/wp-content/uploads/2025/10/comision-chagoya-18-20-agost.pdf" TargetMode="External"/><Relationship Id="rId12" Type="http://schemas.openxmlformats.org/officeDocument/2006/relationships/hyperlink" Target="https://so.secoem.michoacan.gob.mx/wp-content/uploads/2024/10/MANUAL-PARA-EL-EJERCICIO-DEL-GASTO-EN-MAT-DE-VIATICOS.pdf" TargetMode="External"/><Relationship Id="rId17" Type="http://schemas.openxmlformats.org/officeDocument/2006/relationships/hyperlink" Target="https://so.secoem.michoacan.gob.mx/wp-content/uploads/2024/10/MANUAL-PARA-EL-EJERCICIO-DEL-GASTO-EN-MAT-DE-VIATICOS.pdf" TargetMode="External"/><Relationship Id="rId33" Type="http://schemas.openxmlformats.org/officeDocument/2006/relationships/hyperlink" Target="https://so.secoem.michoacan.gob.mx/wp-content/uploads/2024/10/MANUAL-PARA-EL-EJERCICIO-DEL-GASTO-EN-MAT-DE-VIATICOS.pdf" TargetMode="External"/><Relationship Id="rId38" Type="http://schemas.openxmlformats.org/officeDocument/2006/relationships/hyperlink" Target="https://so.secoem.michoacan.gob.mx/wp-content/uploads/2024/10/MANUAL-PARA-EL-EJERCICIO-DEL-GASTO-EN-MAT-DE-VIATICOS.pdf" TargetMode="External"/><Relationship Id="rId59" Type="http://schemas.openxmlformats.org/officeDocument/2006/relationships/hyperlink" Target="https://so.secoem.michoacan.gob.mx/wp-content/uploads/2025/10/comison-2-8-julio-jose-manuel.pdf" TargetMode="External"/><Relationship Id="rId103" Type="http://schemas.openxmlformats.org/officeDocument/2006/relationships/hyperlink" Target="https://so.secoem.michoacan.gob.mx/wp-content/uploads/2025/10/comision-3-5-julio-edgar.pdf" TargetMode="External"/><Relationship Id="rId108" Type="http://schemas.openxmlformats.org/officeDocument/2006/relationships/hyperlink" Target="https://so.secoem.michoacan.gob.mx/wp-content/uploads/2025/10/comision-rivas-18-20-agost.pdf" TargetMode="External"/><Relationship Id="rId54" Type="http://schemas.openxmlformats.org/officeDocument/2006/relationships/hyperlink" Target="https://so.secoem.michoacan.gob.mx/wp-content/uploads/2024/10/MANUAL-PARA-EL-EJERCICIO-DEL-GASTO-EN-MAT-DE-VIATICOS.pdf" TargetMode="External"/><Relationship Id="rId70" Type="http://schemas.openxmlformats.org/officeDocument/2006/relationships/hyperlink" Target="https://so.secoem.michoacan.gob.mx/wp-content/uploads/2025/10/comision-rivas-11-12-sept.pdf" TargetMode="External"/><Relationship Id="rId75" Type="http://schemas.openxmlformats.org/officeDocument/2006/relationships/hyperlink" Target="https://so.secoem.michoacan.gob.mx/wp-content/uploads/2025/10/comision-jessica-21-22-agost.pdf" TargetMode="External"/><Relationship Id="rId91" Type="http://schemas.openxmlformats.org/officeDocument/2006/relationships/hyperlink" Target="https://so.secoem.michoacan.gob.mx/wp-content/uploads/2025/10/comision-9-15-julio-molina-jimenez.pdf" TargetMode="External"/><Relationship Id="rId96" Type="http://schemas.openxmlformats.org/officeDocument/2006/relationships/hyperlink" Target="https://so.secoem.michoacan.gob.mx/wp-content/uploads/2025/10/comision-9-15-julio-gerardo.pdf" TargetMode="External"/><Relationship Id="rId1" Type="http://schemas.openxmlformats.org/officeDocument/2006/relationships/hyperlink" Target="https://so.secoem.michoacan.gob.mx/wp-content/uploads/2024/10/MANUAL-PARA-EL-EJERCICIO-DEL-GASTO-EN-MAT-DE-VIATICOS.pdf" TargetMode="External"/><Relationship Id="rId6" Type="http://schemas.openxmlformats.org/officeDocument/2006/relationships/hyperlink" Target="https://so.secoem.michoacan.gob.mx/wp-content/uploads/2024/10/MANUAL-PARA-EL-EJERCICIO-DEL-GASTO-EN-MAT-DE-VIATICOS.pdf" TargetMode="External"/><Relationship Id="rId15" Type="http://schemas.openxmlformats.org/officeDocument/2006/relationships/hyperlink" Target="https://so.secoem.michoacan.gob.mx/wp-content/uploads/2024/10/MANUAL-PARA-EL-EJERCICIO-DEL-GASTO-EN-MAT-DE-VIATICOS.pdf" TargetMode="External"/><Relationship Id="rId23" Type="http://schemas.openxmlformats.org/officeDocument/2006/relationships/hyperlink" Target="https://so.secoem.michoacan.gob.mx/wp-content/uploads/2024/10/MANUAL-PARA-EL-EJERCICIO-DEL-GASTO-EN-MAT-DE-VIATICOS.pdf" TargetMode="External"/><Relationship Id="rId28" Type="http://schemas.openxmlformats.org/officeDocument/2006/relationships/hyperlink" Target="https://so.secoem.michoacan.gob.mx/wp-content/uploads/2024/10/MANUAL-PARA-EL-EJERCICIO-DEL-GASTO-EN-MAT-DE-VIATICOS.pdf" TargetMode="External"/><Relationship Id="rId36" Type="http://schemas.openxmlformats.org/officeDocument/2006/relationships/hyperlink" Target="https://so.secoem.michoacan.gob.mx/wp-content/uploads/2024/10/MANUAL-PARA-EL-EJERCICIO-DEL-GASTO-EN-MAT-DE-VIATICOS.pdf" TargetMode="External"/><Relationship Id="rId49" Type="http://schemas.openxmlformats.org/officeDocument/2006/relationships/hyperlink" Target="https://so.secoem.michoacan.gob.mx/wp-content/uploads/2024/10/MANUAL-PARA-EL-EJERCICIO-DEL-GASTO-EN-MAT-DE-VIATICOS.pdf" TargetMode="External"/><Relationship Id="rId57" Type="http://schemas.openxmlformats.org/officeDocument/2006/relationships/hyperlink" Target="https://so.secoem.michoacan.gob.mx/wp-content/uploads/2025/10/comision-gerardo-25-agost.pdf" TargetMode="External"/><Relationship Id="rId106" Type="http://schemas.openxmlformats.org/officeDocument/2006/relationships/hyperlink" Target="https://so.secoem.michoacan.gob.mx/wp-content/uploads/2025/10/comision-2-8-julio-gerardo.pdf" TargetMode="External"/><Relationship Id="rId10" Type="http://schemas.openxmlformats.org/officeDocument/2006/relationships/hyperlink" Target="https://so.secoem.michoacan.gob.mx/wp-content/uploads/2024/10/MANUAL-PARA-EL-EJERCICIO-DEL-GASTO-EN-MAT-DE-VIATICOS.pdf" TargetMode="External"/><Relationship Id="rId31" Type="http://schemas.openxmlformats.org/officeDocument/2006/relationships/hyperlink" Target="https://so.secoem.michoacan.gob.mx/wp-content/uploads/2024/10/MANUAL-PARA-EL-EJERCICIO-DEL-GASTO-EN-MAT-DE-VIATICOS.pdf" TargetMode="External"/><Relationship Id="rId44" Type="http://schemas.openxmlformats.org/officeDocument/2006/relationships/hyperlink" Target="https://so.secoem.michoacan.gob.mx/wp-content/uploads/2024/10/MANUAL-PARA-EL-EJERCICIO-DEL-GASTO-EN-MAT-DE-VIATICOS.pdf" TargetMode="External"/><Relationship Id="rId52" Type="http://schemas.openxmlformats.org/officeDocument/2006/relationships/hyperlink" Target="https://so.secoem.michoacan.gob.mx/wp-content/uploads/2024/10/MANUAL-PARA-EL-EJERCICIO-DEL-GASTO-EN-MAT-DE-VIATICOS.pdf" TargetMode="External"/><Relationship Id="rId60" Type="http://schemas.openxmlformats.org/officeDocument/2006/relationships/hyperlink" Target="https://so.secoem.michoacan.gob.mx/wp-content/uploads/2025/10/comison-2-8-julio-alma.pdf" TargetMode="External"/><Relationship Id="rId65" Type="http://schemas.openxmlformats.org/officeDocument/2006/relationships/hyperlink" Target="https://so.secoem.michoacan.gob.mx/wp-content/uploads/2025/10/comision-victor-9-agost.pdf" TargetMode="External"/><Relationship Id="rId73" Type="http://schemas.openxmlformats.org/officeDocument/2006/relationships/hyperlink" Target="https://so.secoem.michoacan.gob.mx/wp-content/uploads/2025/10/comision-ohmar-20-sept.pdf" TargetMode="External"/><Relationship Id="rId78" Type="http://schemas.openxmlformats.org/officeDocument/2006/relationships/hyperlink" Target="https://so.secoem.michoacan.gob.mx/wp-content/uploads/2025/10/comision-j-guadalupe-9-agost.pdf" TargetMode="External"/><Relationship Id="rId81" Type="http://schemas.openxmlformats.org/officeDocument/2006/relationships/hyperlink" Target="https://so.secoem.michoacan.gob.mx/wp-content/uploads/2025/10/comision-gerardo-21-22-agost.pdf" TargetMode="External"/><Relationship Id="rId86" Type="http://schemas.openxmlformats.org/officeDocument/2006/relationships/hyperlink" Target="https://so.secoem.michoacan.gob.mx/wp-content/uploads/2025/10/comision-alma-23-24-agost.pdf" TargetMode="External"/><Relationship Id="rId94" Type="http://schemas.openxmlformats.org/officeDocument/2006/relationships/hyperlink" Target="https://so.secoem.michoacan.gob.mx/wp-content/uploads/2025/10/comision-9-15-julio-guillermo.pdf" TargetMode="External"/><Relationship Id="rId99" Type="http://schemas.openxmlformats.org/officeDocument/2006/relationships/hyperlink" Target="https://so.secoem.michoacan.gob.mx/wp-content/uploads/2025/10/comision-5-6-julio-palacios.pdf" TargetMode="External"/><Relationship Id="rId101" Type="http://schemas.openxmlformats.org/officeDocument/2006/relationships/hyperlink" Target="https://so.secoem.michoacan.gob.mx/wp-content/uploads/2025/10/comision-5-6-julio-guillermo.pdf" TargetMode="External"/><Relationship Id="rId4" Type="http://schemas.openxmlformats.org/officeDocument/2006/relationships/hyperlink" Target="https://so.secoem.michoacan.gob.mx/wp-content/uploads/2024/10/MANUAL-PARA-EL-EJERCICIO-DEL-GASTO-EN-MAT-DE-VIATICOS.pdf" TargetMode="External"/><Relationship Id="rId9" Type="http://schemas.openxmlformats.org/officeDocument/2006/relationships/hyperlink" Target="https://so.secoem.michoacan.gob.mx/wp-content/uploads/2024/10/MANUAL-PARA-EL-EJERCICIO-DEL-GASTO-EN-MAT-DE-VIATICOS.pdf" TargetMode="External"/><Relationship Id="rId13" Type="http://schemas.openxmlformats.org/officeDocument/2006/relationships/hyperlink" Target="https://so.secoem.michoacan.gob.mx/wp-content/uploads/2024/10/MANUAL-PARA-EL-EJERCICIO-DEL-GASTO-EN-MAT-DE-VIATICOS.pdf" TargetMode="External"/><Relationship Id="rId18" Type="http://schemas.openxmlformats.org/officeDocument/2006/relationships/hyperlink" Target="https://so.secoem.michoacan.gob.mx/wp-content/uploads/2024/10/MANUAL-PARA-EL-EJERCICIO-DEL-GASTO-EN-MAT-DE-VIATICOS.pdf" TargetMode="External"/><Relationship Id="rId39" Type="http://schemas.openxmlformats.org/officeDocument/2006/relationships/hyperlink" Target="https://so.secoem.michoacan.gob.mx/wp-content/uploads/2024/10/MANUAL-PARA-EL-EJERCICIO-DEL-GASTO-EN-MAT-DE-VIATICOS.pdf" TargetMode="External"/><Relationship Id="rId109" Type="http://schemas.openxmlformats.org/officeDocument/2006/relationships/hyperlink" Target="https://so.secoem.michoacan.gob.mx/wp-content/uploads/2025/10/comision-edgar-2-3-agost.pdf" TargetMode="External"/><Relationship Id="rId34" Type="http://schemas.openxmlformats.org/officeDocument/2006/relationships/hyperlink" Target="https://so.secoem.michoacan.gob.mx/wp-content/uploads/2024/10/MANUAL-PARA-EL-EJERCICIO-DEL-GASTO-EN-MAT-DE-VIATICOS.pdf" TargetMode="External"/><Relationship Id="rId50" Type="http://schemas.openxmlformats.org/officeDocument/2006/relationships/hyperlink" Target="https://so.secoem.michoacan.gob.mx/wp-content/uploads/2024/10/MANUAL-PARA-EL-EJERCICIO-DEL-GASTO-EN-MAT-DE-VIATICOS.pdf" TargetMode="External"/><Relationship Id="rId55" Type="http://schemas.openxmlformats.org/officeDocument/2006/relationships/hyperlink" Target="https://so.secoem.michoacan.gob.mx/wp-content/uploads/2024/10/MANUAL-PARA-EL-EJERCICIO-DEL-GASTO-EN-MAT-DE-VIATICOS.pdf" TargetMode="External"/><Relationship Id="rId76" Type="http://schemas.openxmlformats.org/officeDocument/2006/relationships/hyperlink" Target="https://so.secoem.michoacan.gob.mx/wp-content/uploads/2025/10/comision-jessica-6-7-sept.pdf" TargetMode="External"/><Relationship Id="rId97" Type="http://schemas.openxmlformats.org/officeDocument/2006/relationships/hyperlink" Target="https://so.secoem.michoacan.gob.mx/wp-content/uploads/2025/10/comision-9-15-julio-garcia-pro.pdf" TargetMode="External"/><Relationship Id="rId104" Type="http://schemas.openxmlformats.org/officeDocument/2006/relationships/hyperlink" Target="https://so.secoem.michoacan.gob.mx/wp-content/uploads/2025/10/comision-2-8-julio-loza-romero.pdf" TargetMode="External"/><Relationship Id="rId7" Type="http://schemas.openxmlformats.org/officeDocument/2006/relationships/hyperlink" Target="https://so.secoem.michoacan.gob.mx/wp-content/uploads/2024/10/MANUAL-PARA-EL-EJERCICIO-DEL-GASTO-EN-MAT-DE-VIATICOS.pdf" TargetMode="External"/><Relationship Id="rId71" Type="http://schemas.openxmlformats.org/officeDocument/2006/relationships/hyperlink" Target="https://so.secoem.michoacan.gob.mx/wp-content/uploads/2025/10/comision-rivas-10-agost.pdf" TargetMode="External"/><Relationship Id="rId92" Type="http://schemas.openxmlformats.org/officeDocument/2006/relationships/hyperlink" Target="https://so.secoem.michoacan.gob.mx/wp-content/uploads/2025/10/comision-9-15-julio-loza-romero.pdf" TargetMode="External"/><Relationship Id="rId2" Type="http://schemas.openxmlformats.org/officeDocument/2006/relationships/hyperlink" Target="https://so.secoem.michoacan.gob.mx/wp-content/uploads/2024/10/MANUAL-PARA-EL-EJERCICIO-DEL-GASTO-EN-MAT-DE-VIATICOS.pdf" TargetMode="External"/><Relationship Id="rId29" Type="http://schemas.openxmlformats.org/officeDocument/2006/relationships/hyperlink" Target="https://so.secoem.michoacan.gob.mx/wp-content/uploads/2024/10/MANUAL-PARA-EL-EJERCICIO-DEL-GASTO-EN-MAT-DE-VIATICOS.pdf" TargetMode="External"/><Relationship Id="rId24" Type="http://schemas.openxmlformats.org/officeDocument/2006/relationships/hyperlink" Target="https://so.secoem.michoacan.gob.mx/wp-content/uploads/2024/10/MANUAL-PARA-EL-EJERCICIO-DEL-GASTO-EN-MAT-DE-VIATICOS.pdf" TargetMode="External"/><Relationship Id="rId40" Type="http://schemas.openxmlformats.org/officeDocument/2006/relationships/hyperlink" Target="https://so.secoem.michoacan.gob.mx/wp-content/uploads/2024/10/MANUAL-PARA-EL-EJERCICIO-DEL-GASTO-EN-MAT-DE-VIATICOS.pdf" TargetMode="External"/><Relationship Id="rId45" Type="http://schemas.openxmlformats.org/officeDocument/2006/relationships/hyperlink" Target="https://so.secoem.michoacan.gob.mx/wp-content/uploads/2024/10/MANUAL-PARA-EL-EJERCICIO-DEL-GASTO-EN-MAT-DE-VIATICOS.pdf" TargetMode="External"/><Relationship Id="rId66" Type="http://schemas.openxmlformats.org/officeDocument/2006/relationships/hyperlink" Target="https://so.secoem.michoacan.gob.mx/wp-content/uploads/2025/10/comision-saul-23-agosto.pdf" TargetMode="External"/><Relationship Id="rId87" Type="http://schemas.openxmlformats.org/officeDocument/2006/relationships/hyperlink" Target="https://so.secoem.michoacan.gob.mx/wp-content/uploads/2025/10/comision-30-julio-erich.pdf" TargetMode="External"/><Relationship Id="rId110" Type="http://schemas.openxmlformats.org/officeDocument/2006/relationships/hyperlink" Target="https://so.secoem.michoacan.gob.mx/wp-content/uploads/2025/10/comision-8-9-julio-edgar.pdf" TargetMode="External"/><Relationship Id="rId61" Type="http://schemas.openxmlformats.org/officeDocument/2006/relationships/hyperlink" Target="https://so.secoem.michoacan.gob.mx/wp-content/uploads/2025/10/comision-victor-27-agosto.pdf" TargetMode="External"/><Relationship Id="rId82" Type="http://schemas.openxmlformats.org/officeDocument/2006/relationships/hyperlink" Target="https://so.secoem.michoacan.gob.mx/wp-content/uploads/2025/10/comision-erich-19-agost.pdf" TargetMode="External"/><Relationship Id="rId19" Type="http://schemas.openxmlformats.org/officeDocument/2006/relationships/hyperlink" Target="https://so.secoem.michoacan.gob.mx/wp-content/uploads/2024/10/MANUAL-PARA-EL-EJERCICIO-DEL-GASTO-EN-MAT-DE-VIATICOS.pdf" TargetMode="External"/><Relationship Id="rId14" Type="http://schemas.openxmlformats.org/officeDocument/2006/relationships/hyperlink" Target="https://so.secoem.michoacan.gob.mx/wp-content/uploads/2024/10/MANUAL-PARA-EL-EJERCICIO-DEL-GASTO-EN-MAT-DE-VIATICOS.pdf" TargetMode="External"/><Relationship Id="rId30" Type="http://schemas.openxmlformats.org/officeDocument/2006/relationships/hyperlink" Target="https://so.secoem.michoacan.gob.mx/wp-content/uploads/2024/10/MANUAL-PARA-EL-EJERCICIO-DEL-GASTO-EN-MAT-DE-VIATICOS.pdf" TargetMode="External"/><Relationship Id="rId35" Type="http://schemas.openxmlformats.org/officeDocument/2006/relationships/hyperlink" Target="https://so.secoem.michoacan.gob.mx/wp-content/uploads/2024/10/MANUAL-PARA-EL-EJERCICIO-DEL-GASTO-EN-MAT-DE-VIATICOS.pdf" TargetMode="External"/><Relationship Id="rId56" Type="http://schemas.openxmlformats.org/officeDocument/2006/relationships/hyperlink" Target="https://so.secoem.michoacan.gob.mx/wp-content/uploads/2025/10/COMISION-GERARDO-28-30-JUL.pdf" TargetMode="External"/><Relationship Id="rId77" Type="http://schemas.openxmlformats.org/officeDocument/2006/relationships/hyperlink" Target="https://so.secoem.michoacan.gob.mx/wp-content/uploads/2025/10/comision-j-guadalupe-26-agost.pdf" TargetMode="External"/><Relationship Id="rId100" Type="http://schemas.openxmlformats.org/officeDocument/2006/relationships/hyperlink" Target="https://so.secoem.michoacan.gob.mx/wp-content/uploads/2025/10/comision-5-6-julio-pablo-noe.pdf" TargetMode="External"/><Relationship Id="rId105" Type="http://schemas.openxmlformats.org/officeDocument/2006/relationships/hyperlink" Target="https://so.secoem.michoacan.gob.mx/wp-content/uploads/2025/10/comision-2-8-julio-guillermo.pdf" TargetMode="External"/><Relationship Id="rId8" Type="http://schemas.openxmlformats.org/officeDocument/2006/relationships/hyperlink" Target="https://so.secoem.michoacan.gob.mx/wp-content/uploads/2024/10/MANUAL-PARA-EL-EJERCICIO-DEL-GASTO-EN-MAT-DE-VIATICOS.pdf" TargetMode="External"/><Relationship Id="rId51" Type="http://schemas.openxmlformats.org/officeDocument/2006/relationships/hyperlink" Target="https://so.secoem.michoacan.gob.mx/wp-content/uploads/2024/10/MANUAL-PARA-EL-EJERCICIO-DEL-GASTO-EN-MAT-DE-VIATICOS.pdf" TargetMode="External"/><Relationship Id="rId72" Type="http://schemas.openxmlformats.org/officeDocument/2006/relationships/hyperlink" Target="https://so.secoem.michoacan.gob.mx/wp-content/uploads/2025/10/comision-padron-8-agost.pdf" TargetMode="External"/><Relationship Id="rId93" Type="http://schemas.openxmlformats.org/officeDocument/2006/relationships/hyperlink" Target="https://so.secoem.michoacan.gob.mx/wp-content/uploads/2025/10/comision-9-15-julio-jose-manuel.pdf" TargetMode="External"/><Relationship Id="rId98" Type="http://schemas.openxmlformats.org/officeDocument/2006/relationships/hyperlink" Target="https://so.secoem.michoacan.gob.mx/wp-content/uploads/2025/10/comision-8-9-julio-saul.pdf" TargetMode="External"/><Relationship Id="rId3" Type="http://schemas.openxmlformats.org/officeDocument/2006/relationships/hyperlink" Target="https://so.secoem.michoacan.gob.mx/wp-content/uploads/2024/10/MANUAL-PARA-EL-EJERCICIO-DEL-GASTO-EN-MAT-DE-VIATICOS.pdf" TargetMode="External"/><Relationship Id="rId25" Type="http://schemas.openxmlformats.org/officeDocument/2006/relationships/hyperlink" Target="https://so.secoem.michoacan.gob.mx/wp-content/uploads/2024/10/MANUAL-PARA-EL-EJERCICIO-DEL-GASTO-EN-MAT-DE-VIATICOS.pdf" TargetMode="External"/><Relationship Id="rId46" Type="http://schemas.openxmlformats.org/officeDocument/2006/relationships/hyperlink" Target="https://so.secoem.michoacan.gob.mx/wp-content/uploads/2024/10/MANUAL-PARA-EL-EJERCICIO-DEL-GASTO-EN-MAT-DE-VIATICOS.pdf" TargetMode="External"/><Relationship Id="rId67" Type="http://schemas.openxmlformats.org/officeDocument/2006/relationships/hyperlink" Target="https://so.secoem.michoacan.gob.mx/wp-content/uploads/2025/10/comision-saul-19-20-agost.pdf" TargetMode="External"/><Relationship Id="rId20" Type="http://schemas.openxmlformats.org/officeDocument/2006/relationships/hyperlink" Target="https://so.secoem.michoacan.gob.mx/wp-content/uploads/2024/10/MANUAL-PARA-EL-EJERCICIO-DEL-GASTO-EN-MAT-DE-VIATICOS.pdf" TargetMode="External"/><Relationship Id="rId41" Type="http://schemas.openxmlformats.org/officeDocument/2006/relationships/hyperlink" Target="https://so.secoem.michoacan.gob.mx/wp-content/uploads/2024/10/MANUAL-PARA-EL-EJERCICIO-DEL-GASTO-EN-MAT-DE-VIATICOS.pdf" TargetMode="External"/><Relationship Id="rId62" Type="http://schemas.openxmlformats.org/officeDocument/2006/relationships/hyperlink" Target="https://so.secoem.michoacan.gob.mx/wp-content/uploads/2025/10/comision-victor-26-agost.pdf" TargetMode="External"/><Relationship Id="rId83" Type="http://schemas.openxmlformats.org/officeDocument/2006/relationships/hyperlink" Target="https://so.secoem.michoacan.gob.mx/wp-content/uploads/2025/10/comision-erich-8-agost.pdf" TargetMode="External"/><Relationship Id="rId88" Type="http://schemas.openxmlformats.org/officeDocument/2006/relationships/hyperlink" Target="https://so.secoem.michoacan.gob.mx/wp-content/uploads/2025/10/comision-17-18-julio-saul.pdf" TargetMode="External"/><Relationship Id="rId111" Type="http://schemas.openxmlformats.org/officeDocument/2006/relationships/hyperlink" Target="https://so.secoem.michoacan.gob.mx/wp-content/uploads/2025/10/comison-25-26-julio-gerardo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10/comprob-padron-8-agost.pdf" TargetMode="External"/><Relationship Id="rId18" Type="http://schemas.openxmlformats.org/officeDocument/2006/relationships/hyperlink" Target="https://so.secoem.michoacan.gob.mx/wp-content/uploads/2025/10/comprob-j-guadalupe-26-agost.pdf" TargetMode="External"/><Relationship Id="rId26" Type="http://schemas.openxmlformats.org/officeDocument/2006/relationships/hyperlink" Target="https://so.secoem.michoacan.gob.mx/wp-content/uploads/2025/10/comprob-edgar-19-20-agost.pdf" TargetMode="External"/><Relationship Id="rId39" Type="http://schemas.openxmlformats.org/officeDocument/2006/relationships/hyperlink" Target="https://so.secoem.michoacan.gob.mx/wp-content/uploads/2025/10/comprob-9-15-julio-guevara.pdf" TargetMode="External"/><Relationship Id="rId21" Type="http://schemas.openxmlformats.org/officeDocument/2006/relationships/hyperlink" Target="https://so.secoem.michoacan.gob.mx/wp-content/uploads/2025/10/comprob-gerardo-27-29-agost.pdf" TargetMode="External"/><Relationship Id="rId34" Type="http://schemas.openxmlformats.org/officeDocument/2006/relationships/hyperlink" Target="https://so.secoem.michoacan.gob.mx/wp-content/uploads/2025/10/comprob-9-15-julio-saul.pdf" TargetMode="External"/><Relationship Id="rId42" Type="http://schemas.openxmlformats.org/officeDocument/2006/relationships/hyperlink" Target="https://so.secoem.michoacan.gob.mx/wp-content/uploads/2025/10/comprob-8-9-julio-saul.pdf" TargetMode="External"/><Relationship Id="rId47" Type="http://schemas.openxmlformats.org/officeDocument/2006/relationships/hyperlink" Target="https://so.secoem.michoacan.gob.mx/wp-content/uploads/2025/10/comprob-3-5-julio-saul.pdf" TargetMode="External"/><Relationship Id="rId50" Type="http://schemas.openxmlformats.org/officeDocument/2006/relationships/hyperlink" Target="https://so.secoem.michoacan.gob.mx/wp-content/uploads/2025/10/comprob-2-8-julio-loza-romero.pdf" TargetMode="External"/><Relationship Id="rId55" Type="http://schemas.openxmlformats.org/officeDocument/2006/relationships/hyperlink" Target="https://so.secoem.michoacan.gob.mx/wp-content/uploads/2025/10/comprob-2-8-julio-alma.pdf" TargetMode="External"/><Relationship Id="rId7" Type="http://schemas.openxmlformats.org/officeDocument/2006/relationships/hyperlink" Target="https://so.secoem.michoacan.gob.mx/wp-content/uploads/2025/10/comprob-saul-19-20-agost.pdf" TargetMode="External"/><Relationship Id="rId2" Type="http://schemas.openxmlformats.org/officeDocument/2006/relationships/hyperlink" Target="https://so.secoem.michoacan.gob.mx/wp-content/uploads/2025/10/comprob-victor-26-agost.pdf" TargetMode="External"/><Relationship Id="rId16" Type="http://schemas.openxmlformats.org/officeDocument/2006/relationships/hyperlink" Target="https://so.secoem.michoacan.gob.mx/wp-content/uploads/2025/10/comprob-jessica-21-22-agost.pdf" TargetMode="External"/><Relationship Id="rId29" Type="http://schemas.openxmlformats.org/officeDocument/2006/relationships/hyperlink" Target="https://so.secoem.michoacan.gob.mx/wp-content/uploads/2025/10/comprob-alma-23-24-agost.pdf" TargetMode="External"/><Relationship Id="rId11" Type="http://schemas.openxmlformats.org/officeDocument/2006/relationships/hyperlink" Target="https://so.secoem.michoacan.gob.mx/wp-content/uploads/2025/10/comprob-rivas-11-12-sept.pdf" TargetMode="External"/><Relationship Id="rId24" Type="http://schemas.openxmlformats.org/officeDocument/2006/relationships/hyperlink" Target="https://so.secoem.michoacan.gob.mx/wp-content/uploads/2025/10/comprob-erich-19-agost.pdf" TargetMode="External"/><Relationship Id="rId32" Type="http://schemas.openxmlformats.org/officeDocument/2006/relationships/hyperlink" Target="https://so.secoem.michoacan.gob.mx/wp-content/uploads/2025/10/comprob-17-18-julio-saul.pdf" TargetMode="External"/><Relationship Id="rId37" Type="http://schemas.openxmlformats.org/officeDocument/2006/relationships/hyperlink" Target="https://so.secoem.michoacan.gob.mx/wp-content/uploads/2025/10/comprob-9-15-julio-jose-manuel.pdf" TargetMode="External"/><Relationship Id="rId40" Type="http://schemas.openxmlformats.org/officeDocument/2006/relationships/hyperlink" Target="https://so.secoem.michoacan.gob.mx/wp-content/uploads/2025/10/comprob-9-15-julio-gerardo.pdf" TargetMode="External"/><Relationship Id="rId45" Type="http://schemas.openxmlformats.org/officeDocument/2006/relationships/hyperlink" Target="https://so.secoem.michoacan.gob.mx/wp-content/uploads/2025/10/comprob-5-6-julio-pablo-noe.pdf" TargetMode="External"/><Relationship Id="rId53" Type="http://schemas.openxmlformats.org/officeDocument/2006/relationships/hyperlink" Target="https://so.secoem.michoacan.gob.mx/wp-content/uploads/2025/10/comprob-2-8-julio-gerardo.pdf" TargetMode="External"/><Relationship Id="rId5" Type="http://schemas.openxmlformats.org/officeDocument/2006/relationships/hyperlink" Target="https://so.secoem.michoacan.gob.mx/wp-content/uploads/2025/10/comprob-victor-9-agost.pdf" TargetMode="External"/><Relationship Id="rId10" Type="http://schemas.openxmlformats.org/officeDocument/2006/relationships/hyperlink" Target="https://so.secoem.michoacan.gob.mx/wp-content/uploads/2025/10/comprob-rivas-18-20-agost.pdf" TargetMode="External"/><Relationship Id="rId19" Type="http://schemas.openxmlformats.org/officeDocument/2006/relationships/hyperlink" Target="https://so.secoem.michoacan.gob.mx/wp-content/uploads/2025/10/comprob-j-guadalupe-19-agost.pdf" TargetMode="External"/><Relationship Id="rId31" Type="http://schemas.openxmlformats.org/officeDocument/2006/relationships/hyperlink" Target="https://so.secoem.michoacan.gob.mx/wp-content/uploads/2025/10/comprob-25-26-julio-gerardo.pdf" TargetMode="External"/><Relationship Id="rId44" Type="http://schemas.openxmlformats.org/officeDocument/2006/relationships/hyperlink" Target="https://so.secoem.michoacan.gob.mx/wp-content/uploads/2025/10/comprob-5-6-julio-palacios.pdf" TargetMode="External"/><Relationship Id="rId52" Type="http://schemas.openxmlformats.org/officeDocument/2006/relationships/hyperlink" Target="https://so.secoem.michoacan.gob.mx/wp-content/uploads/2025/10/comprob-2-8-julio-guillermo.pdf" TargetMode="External"/><Relationship Id="rId4" Type="http://schemas.openxmlformats.org/officeDocument/2006/relationships/hyperlink" Target="https://so.secoem.michoacan.gob.mx/wp-content/uploads/2025/10/comprob-victor-19-agost.pdf" TargetMode="External"/><Relationship Id="rId9" Type="http://schemas.openxmlformats.org/officeDocument/2006/relationships/hyperlink" Target="https://so.secoem.michoacan.gob.mx/wp-content/uploads/2025/10/comprob-rodolfo-8-9-agost.pdf" TargetMode="External"/><Relationship Id="rId14" Type="http://schemas.openxmlformats.org/officeDocument/2006/relationships/hyperlink" Target="https://so.secoem.michoacan.gob.mx/wp-content/uploads/2025/10/comprob-ohmar-20-sept.pdf" TargetMode="External"/><Relationship Id="rId22" Type="http://schemas.openxmlformats.org/officeDocument/2006/relationships/hyperlink" Target="https://so.secoem.michoacan.gob.mx/wp-content/uploads/2025/10/comprob-gerardo-25-agost.pdf" TargetMode="External"/><Relationship Id="rId27" Type="http://schemas.openxmlformats.org/officeDocument/2006/relationships/hyperlink" Target="https://so.secoem.michoacan.gob.mx/wp-content/uploads/2025/10/comprob-edgar-2-3-agost.pdf" TargetMode="External"/><Relationship Id="rId30" Type="http://schemas.openxmlformats.org/officeDocument/2006/relationships/hyperlink" Target="https://so.secoem.michoacan.gob.mx/wp-content/uploads/2025/10/comprob-30-julio-erich.pdf" TargetMode="External"/><Relationship Id="rId35" Type="http://schemas.openxmlformats.org/officeDocument/2006/relationships/hyperlink" Target="https://so.secoem.michoacan.gob.mx/wp-content/uploads/2025/10/comprob-9-15-julio-molina-jimenez.pdf" TargetMode="External"/><Relationship Id="rId43" Type="http://schemas.openxmlformats.org/officeDocument/2006/relationships/hyperlink" Target="https://so.secoem.michoacan.gob.mx/wp-content/uploads/2025/10/comprob-8-9-julio-edgar.pdf" TargetMode="External"/><Relationship Id="rId48" Type="http://schemas.openxmlformats.org/officeDocument/2006/relationships/hyperlink" Target="https://so.secoem.michoacan.gob.mx/wp-content/uploads/2025/10/comprob-3-5-julio-edgar.pdf" TargetMode="External"/><Relationship Id="rId56" Type="http://schemas.openxmlformats.org/officeDocument/2006/relationships/hyperlink" Target="https://so.secoem.michoacan.gob.mx/wp-content/uploads/2025/10/COMPROB-GERARDO-28-30-JUL.pdf" TargetMode="External"/><Relationship Id="rId8" Type="http://schemas.openxmlformats.org/officeDocument/2006/relationships/hyperlink" Target="https://so.secoem.michoacan.gob.mx/wp-content/uploads/2025/10/comprob-saul-6-7-sept.pdf" TargetMode="External"/><Relationship Id="rId51" Type="http://schemas.openxmlformats.org/officeDocument/2006/relationships/hyperlink" Target="https://so.secoem.michoacan.gob.mx/wp-content/uploads/2025/10/comprob-2-8-julio-jose-manuel.pdf" TargetMode="External"/><Relationship Id="rId3" Type="http://schemas.openxmlformats.org/officeDocument/2006/relationships/hyperlink" Target="https://so.secoem.michoacan.gob.mx/wp-content/uploads/2025/10/comprob-victor-20-agost.pdf" TargetMode="External"/><Relationship Id="rId12" Type="http://schemas.openxmlformats.org/officeDocument/2006/relationships/hyperlink" Target="https://so.secoem.michoacan.gob.mx/wp-content/uploads/2025/10/comprob-rivas-10-agost.pdf" TargetMode="External"/><Relationship Id="rId17" Type="http://schemas.openxmlformats.org/officeDocument/2006/relationships/hyperlink" Target="https://so.secoem.michoacan.gob.mx/wp-content/uploads/2025/10/comprob-jessica-6-7-sept.pdf" TargetMode="External"/><Relationship Id="rId25" Type="http://schemas.openxmlformats.org/officeDocument/2006/relationships/hyperlink" Target="https://so.secoem.michoacan.gob.mx/wp-content/uploads/2025/10/comprob-erich-8-agost.pdf" TargetMode="External"/><Relationship Id="rId33" Type="http://schemas.openxmlformats.org/officeDocument/2006/relationships/hyperlink" Target="https://so.secoem.michoacan.gob.mx/wp-content/uploads/2025/10/comprob-9-15-julio-trujeque.pdf" TargetMode="External"/><Relationship Id="rId38" Type="http://schemas.openxmlformats.org/officeDocument/2006/relationships/hyperlink" Target="https://so.secoem.michoacan.gob.mx/wp-content/uploads/2025/10/comprob-9-15-julio-guillermo.pdf" TargetMode="External"/><Relationship Id="rId46" Type="http://schemas.openxmlformats.org/officeDocument/2006/relationships/hyperlink" Target="https://so.secoem.michoacan.gob.mx/wp-content/uploads/2025/10/comprob-5-6-julio-guillermo.pdf" TargetMode="External"/><Relationship Id="rId20" Type="http://schemas.openxmlformats.org/officeDocument/2006/relationships/hyperlink" Target="https://so.secoem.michoacan.gob.mx/wp-content/uploads/2025/10/comprob-j-guadalupe-9-agost.pdf" TargetMode="External"/><Relationship Id="rId41" Type="http://schemas.openxmlformats.org/officeDocument/2006/relationships/hyperlink" Target="https://so.secoem.michoacan.gob.mx/wp-content/uploads/2025/10/comprob-9-15-julio-garcia-proa.pdf" TargetMode="External"/><Relationship Id="rId54" Type="http://schemas.openxmlformats.org/officeDocument/2006/relationships/hyperlink" Target="https://so.secoem.michoacan.gob.mx/wp-content/uploads/2025/10/comprob-2-8-julio-garcia-proa.pdf" TargetMode="External"/><Relationship Id="rId1" Type="http://schemas.openxmlformats.org/officeDocument/2006/relationships/hyperlink" Target="https://so.secoem.michoacan.gob.mx/wp-content/uploads/2025/10/comprob-victor-27-agosto.pdf" TargetMode="External"/><Relationship Id="rId6" Type="http://schemas.openxmlformats.org/officeDocument/2006/relationships/hyperlink" Target="https://so.secoem.michoacan.gob.mx/wp-content/uploads/2025/10/comprob-saul-23-agosto.pdf" TargetMode="External"/><Relationship Id="rId15" Type="http://schemas.openxmlformats.org/officeDocument/2006/relationships/hyperlink" Target="https://so.secoem.michoacan.gob.mx/wp-content/uploads/2025/10/comprob-montero-11-13-agost.pdf" TargetMode="External"/><Relationship Id="rId23" Type="http://schemas.openxmlformats.org/officeDocument/2006/relationships/hyperlink" Target="https://so.secoem.michoacan.gob.mx/wp-content/uploads/2025/10/comprob-gerardo-21-22-agost.pdf" TargetMode="External"/><Relationship Id="rId28" Type="http://schemas.openxmlformats.org/officeDocument/2006/relationships/hyperlink" Target="https://so.secoem.michoacan.gob.mx/wp-content/uploads/2025/10/comprob-chagoya-18-20-agost.pdf" TargetMode="External"/><Relationship Id="rId36" Type="http://schemas.openxmlformats.org/officeDocument/2006/relationships/hyperlink" Target="https://so.secoem.michoacan.gob.mx/wp-content/uploads/2025/10/comprob-9-15-julio-loza-romero.pdf" TargetMode="External"/><Relationship Id="rId49" Type="http://schemas.openxmlformats.org/officeDocument/2006/relationships/hyperlink" Target="https://so.secoem.michoacan.gob.mx/wp-content/uploads/2025/10/comprob-2-8-julio-molina-jime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view="pageLayout" topLeftCell="AG2" zoomScale="62" zoomScaleNormal="100" zoomScalePageLayoutView="62" workbookViewId="0">
      <selection activeCell="AH64" sqref="A64:XFD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8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29" t="s">
        <v>4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7" t="s">
        <v>52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5" x14ac:dyDescent="0.25">
      <c r="A8" s="9">
        <v>2025</v>
      </c>
      <c r="B8" s="13">
        <v>45839</v>
      </c>
      <c r="C8" s="13">
        <v>45930</v>
      </c>
      <c r="D8" t="s">
        <v>89</v>
      </c>
      <c r="E8" s="14">
        <v>1410</v>
      </c>
      <c r="F8" s="15" t="s">
        <v>127</v>
      </c>
      <c r="G8" s="15" t="s">
        <v>127</v>
      </c>
      <c r="H8" s="2" t="s">
        <v>171</v>
      </c>
      <c r="I8" s="16" t="s">
        <v>157</v>
      </c>
      <c r="J8" s="6" t="s">
        <v>145</v>
      </c>
      <c r="K8" s="6" t="s">
        <v>158</v>
      </c>
      <c r="L8" t="s">
        <v>100</v>
      </c>
      <c r="M8" t="s">
        <v>102</v>
      </c>
      <c r="N8" s="7" t="s">
        <v>133</v>
      </c>
      <c r="O8" t="s">
        <v>104</v>
      </c>
      <c r="P8" s="4">
        <v>0</v>
      </c>
      <c r="Q8" s="8">
        <v>0</v>
      </c>
      <c r="R8" s="9" t="s">
        <v>117</v>
      </c>
      <c r="S8" s="9" t="s">
        <v>118</v>
      </c>
      <c r="T8" s="9" t="s">
        <v>119</v>
      </c>
      <c r="U8" s="9" t="s">
        <v>117</v>
      </c>
      <c r="V8" s="9" t="s">
        <v>118</v>
      </c>
      <c r="W8" s="5" t="s">
        <v>199</v>
      </c>
      <c r="X8" s="7" t="s">
        <v>133</v>
      </c>
      <c r="Y8" s="10">
        <v>45840</v>
      </c>
      <c r="Z8" s="10">
        <v>45846</v>
      </c>
      <c r="AA8" s="11">
        <v>1</v>
      </c>
      <c r="AB8" s="8">
        <v>8940</v>
      </c>
      <c r="AC8" s="8">
        <v>0</v>
      </c>
      <c r="AD8" s="20">
        <v>45848</v>
      </c>
      <c r="AE8" s="25" t="s">
        <v>327</v>
      </c>
      <c r="AF8" s="26">
        <v>1</v>
      </c>
      <c r="AG8" s="12" t="s">
        <v>120</v>
      </c>
      <c r="AH8" t="s">
        <v>115</v>
      </c>
      <c r="AI8" s="3">
        <v>45930</v>
      </c>
      <c r="AJ8" t="s">
        <v>121</v>
      </c>
    </row>
    <row r="9" spans="1:36" ht="45" x14ac:dyDescent="0.25">
      <c r="A9" s="9">
        <v>2025</v>
      </c>
      <c r="B9" s="13">
        <v>45839</v>
      </c>
      <c r="C9" s="13">
        <v>45930</v>
      </c>
      <c r="D9" t="s">
        <v>91</v>
      </c>
      <c r="E9" s="14" t="s">
        <v>200</v>
      </c>
      <c r="F9" s="21" t="s">
        <v>201</v>
      </c>
      <c r="G9" s="21" t="s">
        <v>201</v>
      </c>
      <c r="H9" s="17" t="s">
        <v>128</v>
      </c>
      <c r="I9" s="16" t="s">
        <v>122</v>
      </c>
      <c r="J9" s="16" t="s">
        <v>202</v>
      </c>
      <c r="K9" s="16" t="s">
        <v>123</v>
      </c>
      <c r="L9" t="s">
        <v>100</v>
      </c>
      <c r="M9" t="s">
        <v>102</v>
      </c>
      <c r="N9" s="7" t="s">
        <v>203</v>
      </c>
      <c r="O9" t="s">
        <v>104</v>
      </c>
      <c r="P9" s="4">
        <v>0</v>
      </c>
      <c r="Q9" s="8">
        <v>0</v>
      </c>
      <c r="R9" s="9" t="s">
        <v>117</v>
      </c>
      <c r="S9" s="9" t="s">
        <v>118</v>
      </c>
      <c r="T9" s="9" t="s">
        <v>119</v>
      </c>
      <c r="U9" s="9" t="s">
        <v>117</v>
      </c>
      <c r="V9" s="9" t="s">
        <v>118</v>
      </c>
      <c r="W9" s="5" t="s">
        <v>199</v>
      </c>
      <c r="X9" s="7" t="s">
        <v>203</v>
      </c>
      <c r="Y9" s="10">
        <v>45840</v>
      </c>
      <c r="Z9" s="10">
        <v>45846</v>
      </c>
      <c r="AA9" s="11">
        <v>2</v>
      </c>
      <c r="AB9" s="8">
        <v>7635</v>
      </c>
      <c r="AC9" s="8">
        <v>0</v>
      </c>
      <c r="AD9" s="20">
        <v>45848</v>
      </c>
      <c r="AE9" s="25" t="s">
        <v>376</v>
      </c>
      <c r="AF9" s="26">
        <v>2</v>
      </c>
      <c r="AG9" s="12" t="s">
        <v>120</v>
      </c>
      <c r="AH9" t="s">
        <v>115</v>
      </c>
      <c r="AI9" s="3">
        <v>45930</v>
      </c>
      <c r="AJ9" t="s">
        <v>121</v>
      </c>
    </row>
    <row r="10" spans="1:36" ht="45" x14ac:dyDescent="0.25">
      <c r="A10" s="9">
        <v>2025</v>
      </c>
      <c r="B10" s="13">
        <v>45839</v>
      </c>
      <c r="C10" s="13">
        <v>45930</v>
      </c>
      <c r="D10" t="s">
        <v>91</v>
      </c>
      <c r="E10" s="14" t="s">
        <v>204</v>
      </c>
      <c r="F10" s="21" t="s">
        <v>205</v>
      </c>
      <c r="G10" s="21" t="s">
        <v>205</v>
      </c>
      <c r="H10" s="17" t="s">
        <v>206</v>
      </c>
      <c r="I10" s="16" t="s">
        <v>207</v>
      </c>
      <c r="J10" s="16" t="s">
        <v>208</v>
      </c>
      <c r="K10" s="16" t="s">
        <v>209</v>
      </c>
      <c r="L10" t="s">
        <v>100</v>
      </c>
      <c r="M10" t="s">
        <v>102</v>
      </c>
      <c r="N10" s="7" t="s">
        <v>203</v>
      </c>
      <c r="O10" t="s">
        <v>104</v>
      </c>
      <c r="P10" s="4">
        <v>0</v>
      </c>
      <c r="Q10" s="8">
        <v>0</v>
      </c>
      <c r="R10" s="9" t="s">
        <v>117</v>
      </c>
      <c r="S10" s="9" t="s">
        <v>118</v>
      </c>
      <c r="T10" s="9" t="s">
        <v>119</v>
      </c>
      <c r="U10" s="9" t="s">
        <v>117</v>
      </c>
      <c r="V10" s="9" t="s">
        <v>118</v>
      </c>
      <c r="W10" s="5" t="s">
        <v>199</v>
      </c>
      <c r="X10" s="7" t="s">
        <v>203</v>
      </c>
      <c r="Y10" s="10">
        <v>45840</v>
      </c>
      <c r="Z10" s="10">
        <v>45846</v>
      </c>
      <c r="AA10" s="11">
        <v>3</v>
      </c>
      <c r="AB10" s="8">
        <v>7635</v>
      </c>
      <c r="AC10" s="8">
        <v>0</v>
      </c>
      <c r="AD10" s="20">
        <v>45848</v>
      </c>
      <c r="AE10" s="25" t="s">
        <v>326</v>
      </c>
      <c r="AF10" s="26">
        <v>3</v>
      </c>
      <c r="AG10" s="12" t="s">
        <v>120</v>
      </c>
      <c r="AH10" t="s">
        <v>115</v>
      </c>
      <c r="AI10" s="3">
        <v>45930</v>
      </c>
      <c r="AJ10" t="s">
        <v>121</v>
      </c>
    </row>
    <row r="11" spans="1:36" ht="45" x14ac:dyDescent="0.25">
      <c r="A11" s="9">
        <v>2025</v>
      </c>
      <c r="B11" s="13">
        <v>45839</v>
      </c>
      <c r="C11" s="13">
        <v>45930</v>
      </c>
      <c r="D11" t="s">
        <v>90</v>
      </c>
      <c r="E11" s="2">
        <v>1024</v>
      </c>
      <c r="F11" s="2" t="s">
        <v>139</v>
      </c>
      <c r="G11" s="15" t="s">
        <v>139</v>
      </c>
      <c r="H11" s="5" t="s">
        <v>179</v>
      </c>
      <c r="I11" s="16" t="s">
        <v>140</v>
      </c>
      <c r="J11" s="6" t="s">
        <v>141</v>
      </c>
      <c r="K11" s="6" t="s">
        <v>180</v>
      </c>
      <c r="L11" t="s">
        <v>100</v>
      </c>
      <c r="M11" t="s">
        <v>102</v>
      </c>
      <c r="N11" s="7" t="s">
        <v>203</v>
      </c>
      <c r="O11" t="s">
        <v>104</v>
      </c>
      <c r="P11" s="4">
        <v>0</v>
      </c>
      <c r="Q11" s="8">
        <v>0</v>
      </c>
      <c r="R11" s="9" t="s">
        <v>117</v>
      </c>
      <c r="S11" s="9" t="s">
        <v>118</v>
      </c>
      <c r="T11" s="9" t="s">
        <v>119</v>
      </c>
      <c r="U11" s="9" t="s">
        <v>117</v>
      </c>
      <c r="V11" s="9" t="s">
        <v>118</v>
      </c>
      <c r="W11" s="5" t="s">
        <v>199</v>
      </c>
      <c r="X11" s="7" t="s">
        <v>203</v>
      </c>
      <c r="Y11" s="10">
        <v>45840</v>
      </c>
      <c r="Z11" s="10">
        <v>45846</v>
      </c>
      <c r="AA11" s="11">
        <v>4</v>
      </c>
      <c r="AB11" s="8">
        <v>8940</v>
      </c>
      <c r="AC11" s="8">
        <v>0</v>
      </c>
      <c r="AD11" s="20">
        <v>45848</v>
      </c>
      <c r="AE11" s="25" t="s">
        <v>374</v>
      </c>
      <c r="AF11" s="26">
        <v>4</v>
      </c>
      <c r="AG11" s="12" t="s">
        <v>120</v>
      </c>
      <c r="AH11" t="s">
        <v>115</v>
      </c>
      <c r="AI11" s="3">
        <v>45930</v>
      </c>
      <c r="AJ11" t="s">
        <v>121</v>
      </c>
    </row>
    <row r="12" spans="1:36" ht="30" x14ac:dyDescent="0.25">
      <c r="A12" s="9">
        <v>2025</v>
      </c>
      <c r="B12" s="13">
        <v>45839</v>
      </c>
      <c r="C12" s="13">
        <v>45930</v>
      </c>
      <c r="D12" t="s">
        <v>90</v>
      </c>
      <c r="E12" s="5">
        <v>216</v>
      </c>
      <c r="F12" s="21" t="s">
        <v>135</v>
      </c>
      <c r="G12" s="21" t="s">
        <v>135</v>
      </c>
      <c r="H12" s="17" t="s">
        <v>124</v>
      </c>
      <c r="I12" s="16" t="s">
        <v>136</v>
      </c>
      <c r="J12" s="16" t="s">
        <v>137</v>
      </c>
      <c r="K12" s="16" t="s">
        <v>138</v>
      </c>
      <c r="L12" t="s">
        <v>100</v>
      </c>
      <c r="M12" t="s">
        <v>102</v>
      </c>
      <c r="N12" s="7" t="s">
        <v>133</v>
      </c>
      <c r="O12" t="s">
        <v>104</v>
      </c>
      <c r="P12" s="4">
        <v>0</v>
      </c>
      <c r="Q12" s="8">
        <v>0</v>
      </c>
      <c r="R12" s="9" t="s">
        <v>117</v>
      </c>
      <c r="S12" s="9" t="s">
        <v>118</v>
      </c>
      <c r="T12" s="9" t="s">
        <v>119</v>
      </c>
      <c r="U12" s="9" t="s">
        <v>117</v>
      </c>
      <c r="V12" s="9" t="s">
        <v>118</v>
      </c>
      <c r="W12" s="5" t="s">
        <v>199</v>
      </c>
      <c r="X12" s="7" t="s">
        <v>133</v>
      </c>
      <c r="Y12" s="10">
        <v>45840</v>
      </c>
      <c r="Z12" s="10">
        <v>45846</v>
      </c>
      <c r="AA12" s="11">
        <v>5</v>
      </c>
      <c r="AB12" s="8">
        <v>7060</v>
      </c>
      <c r="AC12" s="8">
        <v>0</v>
      </c>
      <c r="AD12" s="20">
        <v>45848</v>
      </c>
      <c r="AE12" s="25" t="s">
        <v>375</v>
      </c>
      <c r="AF12" s="26">
        <v>5</v>
      </c>
      <c r="AG12" s="12" t="s">
        <v>120</v>
      </c>
      <c r="AH12" t="s">
        <v>115</v>
      </c>
      <c r="AI12" s="3">
        <v>45930</v>
      </c>
      <c r="AJ12" t="s">
        <v>121</v>
      </c>
    </row>
    <row r="13" spans="1:36" ht="45" x14ac:dyDescent="0.25">
      <c r="A13" s="9">
        <v>2025</v>
      </c>
      <c r="B13" s="13">
        <v>45839</v>
      </c>
      <c r="C13" s="13">
        <v>45930</v>
      </c>
      <c r="D13" t="s">
        <v>91</v>
      </c>
      <c r="E13" s="14" t="s">
        <v>175</v>
      </c>
      <c r="F13" s="15" t="s">
        <v>176</v>
      </c>
      <c r="G13" s="15" t="s">
        <v>176</v>
      </c>
      <c r="H13" s="5" t="s">
        <v>159</v>
      </c>
      <c r="I13" s="16" t="s">
        <v>177</v>
      </c>
      <c r="J13" s="6" t="s">
        <v>178</v>
      </c>
      <c r="K13" s="6" t="s">
        <v>138</v>
      </c>
      <c r="L13" s="9" t="s">
        <v>100</v>
      </c>
      <c r="M13" t="s">
        <v>102</v>
      </c>
      <c r="N13" s="7" t="s">
        <v>132</v>
      </c>
      <c r="O13" t="s">
        <v>104</v>
      </c>
      <c r="P13" s="4">
        <v>0</v>
      </c>
      <c r="Q13" s="8">
        <v>0</v>
      </c>
      <c r="R13" s="9" t="s">
        <v>117</v>
      </c>
      <c r="S13" s="9" t="s">
        <v>118</v>
      </c>
      <c r="T13" s="9" t="s">
        <v>119</v>
      </c>
      <c r="U13" s="9" t="s">
        <v>117</v>
      </c>
      <c r="V13" s="9" t="s">
        <v>118</v>
      </c>
      <c r="W13" s="5" t="s">
        <v>199</v>
      </c>
      <c r="X13" s="7" t="s">
        <v>133</v>
      </c>
      <c r="Y13" s="10">
        <v>45840</v>
      </c>
      <c r="Z13" s="10">
        <v>45846</v>
      </c>
      <c r="AA13" s="11">
        <v>6</v>
      </c>
      <c r="AB13" s="8">
        <v>7060</v>
      </c>
      <c r="AC13" s="8">
        <v>0</v>
      </c>
      <c r="AD13" s="10">
        <v>45849</v>
      </c>
      <c r="AE13" s="25" t="s">
        <v>373</v>
      </c>
      <c r="AF13" s="26">
        <v>6</v>
      </c>
      <c r="AG13" s="12" t="s">
        <v>120</v>
      </c>
      <c r="AH13" t="s">
        <v>115</v>
      </c>
      <c r="AI13" s="3">
        <v>45930</v>
      </c>
      <c r="AJ13" t="s">
        <v>121</v>
      </c>
    </row>
    <row r="14" spans="1:36" ht="38.25" x14ac:dyDescent="0.25">
      <c r="A14" s="9">
        <v>2025</v>
      </c>
      <c r="B14" s="13">
        <v>45839</v>
      </c>
      <c r="C14" s="13">
        <v>45930</v>
      </c>
      <c r="D14" t="s">
        <v>89</v>
      </c>
      <c r="E14" s="14">
        <v>1513</v>
      </c>
      <c r="F14" s="15" t="s">
        <v>227</v>
      </c>
      <c r="G14" s="15" t="s">
        <v>227</v>
      </c>
      <c r="H14" s="15" t="s">
        <v>228</v>
      </c>
      <c r="I14" s="16" t="s">
        <v>229</v>
      </c>
      <c r="J14" s="6" t="s">
        <v>230</v>
      </c>
      <c r="K14" s="6" t="s">
        <v>231</v>
      </c>
      <c r="L14" s="9" t="s">
        <v>101</v>
      </c>
      <c r="M14" t="s">
        <v>102</v>
      </c>
      <c r="N14" s="7" t="s">
        <v>203</v>
      </c>
      <c r="O14" t="s">
        <v>104</v>
      </c>
      <c r="P14" s="4">
        <v>0</v>
      </c>
      <c r="Q14" s="8">
        <v>0</v>
      </c>
      <c r="R14" s="9" t="s">
        <v>117</v>
      </c>
      <c r="S14" s="9" t="s">
        <v>118</v>
      </c>
      <c r="T14" s="9" t="s">
        <v>119</v>
      </c>
      <c r="U14" s="9" t="s">
        <v>117</v>
      </c>
      <c r="V14" s="9" t="s">
        <v>118</v>
      </c>
      <c r="W14" s="5" t="s">
        <v>199</v>
      </c>
      <c r="X14" s="7" t="s">
        <v>203</v>
      </c>
      <c r="Y14" s="10">
        <v>45840</v>
      </c>
      <c r="Z14" s="10">
        <v>45846</v>
      </c>
      <c r="AA14" s="11">
        <v>7</v>
      </c>
      <c r="AB14" s="8">
        <v>8490</v>
      </c>
      <c r="AC14" s="8">
        <v>0</v>
      </c>
      <c r="AD14" s="10">
        <v>45849</v>
      </c>
      <c r="AE14" s="25" t="s">
        <v>328</v>
      </c>
      <c r="AF14" s="26">
        <v>7</v>
      </c>
      <c r="AG14" s="12" t="s">
        <v>120</v>
      </c>
      <c r="AH14" t="s">
        <v>115</v>
      </c>
      <c r="AI14" s="3">
        <v>45930</v>
      </c>
      <c r="AJ14" t="s">
        <v>121</v>
      </c>
    </row>
    <row r="15" spans="1:36" ht="30" x14ac:dyDescent="0.25">
      <c r="A15" s="9">
        <v>2025</v>
      </c>
      <c r="B15" s="13">
        <v>45839</v>
      </c>
      <c r="C15" s="13">
        <v>45930</v>
      </c>
      <c r="D15" t="s">
        <v>89</v>
      </c>
      <c r="E15" s="14">
        <v>1410</v>
      </c>
      <c r="F15" s="21" t="s">
        <v>144</v>
      </c>
      <c r="G15" s="21" t="s">
        <v>127</v>
      </c>
      <c r="H15" s="17" t="s">
        <v>128</v>
      </c>
      <c r="I15" s="16" t="s">
        <v>129</v>
      </c>
      <c r="J15" s="16" t="s">
        <v>130</v>
      </c>
      <c r="K15" s="16" t="s">
        <v>131</v>
      </c>
      <c r="L15" t="s">
        <v>100</v>
      </c>
      <c r="M15" t="s">
        <v>102</v>
      </c>
      <c r="N15" s="7" t="s">
        <v>132</v>
      </c>
      <c r="O15" t="s">
        <v>104</v>
      </c>
      <c r="P15" s="4">
        <v>0</v>
      </c>
      <c r="Q15" s="8">
        <v>0</v>
      </c>
      <c r="R15" s="9" t="s">
        <v>117</v>
      </c>
      <c r="S15" s="9" t="s">
        <v>118</v>
      </c>
      <c r="T15" s="9" t="s">
        <v>119</v>
      </c>
      <c r="U15" s="9" t="s">
        <v>117</v>
      </c>
      <c r="V15" s="9" t="s">
        <v>134</v>
      </c>
      <c r="W15" s="5" t="s">
        <v>134</v>
      </c>
      <c r="X15" s="7" t="s">
        <v>133</v>
      </c>
      <c r="Y15" s="10">
        <v>45841</v>
      </c>
      <c r="Z15" s="10">
        <v>45843</v>
      </c>
      <c r="AA15" s="11">
        <v>8</v>
      </c>
      <c r="AB15" s="8">
        <v>7746</v>
      </c>
      <c r="AC15" s="8">
        <v>0</v>
      </c>
      <c r="AD15" s="20">
        <v>45848</v>
      </c>
      <c r="AE15" s="23" t="s">
        <v>371</v>
      </c>
      <c r="AF15" s="26">
        <v>8</v>
      </c>
      <c r="AG15" s="12" t="s">
        <v>120</v>
      </c>
      <c r="AH15" t="s">
        <v>115</v>
      </c>
      <c r="AI15" s="3">
        <v>45930</v>
      </c>
      <c r="AJ15" t="s">
        <v>121</v>
      </c>
    </row>
    <row r="16" spans="1:36" ht="51" x14ac:dyDescent="0.25">
      <c r="A16" s="9">
        <v>2025</v>
      </c>
      <c r="B16" s="13">
        <v>45839</v>
      </c>
      <c r="C16" s="13">
        <v>45930</v>
      </c>
      <c r="D16" t="s">
        <v>89</v>
      </c>
      <c r="E16" s="2">
        <v>1518</v>
      </c>
      <c r="F16" s="2" t="s">
        <v>171</v>
      </c>
      <c r="G16" s="2" t="s">
        <v>171</v>
      </c>
      <c r="H16" s="2" t="s">
        <v>171</v>
      </c>
      <c r="I16" s="16" t="s">
        <v>172</v>
      </c>
      <c r="J16" s="6" t="s">
        <v>173</v>
      </c>
      <c r="K16" s="6" t="s">
        <v>174</v>
      </c>
      <c r="L16" t="s">
        <v>100</v>
      </c>
      <c r="M16" t="s">
        <v>102</v>
      </c>
      <c r="N16" s="7" t="s">
        <v>214</v>
      </c>
      <c r="O16" t="s">
        <v>104</v>
      </c>
      <c r="P16" s="4">
        <v>0</v>
      </c>
      <c r="Q16" s="8">
        <v>0</v>
      </c>
      <c r="R16" s="9" t="s">
        <v>117</v>
      </c>
      <c r="S16" s="9" t="s">
        <v>118</v>
      </c>
      <c r="T16" s="9" t="s">
        <v>119</v>
      </c>
      <c r="U16" s="9" t="s">
        <v>117</v>
      </c>
      <c r="V16" s="9" t="s">
        <v>134</v>
      </c>
      <c r="W16" s="5" t="s">
        <v>134</v>
      </c>
      <c r="X16" s="7" t="s">
        <v>214</v>
      </c>
      <c r="Y16" s="10">
        <v>45841</v>
      </c>
      <c r="Z16" s="10">
        <v>45843</v>
      </c>
      <c r="AA16" s="11">
        <v>9</v>
      </c>
      <c r="AB16" s="8">
        <v>5350</v>
      </c>
      <c r="AC16" s="8">
        <v>0</v>
      </c>
      <c r="AD16" s="20">
        <v>45847</v>
      </c>
      <c r="AE16" s="23" t="s">
        <v>372</v>
      </c>
      <c r="AF16" s="26">
        <v>9</v>
      </c>
      <c r="AG16" s="12" t="s">
        <v>120</v>
      </c>
      <c r="AH16" t="s">
        <v>115</v>
      </c>
      <c r="AI16" s="3">
        <v>45930</v>
      </c>
      <c r="AJ16" t="s">
        <v>121</v>
      </c>
    </row>
    <row r="17" spans="1:36" ht="38.25" x14ac:dyDescent="0.25">
      <c r="A17" s="9">
        <v>2025</v>
      </c>
      <c r="B17" s="13">
        <v>45839</v>
      </c>
      <c r="C17" s="13">
        <v>45930</v>
      </c>
      <c r="D17" t="s">
        <v>91</v>
      </c>
      <c r="E17" s="14" t="s">
        <v>166</v>
      </c>
      <c r="F17" s="21" t="s">
        <v>215</v>
      </c>
      <c r="G17" s="21" t="s">
        <v>215</v>
      </c>
      <c r="H17" s="17" t="s">
        <v>142</v>
      </c>
      <c r="I17" s="16" t="s">
        <v>216</v>
      </c>
      <c r="J17" s="16" t="s">
        <v>217</v>
      </c>
      <c r="K17" s="16" t="s">
        <v>218</v>
      </c>
      <c r="L17" t="s">
        <v>100</v>
      </c>
      <c r="M17" t="s">
        <v>102</v>
      </c>
      <c r="N17" s="7" t="s">
        <v>219</v>
      </c>
      <c r="O17" t="s">
        <v>104</v>
      </c>
      <c r="P17" s="4">
        <v>0</v>
      </c>
      <c r="Q17" s="8">
        <v>0</v>
      </c>
      <c r="R17" s="9" t="s">
        <v>117</v>
      </c>
      <c r="S17" s="9" t="s">
        <v>118</v>
      </c>
      <c r="T17" s="9" t="s">
        <v>119</v>
      </c>
      <c r="U17" s="9" t="s">
        <v>117</v>
      </c>
      <c r="V17" s="9" t="s">
        <v>118</v>
      </c>
      <c r="W17" s="5" t="s">
        <v>161</v>
      </c>
      <c r="X17" s="7" t="s">
        <v>219</v>
      </c>
      <c r="Y17" s="10">
        <v>45843</v>
      </c>
      <c r="Z17" s="10">
        <v>45844</v>
      </c>
      <c r="AA17" s="11">
        <v>10</v>
      </c>
      <c r="AB17" s="8">
        <v>1580</v>
      </c>
      <c r="AC17" s="8">
        <v>0</v>
      </c>
      <c r="AD17" s="20">
        <v>45848</v>
      </c>
      <c r="AE17" s="25" t="s">
        <v>368</v>
      </c>
      <c r="AF17" s="26">
        <v>10</v>
      </c>
      <c r="AG17" s="12" t="s">
        <v>120</v>
      </c>
      <c r="AH17" t="s">
        <v>115</v>
      </c>
      <c r="AI17" s="3">
        <v>45930</v>
      </c>
      <c r="AJ17" t="s">
        <v>121</v>
      </c>
    </row>
    <row r="18" spans="1:36" ht="45" x14ac:dyDescent="0.25">
      <c r="A18" s="9">
        <v>2025</v>
      </c>
      <c r="B18" s="13">
        <v>45839</v>
      </c>
      <c r="C18" s="13">
        <v>45930</v>
      </c>
      <c r="D18" t="s">
        <v>90</v>
      </c>
      <c r="E18" s="2">
        <v>1024</v>
      </c>
      <c r="F18" s="2" t="s">
        <v>139</v>
      </c>
      <c r="G18" s="15" t="s">
        <v>139</v>
      </c>
      <c r="H18" s="5" t="s">
        <v>179</v>
      </c>
      <c r="I18" s="16" t="s">
        <v>140</v>
      </c>
      <c r="J18" s="6" t="s">
        <v>141</v>
      </c>
      <c r="K18" s="6" t="s">
        <v>180</v>
      </c>
      <c r="L18" t="s">
        <v>100</v>
      </c>
      <c r="M18" t="s">
        <v>102</v>
      </c>
      <c r="N18" s="7" t="s">
        <v>203</v>
      </c>
      <c r="O18" t="s">
        <v>104</v>
      </c>
      <c r="P18" s="4">
        <v>0</v>
      </c>
      <c r="Q18" s="8">
        <v>0</v>
      </c>
      <c r="R18" s="9" t="s">
        <v>117</v>
      </c>
      <c r="S18" s="9" t="s">
        <v>118</v>
      </c>
      <c r="T18" s="9" t="s">
        <v>119</v>
      </c>
      <c r="U18" s="9" t="s">
        <v>117</v>
      </c>
      <c r="V18" s="9" t="s">
        <v>118</v>
      </c>
      <c r="W18" s="5" t="s">
        <v>161</v>
      </c>
      <c r="X18" s="7" t="s">
        <v>219</v>
      </c>
      <c r="Y18" s="10">
        <v>45843</v>
      </c>
      <c r="Z18" s="10">
        <v>45844</v>
      </c>
      <c r="AA18" s="11">
        <v>11</v>
      </c>
      <c r="AB18" s="8">
        <v>2689</v>
      </c>
      <c r="AC18" s="8">
        <v>0</v>
      </c>
      <c r="AD18" s="20">
        <v>45848</v>
      </c>
      <c r="AE18" s="25" t="s">
        <v>370</v>
      </c>
      <c r="AF18" s="26">
        <v>11</v>
      </c>
      <c r="AG18" s="12" t="s">
        <v>120</v>
      </c>
      <c r="AH18" t="s">
        <v>115</v>
      </c>
      <c r="AI18" s="3">
        <v>45930</v>
      </c>
      <c r="AJ18" t="s">
        <v>121</v>
      </c>
    </row>
    <row r="19" spans="1:36" ht="45" x14ac:dyDescent="0.25">
      <c r="A19" s="9">
        <v>2025</v>
      </c>
      <c r="B19" s="13">
        <v>45839</v>
      </c>
      <c r="C19" s="13">
        <v>45930</v>
      </c>
      <c r="D19" t="s">
        <v>91</v>
      </c>
      <c r="E19" s="2" t="s">
        <v>175</v>
      </c>
      <c r="F19" s="2" t="s">
        <v>181</v>
      </c>
      <c r="G19" s="2" t="s">
        <v>181</v>
      </c>
      <c r="H19" s="5" t="s">
        <v>128</v>
      </c>
      <c r="I19" s="16" t="s">
        <v>182</v>
      </c>
      <c r="J19" s="6" t="s">
        <v>183</v>
      </c>
      <c r="K19" s="6" t="s">
        <v>184</v>
      </c>
      <c r="L19" t="s">
        <v>100</v>
      </c>
      <c r="M19" t="s">
        <v>102</v>
      </c>
      <c r="N19" s="7" t="s">
        <v>219</v>
      </c>
      <c r="O19" t="s">
        <v>104</v>
      </c>
      <c r="P19" s="4">
        <v>0</v>
      </c>
      <c r="Q19" s="8">
        <v>0</v>
      </c>
      <c r="R19" s="9" t="s">
        <v>117</v>
      </c>
      <c r="S19" s="9" t="s">
        <v>118</v>
      </c>
      <c r="T19" s="9" t="s">
        <v>119</v>
      </c>
      <c r="U19" s="9" t="s">
        <v>117</v>
      </c>
      <c r="V19" s="9" t="s">
        <v>118</v>
      </c>
      <c r="W19" s="5" t="s">
        <v>161</v>
      </c>
      <c r="X19" s="7" t="s">
        <v>219</v>
      </c>
      <c r="Y19" s="10">
        <v>45843</v>
      </c>
      <c r="Z19" s="10">
        <v>45844</v>
      </c>
      <c r="AA19" s="11">
        <v>12</v>
      </c>
      <c r="AB19" s="8">
        <v>1580</v>
      </c>
      <c r="AC19" s="8">
        <v>0</v>
      </c>
      <c r="AD19" s="20">
        <v>45848</v>
      </c>
      <c r="AE19" s="25" t="s">
        <v>369</v>
      </c>
      <c r="AF19" s="26">
        <v>12</v>
      </c>
      <c r="AG19" s="12" t="s">
        <v>120</v>
      </c>
      <c r="AH19" t="s">
        <v>115</v>
      </c>
      <c r="AI19" s="3">
        <v>45930</v>
      </c>
      <c r="AJ19" t="s">
        <v>121</v>
      </c>
    </row>
    <row r="20" spans="1:36" ht="30" x14ac:dyDescent="0.25">
      <c r="A20" s="9">
        <v>2025</v>
      </c>
      <c r="B20" s="13">
        <v>45839</v>
      </c>
      <c r="C20" s="13">
        <v>45930</v>
      </c>
      <c r="D20" t="s">
        <v>89</v>
      </c>
      <c r="E20" s="14">
        <v>1410</v>
      </c>
      <c r="F20" s="21" t="s">
        <v>144</v>
      </c>
      <c r="G20" s="21" t="s">
        <v>127</v>
      </c>
      <c r="H20" s="17" t="s">
        <v>128</v>
      </c>
      <c r="I20" s="16" t="s">
        <v>129</v>
      </c>
      <c r="J20" s="16" t="s">
        <v>130</v>
      </c>
      <c r="K20" s="16" t="s">
        <v>131</v>
      </c>
      <c r="L20" t="s">
        <v>100</v>
      </c>
      <c r="M20" t="s">
        <v>102</v>
      </c>
      <c r="N20" s="7" t="s">
        <v>132</v>
      </c>
      <c r="O20" t="s">
        <v>104</v>
      </c>
      <c r="P20" s="4">
        <v>0</v>
      </c>
      <c r="Q20" s="8">
        <v>0</v>
      </c>
      <c r="R20" s="9" t="s">
        <v>117</v>
      </c>
      <c r="S20" s="9" t="s">
        <v>118</v>
      </c>
      <c r="T20" s="9" t="s">
        <v>119</v>
      </c>
      <c r="U20" s="9" t="s">
        <v>117</v>
      </c>
      <c r="V20" s="9" t="s">
        <v>220</v>
      </c>
      <c r="W20" s="5" t="s">
        <v>220</v>
      </c>
      <c r="X20" s="7" t="s">
        <v>133</v>
      </c>
      <c r="Y20" s="10">
        <v>45846</v>
      </c>
      <c r="Z20" s="10">
        <v>45847</v>
      </c>
      <c r="AA20" s="11">
        <v>13</v>
      </c>
      <c r="AB20" s="8">
        <v>3687</v>
      </c>
      <c r="AC20" s="8">
        <v>0</v>
      </c>
      <c r="AD20" s="20">
        <v>45852</v>
      </c>
      <c r="AE20" s="23" t="s">
        <v>367</v>
      </c>
      <c r="AF20" s="26">
        <v>13</v>
      </c>
      <c r="AG20" s="12" t="s">
        <v>120</v>
      </c>
      <c r="AH20" t="s">
        <v>115</v>
      </c>
      <c r="AI20" s="3">
        <v>45930</v>
      </c>
      <c r="AJ20" t="s">
        <v>121</v>
      </c>
    </row>
    <row r="21" spans="1:36" ht="30" x14ac:dyDescent="0.25">
      <c r="A21" s="9">
        <v>2025</v>
      </c>
      <c r="B21" s="13">
        <v>45839</v>
      </c>
      <c r="C21" s="13">
        <v>45930</v>
      </c>
      <c r="D21" t="s">
        <v>89</v>
      </c>
      <c r="E21" s="2">
        <v>1518</v>
      </c>
      <c r="F21" s="2" t="s">
        <v>171</v>
      </c>
      <c r="G21" s="2" t="s">
        <v>171</v>
      </c>
      <c r="H21" s="2" t="s">
        <v>171</v>
      </c>
      <c r="I21" s="16" t="s">
        <v>172</v>
      </c>
      <c r="J21" s="6" t="s">
        <v>173</v>
      </c>
      <c r="K21" s="6" t="s">
        <v>174</v>
      </c>
      <c r="L21" t="s">
        <v>100</v>
      </c>
      <c r="M21" t="s">
        <v>102</v>
      </c>
      <c r="N21" s="7" t="s">
        <v>132</v>
      </c>
      <c r="O21" t="s">
        <v>104</v>
      </c>
      <c r="P21" s="4">
        <v>0</v>
      </c>
      <c r="Q21" s="8">
        <v>0</v>
      </c>
      <c r="R21" s="9" t="s">
        <v>117</v>
      </c>
      <c r="S21" s="9" t="s">
        <v>118</v>
      </c>
      <c r="T21" s="9" t="s">
        <v>119</v>
      </c>
      <c r="U21" s="9" t="s">
        <v>117</v>
      </c>
      <c r="V21" s="9" t="s">
        <v>220</v>
      </c>
      <c r="W21" s="5" t="s">
        <v>220</v>
      </c>
      <c r="X21" s="7" t="s">
        <v>133</v>
      </c>
      <c r="Y21" s="10">
        <v>45846</v>
      </c>
      <c r="Z21" s="10">
        <v>45847</v>
      </c>
      <c r="AA21" s="11">
        <v>14</v>
      </c>
      <c r="AB21" s="8">
        <v>2770</v>
      </c>
      <c r="AC21" s="8">
        <v>0</v>
      </c>
      <c r="AD21" s="20">
        <v>45852</v>
      </c>
      <c r="AE21" s="23" t="s">
        <v>379</v>
      </c>
      <c r="AF21" s="26">
        <v>14</v>
      </c>
      <c r="AG21" s="12" t="s">
        <v>120</v>
      </c>
      <c r="AH21" t="s">
        <v>115</v>
      </c>
      <c r="AI21" s="3">
        <v>45930</v>
      </c>
      <c r="AJ21" t="s">
        <v>121</v>
      </c>
    </row>
    <row r="22" spans="1:36" ht="38.25" x14ac:dyDescent="0.25">
      <c r="A22" s="9">
        <v>2025</v>
      </c>
      <c r="B22" s="13">
        <v>45839</v>
      </c>
      <c r="C22" s="13">
        <v>45930</v>
      </c>
      <c r="D22" t="s">
        <v>89</v>
      </c>
      <c r="E22" s="14">
        <v>1410</v>
      </c>
      <c r="F22" s="21" t="s">
        <v>144</v>
      </c>
      <c r="G22" s="21" t="s">
        <v>127</v>
      </c>
      <c r="H22" s="17" t="s">
        <v>128</v>
      </c>
      <c r="I22" s="16" t="s">
        <v>129</v>
      </c>
      <c r="J22" s="16" t="s">
        <v>130</v>
      </c>
      <c r="K22" s="16" t="s">
        <v>131</v>
      </c>
      <c r="L22" t="s">
        <v>100</v>
      </c>
      <c r="M22" t="s">
        <v>102</v>
      </c>
      <c r="N22" s="7" t="s">
        <v>203</v>
      </c>
      <c r="O22" t="s">
        <v>104</v>
      </c>
      <c r="P22" s="4">
        <v>0</v>
      </c>
      <c r="Q22" s="8">
        <v>0</v>
      </c>
      <c r="R22" s="9" t="s">
        <v>117</v>
      </c>
      <c r="S22" s="9" t="s">
        <v>118</v>
      </c>
      <c r="T22" s="9" t="s">
        <v>119</v>
      </c>
      <c r="U22" s="9" t="s">
        <v>117</v>
      </c>
      <c r="V22" s="9" t="s">
        <v>220</v>
      </c>
      <c r="W22" s="5" t="s">
        <v>221</v>
      </c>
      <c r="X22" s="7" t="s">
        <v>203</v>
      </c>
      <c r="Y22" s="10">
        <v>45847</v>
      </c>
      <c r="Z22" s="10">
        <v>45853</v>
      </c>
      <c r="AA22" s="11">
        <v>15</v>
      </c>
      <c r="AB22" s="24">
        <v>8940</v>
      </c>
      <c r="AC22" s="8">
        <v>0</v>
      </c>
      <c r="AD22" s="20">
        <v>45856</v>
      </c>
      <c r="AE22" s="23" t="s">
        <v>359</v>
      </c>
      <c r="AF22" s="26">
        <v>15</v>
      </c>
      <c r="AG22" s="12" t="s">
        <v>120</v>
      </c>
      <c r="AH22" t="s">
        <v>115</v>
      </c>
      <c r="AI22" s="3">
        <v>45930</v>
      </c>
      <c r="AJ22" t="s">
        <v>121</v>
      </c>
    </row>
    <row r="23" spans="1:36" ht="45" x14ac:dyDescent="0.25">
      <c r="A23" s="9">
        <v>2025</v>
      </c>
      <c r="B23" s="13">
        <v>45839</v>
      </c>
      <c r="C23" s="13">
        <v>45930</v>
      </c>
      <c r="D23" t="s">
        <v>91</v>
      </c>
      <c r="E23" s="14" t="s">
        <v>200</v>
      </c>
      <c r="F23" s="21" t="s">
        <v>201</v>
      </c>
      <c r="G23" s="21" t="s">
        <v>201</v>
      </c>
      <c r="H23" s="17" t="s">
        <v>128</v>
      </c>
      <c r="I23" s="16" t="s">
        <v>122</v>
      </c>
      <c r="J23" s="16" t="s">
        <v>202</v>
      </c>
      <c r="K23" s="16" t="s">
        <v>123</v>
      </c>
      <c r="L23" t="s">
        <v>100</v>
      </c>
      <c r="M23" t="s">
        <v>102</v>
      </c>
      <c r="N23" s="7" t="s">
        <v>203</v>
      </c>
      <c r="O23" t="s">
        <v>104</v>
      </c>
      <c r="P23" s="4">
        <v>0</v>
      </c>
      <c r="Q23" s="8">
        <v>0</v>
      </c>
      <c r="R23" s="9" t="s">
        <v>117</v>
      </c>
      <c r="S23" s="9" t="s">
        <v>118</v>
      </c>
      <c r="T23" s="9" t="s">
        <v>119</v>
      </c>
      <c r="U23" s="9" t="s">
        <v>117</v>
      </c>
      <c r="V23" s="9" t="s">
        <v>118</v>
      </c>
      <c r="W23" s="5" t="s">
        <v>221</v>
      </c>
      <c r="X23" s="7" t="s">
        <v>203</v>
      </c>
      <c r="Y23" s="10">
        <v>45847</v>
      </c>
      <c r="Z23" s="10">
        <v>45853</v>
      </c>
      <c r="AA23" s="11">
        <v>16</v>
      </c>
      <c r="AB23" s="8">
        <v>7635</v>
      </c>
      <c r="AC23" s="8">
        <v>0</v>
      </c>
      <c r="AD23" s="20">
        <v>45856</v>
      </c>
      <c r="AE23" s="25" t="s">
        <v>366</v>
      </c>
      <c r="AF23" s="26">
        <v>16</v>
      </c>
      <c r="AG23" s="12" t="s">
        <v>120</v>
      </c>
      <c r="AH23" t="s">
        <v>115</v>
      </c>
      <c r="AI23" s="3">
        <v>45930</v>
      </c>
      <c r="AJ23" t="s">
        <v>121</v>
      </c>
    </row>
    <row r="24" spans="1:36" ht="38.25" x14ac:dyDescent="0.25">
      <c r="A24" s="9">
        <v>2025</v>
      </c>
      <c r="B24" s="13">
        <v>45839</v>
      </c>
      <c r="C24" s="13">
        <v>45930</v>
      </c>
      <c r="D24" t="s">
        <v>90</v>
      </c>
      <c r="E24" s="2">
        <v>1410</v>
      </c>
      <c r="F24" t="s">
        <v>210</v>
      </c>
      <c r="G24" t="s">
        <v>210</v>
      </c>
      <c r="H24" s="2" t="s">
        <v>124</v>
      </c>
      <c r="I24" s="16" t="s">
        <v>211</v>
      </c>
      <c r="J24" s="6" t="s">
        <v>212</v>
      </c>
      <c r="K24" s="6" t="s">
        <v>213</v>
      </c>
      <c r="L24" t="s">
        <v>100</v>
      </c>
      <c r="M24" t="s">
        <v>102</v>
      </c>
      <c r="N24" s="7" t="s">
        <v>203</v>
      </c>
      <c r="O24" t="s">
        <v>104</v>
      </c>
      <c r="P24" s="4">
        <v>0</v>
      </c>
      <c r="Q24" s="8">
        <v>0</v>
      </c>
      <c r="R24" s="9" t="s">
        <v>117</v>
      </c>
      <c r="S24" s="9" t="s">
        <v>118</v>
      </c>
      <c r="T24" s="9" t="s">
        <v>119</v>
      </c>
      <c r="U24" s="9" t="s">
        <v>117</v>
      </c>
      <c r="V24" s="9" t="s">
        <v>118</v>
      </c>
      <c r="W24" s="5" t="s">
        <v>221</v>
      </c>
      <c r="X24" s="7" t="s">
        <v>203</v>
      </c>
      <c r="Y24" s="10">
        <v>45847</v>
      </c>
      <c r="Z24" s="10">
        <v>45853</v>
      </c>
      <c r="AA24" s="11">
        <v>17</v>
      </c>
      <c r="AB24" s="8">
        <v>8940</v>
      </c>
      <c r="AC24" s="8">
        <v>0</v>
      </c>
      <c r="AD24" s="20">
        <v>45856</v>
      </c>
      <c r="AE24" s="25" t="s">
        <v>364</v>
      </c>
      <c r="AF24" s="26">
        <v>17</v>
      </c>
      <c r="AG24" s="12" t="s">
        <v>120</v>
      </c>
      <c r="AH24" t="s">
        <v>115</v>
      </c>
      <c r="AI24" s="3">
        <v>45930</v>
      </c>
      <c r="AJ24" t="s">
        <v>121</v>
      </c>
    </row>
    <row r="25" spans="1:36" ht="45" x14ac:dyDescent="0.25">
      <c r="A25" s="9">
        <v>2025</v>
      </c>
      <c r="B25" s="13">
        <v>45839</v>
      </c>
      <c r="C25" s="13">
        <v>45930</v>
      </c>
      <c r="D25" t="s">
        <v>90</v>
      </c>
      <c r="E25" s="2">
        <v>1410</v>
      </c>
      <c r="F25" t="s">
        <v>222</v>
      </c>
      <c r="G25" t="s">
        <v>222</v>
      </c>
      <c r="H25" s="2" t="s">
        <v>223</v>
      </c>
      <c r="I25" s="16" t="s">
        <v>224</v>
      </c>
      <c r="J25" s="6" t="s">
        <v>202</v>
      </c>
      <c r="K25" s="6" t="s">
        <v>225</v>
      </c>
      <c r="L25" t="s">
        <v>100</v>
      </c>
      <c r="M25" t="s">
        <v>102</v>
      </c>
      <c r="N25" s="7" t="s">
        <v>203</v>
      </c>
      <c r="O25" t="s">
        <v>104</v>
      </c>
      <c r="P25" s="4">
        <v>0</v>
      </c>
      <c r="Q25" s="8">
        <v>0</v>
      </c>
      <c r="R25" s="9" t="s">
        <v>117</v>
      </c>
      <c r="S25" s="9" t="s">
        <v>118</v>
      </c>
      <c r="T25" s="9" t="s">
        <v>119</v>
      </c>
      <c r="U25" s="9" t="s">
        <v>117</v>
      </c>
      <c r="V25" s="9" t="s">
        <v>118</v>
      </c>
      <c r="W25" s="5" t="s">
        <v>221</v>
      </c>
      <c r="X25" s="7" t="s">
        <v>203</v>
      </c>
      <c r="Y25" s="10">
        <v>45847</v>
      </c>
      <c r="Z25" s="10">
        <v>45853</v>
      </c>
      <c r="AA25" s="11">
        <v>18</v>
      </c>
      <c r="AB25" s="8">
        <v>8940</v>
      </c>
      <c r="AC25" s="8">
        <v>0</v>
      </c>
      <c r="AD25" s="20">
        <v>45856</v>
      </c>
      <c r="AE25" s="25" t="s">
        <v>358</v>
      </c>
      <c r="AF25" s="26">
        <v>18</v>
      </c>
      <c r="AG25" s="12" t="s">
        <v>120</v>
      </c>
      <c r="AH25" t="s">
        <v>115</v>
      </c>
      <c r="AI25" s="3">
        <v>45930</v>
      </c>
      <c r="AJ25" t="s">
        <v>121</v>
      </c>
    </row>
    <row r="26" spans="1:36" ht="45" x14ac:dyDescent="0.25">
      <c r="A26" s="9">
        <v>2025</v>
      </c>
      <c r="B26" s="13">
        <v>45839</v>
      </c>
      <c r="C26" s="13">
        <v>45930</v>
      </c>
      <c r="D26" t="s">
        <v>91</v>
      </c>
      <c r="E26" s="14" t="s">
        <v>204</v>
      </c>
      <c r="F26" s="21" t="s">
        <v>205</v>
      </c>
      <c r="G26" s="21" t="s">
        <v>205</v>
      </c>
      <c r="H26" s="17" t="s">
        <v>206</v>
      </c>
      <c r="I26" s="16" t="s">
        <v>207</v>
      </c>
      <c r="J26" s="16" t="s">
        <v>208</v>
      </c>
      <c r="K26" s="16" t="s">
        <v>209</v>
      </c>
      <c r="L26" t="s">
        <v>100</v>
      </c>
      <c r="M26" t="s">
        <v>102</v>
      </c>
      <c r="N26" s="7" t="s">
        <v>203</v>
      </c>
      <c r="O26" t="s">
        <v>104</v>
      </c>
      <c r="P26" s="4">
        <v>0</v>
      </c>
      <c r="Q26" s="8">
        <v>0</v>
      </c>
      <c r="R26" s="9" t="s">
        <v>117</v>
      </c>
      <c r="S26" s="9" t="s">
        <v>118</v>
      </c>
      <c r="T26" s="9" t="s">
        <v>119</v>
      </c>
      <c r="U26" s="9" t="s">
        <v>117</v>
      </c>
      <c r="V26" s="9" t="s">
        <v>118</v>
      </c>
      <c r="W26" s="5" t="s">
        <v>221</v>
      </c>
      <c r="X26" s="7" t="s">
        <v>203</v>
      </c>
      <c r="Y26" s="10">
        <v>45847</v>
      </c>
      <c r="Z26" s="10">
        <v>45853</v>
      </c>
      <c r="AA26" s="11">
        <v>19</v>
      </c>
      <c r="AB26" s="8">
        <v>7635</v>
      </c>
      <c r="AC26" s="8">
        <v>0</v>
      </c>
      <c r="AD26" s="20">
        <v>45856</v>
      </c>
      <c r="AE26" s="25" t="s">
        <v>360</v>
      </c>
      <c r="AF26" s="26">
        <v>19</v>
      </c>
      <c r="AG26" s="12" t="s">
        <v>120</v>
      </c>
      <c r="AH26" t="s">
        <v>115</v>
      </c>
      <c r="AI26" s="3">
        <v>45930</v>
      </c>
      <c r="AJ26" t="s">
        <v>121</v>
      </c>
    </row>
    <row r="27" spans="1:36" ht="45" x14ac:dyDescent="0.25">
      <c r="A27" s="9">
        <v>2025</v>
      </c>
      <c r="B27" s="13">
        <v>45839</v>
      </c>
      <c r="C27" s="13">
        <v>45930</v>
      </c>
      <c r="D27" t="s">
        <v>91</v>
      </c>
      <c r="E27" s="14" t="s">
        <v>175</v>
      </c>
      <c r="F27" s="15" t="s">
        <v>176</v>
      </c>
      <c r="G27" s="15" t="s">
        <v>176</v>
      </c>
      <c r="H27" s="5" t="s">
        <v>159</v>
      </c>
      <c r="I27" s="16" t="s">
        <v>177</v>
      </c>
      <c r="J27" s="6" t="s">
        <v>178</v>
      </c>
      <c r="K27" s="6" t="s">
        <v>138</v>
      </c>
      <c r="L27" s="9" t="s">
        <v>100</v>
      </c>
      <c r="M27" t="s">
        <v>102</v>
      </c>
      <c r="N27" s="7" t="s">
        <v>203</v>
      </c>
      <c r="O27" t="s">
        <v>104</v>
      </c>
      <c r="P27" s="4">
        <v>0</v>
      </c>
      <c r="Q27" s="8">
        <v>0</v>
      </c>
      <c r="R27" s="9" t="s">
        <v>117</v>
      </c>
      <c r="S27" s="9" t="s">
        <v>118</v>
      </c>
      <c r="T27" s="9" t="s">
        <v>119</v>
      </c>
      <c r="U27" s="9" t="s">
        <v>117</v>
      </c>
      <c r="V27" s="9" t="s">
        <v>118</v>
      </c>
      <c r="W27" s="5" t="s">
        <v>221</v>
      </c>
      <c r="X27" s="7" t="s">
        <v>203</v>
      </c>
      <c r="Y27" s="10">
        <v>45847</v>
      </c>
      <c r="Z27" s="10">
        <v>45853</v>
      </c>
      <c r="AA27" s="11">
        <v>20</v>
      </c>
      <c r="AB27" s="8">
        <v>7060</v>
      </c>
      <c r="AC27" s="8">
        <v>0</v>
      </c>
      <c r="AD27" s="20">
        <v>45856</v>
      </c>
      <c r="AE27" s="25" t="s">
        <v>361</v>
      </c>
      <c r="AF27" s="26">
        <v>20</v>
      </c>
      <c r="AG27" s="12" t="s">
        <v>120</v>
      </c>
      <c r="AH27" t="s">
        <v>115</v>
      </c>
      <c r="AI27" s="3">
        <v>45930</v>
      </c>
      <c r="AJ27" t="s">
        <v>121</v>
      </c>
    </row>
    <row r="28" spans="1:36" ht="38.25" x14ac:dyDescent="0.25">
      <c r="A28" s="9">
        <v>2025</v>
      </c>
      <c r="B28" s="13">
        <v>45839</v>
      </c>
      <c r="C28" s="13">
        <v>45930</v>
      </c>
      <c r="D28" t="s">
        <v>90</v>
      </c>
      <c r="E28" s="5">
        <v>216</v>
      </c>
      <c r="F28" s="21" t="s">
        <v>135</v>
      </c>
      <c r="G28" s="21" t="s">
        <v>135</v>
      </c>
      <c r="H28" s="17" t="s">
        <v>124</v>
      </c>
      <c r="I28" s="16" t="s">
        <v>136</v>
      </c>
      <c r="J28" s="16" t="s">
        <v>137</v>
      </c>
      <c r="K28" s="16" t="s">
        <v>138</v>
      </c>
      <c r="L28" t="s">
        <v>100</v>
      </c>
      <c r="M28" t="s">
        <v>102</v>
      </c>
      <c r="N28" s="7" t="s">
        <v>203</v>
      </c>
      <c r="O28" t="s">
        <v>104</v>
      </c>
      <c r="P28" s="4">
        <v>0</v>
      </c>
      <c r="Q28" s="8">
        <v>0</v>
      </c>
      <c r="R28" s="9" t="s">
        <v>117</v>
      </c>
      <c r="S28" s="9" t="s">
        <v>118</v>
      </c>
      <c r="T28" s="9" t="s">
        <v>119</v>
      </c>
      <c r="U28" s="9" t="s">
        <v>117</v>
      </c>
      <c r="V28" s="9" t="s">
        <v>118</v>
      </c>
      <c r="W28" s="5" t="s">
        <v>221</v>
      </c>
      <c r="X28" s="7" t="s">
        <v>203</v>
      </c>
      <c r="Y28" s="10">
        <v>45847</v>
      </c>
      <c r="Z28" s="10">
        <v>45853</v>
      </c>
      <c r="AA28" s="11">
        <v>21</v>
      </c>
      <c r="AB28" s="8">
        <v>7060</v>
      </c>
      <c r="AC28" s="8">
        <v>0</v>
      </c>
      <c r="AD28" s="20">
        <v>45856</v>
      </c>
      <c r="AE28" s="25" t="s">
        <v>365</v>
      </c>
      <c r="AF28" s="26">
        <v>21</v>
      </c>
      <c r="AG28" s="12" t="s">
        <v>120</v>
      </c>
      <c r="AH28" t="s">
        <v>115</v>
      </c>
      <c r="AI28" s="3">
        <v>45930</v>
      </c>
      <c r="AJ28" t="s">
        <v>121</v>
      </c>
    </row>
    <row r="29" spans="1:36" ht="45" x14ac:dyDescent="0.25">
      <c r="A29" s="9">
        <v>2025</v>
      </c>
      <c r="B29" s="13">
        <v>45839</v>
      </c>
      <c r="C29" s="13">
        <v>45930</v>
      </c>
      <c r="D29" t="s">
        <v>90</v>
      </c>
      <c r="E29" s="2">
        <v>1024</v>
      </c>
      <c r="F29" s="2" t="s">
        <v>139</v>
      </c>
      <c r="G29" s="15" t="s">
        <v>139</v>
      </c>
      <c r="H29" s="5" t="s">
        <v>179</v>
      </c>
      <c r="I29" s="16" t="s">
        <v>140</v>
      </c>
      <c r="J29" s="6" t="s">
        <v>141</v>
      </c>
      <c r="K29" s="6" t="s">
        <v>180</v>
      </c>
      <c r="L29" t="s">
        <v>100</v>
      </c>
      <c r="M29" t="s">
        <v>102</v>
      </c>
      <c r="N29" s="7" t="s">
        <v>203</v>
      </c>
      <c r="O29" t="s">
        <v>104</v>
      </c>
      <c r="P29" s="4">
        <v>0</v>
      </c>
      <c r="Q29" s="8">
        <v>0</v>
      </c>
      <c r="R29" s="9" t="s">
        <v>117</v>
      </c>
      <c r="S29" s="9" t="s">
        <v>118</v>
      </c>
      <c r="T29" s="9" t="s">
        <v>119</v>
      </c>
      <c r="U29" s="9" t="s">
        <v>117</v>
      </c>
      <c r="V29" s="9" t="s">
        <v>118</v>
      </c>
      <c r="W29" s="5" t="s">
        <v>221</v>
      </c>
      <c r="X29" s="7" t="s">
        <v>203</v>
      </c>
      <c r="Y29" s="10">
        <v>45847</v>
      </c>
      <c r="Z29" s="10">
        <v>45853</v>
      </c>
      <c r="AA29" s="11">
        <v>22</v>
      </c>
      <c r="AB29" s="8">
        <v>7635</v>
      </c>
      <c r="AC29" s="8">
        <v>0</v>
      </c>
      <c r="AD29" s="20">
        <v>45856</v>
      </c>
      <c r="AE29" s="25" t="s">
        <v>363</v>
      </c>
      <c r="AF29" s="26">
        <v>22</v>
      </c>
      <c r="AG29" s="12" t="s">
        <v>120</v>
      </c>
      <c r="AH29" t="s">
        <v>115</v>
      </c>
      <c r="AI29" s="3">
        <v>45930</v>
      </c>
      <c r="AJ29" t="s">
        <v>121</v>
      </c>
    </row>
    <row r="30" spans="1:36" ht="45" x14ac:dyDescent="0.25">
      <c r="A30" s="9">
        <v>2025</v>
      </c>
      <c r="B30" s="13">
        <v>45839</v>
      </c>
      <c r="C30" s="13">
        <v>45930</v>
      </c>
      <c r="D30" t="s">
        <v>89</v>
      </c>
      <c r="E30" s="14">
        <v>1410</v>
      </c>
      <c r="F30" s="15" t="s">
        <v>127</v>
      </c>
      <c r="G30" s="15" t="s">
        <v>127</v>
      </c>
      <c r="H30" s="2" t="s">
        <v>171</v>
      </c>
      <c r="I30" s="16" t="s">
        <v>157</v>
      </c>
      <c r="J30" s="6" t="s">
        <v>145</v>
      </c>
      <c r="K30" s="6" t="s">
        <v>158</v>
      </c>
      <c r="L30" t="s">
        <v>100</v>
      </c>
      <c r="M30" t="s">
        <v>102</v>
      </c>
      <c r="N30" s="7" t="s">
        <v>203</v>
      </c>
      <c r="O30" t="s">
        <v>104</v>
      </c>
      <c r="P30" s="4">
        <v>0</v>
      </c>
      <c r="Q30" s="8">
        <v>0</v>
      </c>
      <c r="R30" s="9" t="s">
        <v>117</v>
      </c>
      <c r="S30" s="9" t="s">
        <v>118</v>
      </c>
      <c r="T30" s="9" t="s">
        <v>119</v>
      </c>
      <c r="U30" s="9" t="s">
        <v>117</v>
      </c>
      <c r="V30" s="9" t="s">
        <v>118</v>
      </c>
      <c r="W30" s="5" t="s">
        <v>221</v>
      </c>
      <c r="X30" s="7" t="s">
        <v>203</v>
      </c>
      <c r="Y30" s="10">
        <v>45847</v>
      </c>
      <c r="Z30" s="10">
        <v>45853</v>
      </c>
      <c r="AA30" s="11">
        <v>23</v>
      </c>
      <c r="AB30" s="8">
        <v>8490</v>
      </c>
      <c r="AC30" s="8">
        <v>0</v>
      </c>
      <c r="AD30" s="20">
        <v>45856</v>
      </c>
      <c r="AE30" s="25" t="s">
        <v>362</v>
      </c>
      <c r="AF30" s="26">
        <v>23</v>
      </c>
      <c r="AG30" s="12" t="s">
        <v>120</v>
      </c>
      <c r="AH30" t="s">
        <v>115</v>
      </c>
      <c r="AI30" s="3">
        <v>45930</v>
      </c>
      <c r="AJ30" t="s">
        <v>121</v>
      </c>
    </row>
    <row r="31" spans="1:36" ht="30" x14ac:dyDescent="0.25">
      <c r="A31" s="9">
        <v>2025</v>
      </c>
      <c r="B31" s="13">
        <v>45839</v>
      </c>
      <c r="C31" s="13">
        <v>45930</v>
      </c>
      <c r="D31" t="s">
        <v>89</v>
      </c>
      <c r="E31" s="14">
        <v>1410</v>
      </c>
      <c r="F31" s="21" t="s">
        <v>144</v>
      </c>
      <c r="G31" s="21" t="s">
        <v>127</v>
      </c>
      <c r="H31" s="17" t="s">
        <v>128</v>
      </c>
      <c r="I31" s="16" t="s">
        <v>129</v>
      </c>
      <c r="J31" s="16" t="s">
        <v>130</v>
      </c>
      <c r="K31" s="16" t="s">
        <v>131</v>
      </c>
      <c r="L31" t="s">
        <v>100</v>
      </c>
      <c r="M31" t="s">
        <v>102</v>
      </c>
      <c r="N31" s="7" t="s">
        <v>132</v>
      </c>
      <c r="O31" t="s">
        <v>104</v>
      </c>
      <c r="P31" s="4">
        <v>0</v>
      </c>
      <c r="Q31" s="8">
        <v>0</v>
      </c>
      <c r="R31" s="9" t="s">
        <v>117</v>
      </c>
      <c r="S31" s="9" t="s">
        <v>118</v>
      </c>
      <c r="T31" s="9" t="s">
        <v>119</v>
      </c>
      <c r="U31" s="9" t="s">
        <v>117</v>
      </c>
      <c r="V31" s="9" t="s">
        <v>118</v>
      </c>
      <c r="W31" s="5" t="s">
        <v>226</v>
      </c>
      <c r="X31" s="7" t="s">
        <v>133</v>
      </c>
      <c r="Y31" s="10">
        <v>45855</v>
      </c>
      <c r="Z31" s="10">
        <v>45856</v>
      </c>
      <c r="AA31" s="11">
        <v>24</v>
      </c>
      <c r="AB31" s="8">
        <v>1390</v>
      </c>
      <c r="AC31" s="8">
        <v>0</v>
      </c>
      <c r="AD31" s="20">
        <v>45861</v>
      </c>
      <c r="AE31" s="23" t="s">
        <v>357</v>
      </c>
      <c r="AF31" s="26">
        <v>24</v>
      </c>
      <c r="AG31" s="12" t="s">
        <v>120</v>
      </c>
      <c r="AH31" t="s">
        <v>115</v>
      </c>
      <c r="AI31" s="3">
        <v>45930</v>
      </c>
      <c r="AJ31" t="s">
        <v>121</v>
      </c>
    </row>
    <row r="32" spans="1:36" ht="30" x14ac:dyDescent="0.25">
      <c r="A32" s="9">
        <v>2025</v>
      </c>
      <c r="B32" s="13">
        <v>45839</v>
      </c>
      <c r="C32" s="13">
        <v>45930</v>
      </c>
      <c r="D32" t="s">
        <v>90</v>
      </c>
      <c r="E32" s="5">
        <v>216</v>
      </c>
      <c r="F32" s="21" t="s">
        <v>135</v>
      </c>
      <c r="G32" s="21" t="s">
        <v>135</v>
      </c>
      <c r="H32" s="17" t="s">
        <v>124</v>
      </c>
      <c r="I32" s="16" t="s">
        <v>136</v>
      </c>
      <c r="J32" s="16" t="s">
        <v>137</v>
      </c>
      <c r="K32" s="16" t="s">
        <v>138</v>
      </c>
      <c r="L32" t="s">
        <v>100</v>
      </c>
      <c r="M32" t="s">
        <v>102</v>
      </c>
      <c r="N32" s="7" t="s">
        <v>133</v>
      </c>
      <c r="O32" t="s">
        <v>104</v>
      </c>
      <c r="P32" s="4">
        <v>0</v>
      </c>
      <c r="Q32" s="8">
        <v>0</v>
      </c>
      <c r="R32" s="9" t="s">
        <v>117</v>
      </c>
      <c r="S32" s="9" t="s">
        <v>118</v>
      </c>
      <c r="T32" s="9" t="s">
        <v>119</v>
      </c>
      <c r="U32" s="9" t="s">
        <v>117</v>
      </c>
      <c r="V32" s="9" t="s">
        <v>118</v>
      </c>
      <c r="W32" s="5" t="s">
        <v>226</v>
      </c>
      <c r="X32" s="7" t="s">
        <v>133</v>
      </c>
      <c r="Y32" s="10">
        <v>45863</v>
      </c>
      <c r="Z32" s="10">
        <v>45864</v>
      </c>
      <c r="AA32" s="11">
        <v>25</v>
      </c>
      <c r="AB32" s="8">
        <v>1580</v>
      </c>
      <c r="AC32" s="8">
        <v>0</v>
      </c>
      <c r="AD32" s="20">
        <v>45868</v>
      </c>
      <c r="AE32" s="25" t="s">
        <v>325</v>
      </c>
      <c r="AF32" s="26">
        <v>25</v>
      </c>
      <c r="AG32" s="12" t="s">
        <v>120</v>
      </c>
      <c r="AH32" t="s">
        <v>115</v>
      </c>
      <c r="AI32" s="3">
        <v>45930</v>
      </c>
      <c r="AJ32" t="s">
        <v>121</v>
      </c>
    </row>
    <row r="33" spans="1:36" ht="45" x14ac:dyDescent="0.25">
      <c r="A33" s="9">
        <v>2025</v>
      </c>
      <c r="B33" s="13">
        <v>45839</v>
      </c>
      <c r="C33" s="13">
        <v>45930</v>
      </c>
      <c r="D33" t="s">
        <v>90</v>
      </c>
      <c r="E33" s="5">
        <v>216</v>
      </c>
      <c r="F33" s="21" t="s">
        <v>135</v>
      </c>
      <c r="G33" s="21" t="s">
        <v>135</v>
      </c>
      <c r="H33" s="17" t="s">
        <v>124</v>
      </c>
      <c r="I33" s="16" t="s">
        <v>136</v>
      </c>
      <c r="J33" s="16" t="s">
        <v>137</v>
      </c>
      <c r="K33" s="16" t="s">
        <v>138</v>
      </c>
      <c r="L33" t="s">
        <v>100</v>
      </c>
      <c r="M33" t="s">
        <v>102</v>
      </c>
      <c r="N33" s="7" t="s">
        <v>133</v>
      </c>
      <c r="O33" t="s">
        <v>104</v>
      </c>
      <c r="P33" s="4">
        <v>0</v>
      </c>
      <c r="Q33" s="8">
        <v>0</v>
      </c>
      <c r="R33" s="9" t="s">
        <v>117</v>
      </c>
      <c r="S33" s="9" t="s">
        <v>118</v>
      </c>
      <c r="T33" s="9" t="s">
        <v>119</v>
      </c>
      <c r="U33" s="9" t="s">
        <v>117</v>
      </c>
      <c r="V33" s="9" t="s">
        <v>118</v>
      </c>
      <c r="W33" s="5" t="s">
        <v>232</v>
      </c>
      <c r="X33" s="7" t="s">
        <v>133</v>
      </c>
      <c r="Y33" s="10">
        <v>45866</v>
      </c>
      <c r="Z33" s="10">
        <v>45868</v>
      </c>
      <c r="AA33" s="11">
        <v>26</v>
      </c>
      <c r="AB33" s="8">
        <v>3800</v>
      </c>
      <c r="AC33" s="8">
        <v>0</v>
      </c>
      <c r="AD33" s="20">
        <v>45873</v>
      </c>
      <c r="AE33" s="25" t="s">
        <v>324</v>
      </c>
      <c r="AF33" s="26">
        <v>26</v>
      </c>
      <c r="AG33" s="12" t="s">
        <v>120</v>
      </c>
      <c r="AH33" t="s">
        <v>115</v>
      </c>
      <c r="AI33" s="3">
        <v>45930</v>
      </c>
      <c r="AJ33" t="s">
        <v>121</v>
      </c>
    </row>
    <row r="34" spans="1:36" ht="63.75" x14ac:dyDescent="0.25">
      <c r="A34" s="9">
        <v>2025</v>
      </c>
      <c r="B34" s="13">
        <v>45839</v>
      </c>
      <c r="C34" s="13">
        <v>45930</v>
      </c>
      <c r="D34" t="s">
        <v>89</v>
      </c>
      <c r="E34" s="14">
        <v>1410</v>
      </c>
      <c r="F34" s="21" t="s">
        <v>162</v>
      </c>
      <c r="G34" s="21" t="s">
        <v>162</v>
      </c>
      <c r="H34" s="17" t="s">
        <v>143</v>
      </c>
      <c r="I34" s="16" t="s">
        <v>163</v>
      </c>
      <c r="J34" s="16" t="s">
        <v>164</v>
      </c>
      <c r="K34" s="16" t="s">
        <v>165</v>
      </c>
      <c r="L34" t="s">
        <v>100</v>
      </c>
      <c r="M34" t="s">
        <v>102</v>
      </c>
      <c r="N34" s="7" t="s">
        <v>233</v>
      </c>
      <c r="O34" t="s">
        <v>104</v>
      </c>
      <c r="P34" s="4">
        <v>0</v>
      </c>
      <c r="Q34" s="8">
        <v>0</v>
      </c>
      <c r="R34" s="9" t="s">
        <v>117</v>
      </c>
      <c r="S34" s="9" t="s">
        <v>118</v>
      </c>
      <c r="T34" s="9" t="s">
        <v>119</v>
      </c>
      <c r="U34" s="9" t="s">
        <v>117</v>
      </c>
      <c r="V34" s="9" t="s">
        <v>118</v>
      </c>
      <c r="W34" s="5" t="s">
        <v>234</v>
      </c>
      <c r="X34" s="7" t="s">
        <v>233</v>
      </c>
      <c r="Y34" s="10">
        <v>45868</v>
      </c>
      <c r="Z34" s="10">
        <v>45868</v>
      </c>
      <c r="AA34" s="11">
        <v>27</v>
      </c>
      <c r="AB34" s="8">
        <v>688</v>
      </c>
      <c r="AC34" s="8">
        <v>0</v>
      </c>
      <c r="AD34" s="20">
        <v>45873</v>
      </c>
      <c r="AE34" s="25" t="s">
        <v>356</v>
      </c>
      <c r="AF34" s="26">
        <v>27</v>
      </c>
      <c r="AG34" s="12" t="s">
        <v>120</v>
      </c>
      <c r="AH34" t="s">
        <v>115</v>
      </c>
      <c r="AI34" s="3">
        <v>45930</v>
      </c>
      <c r="AJ34" t="s">
        <v>121</v>
      </c>
    </row>
    <row r="35" spans="1:36" ht="30" x14ac:dyDescent="0.25">
      <c r="A35" s="9">
        <v>2025</v>
      </c>
      <c r="B35" s="13">
        <v>45839</v>
      </c>
      <c r="C35" s="13">
        <v>45930</v>
      </c>
      <c r="D35" t="s">
        <v>89</v>
      </c>
      <c r="E35" s="2">
        <v>1518</v>
      </c>
      <c r="F35" s="2" t="s">
        <v>171</v>
      </c>
      <c r="G35" s="2" t="s">
        <v>171</v>
      </c>
      <c r="H35" s="2" t="s">
        <v>171</v>
      </c>
      <c r="I35" s="16" t="s">
        <v>172</v>
      </c>
      <c r="J35" s="6" t="s">
        <v>173</v>
      </c>
      <c r="K35" s="6" t="s">
        <v>174</v>
      </c>
      <c r="L35" t="s">
        <v>100</v>
      </c>
      <c r="M35" t="s">
        <v>102</v>
      </c>
      <c r="N35" s="7" t="s">
        <v>189</v>
      </c>
      <c r="O35" t="s">
        <v>104</v>
      </c>
      <c r="P35" s="4">
        <v>0</v>
      </c>
      <c r="Q35" s="8">
        <v>0</v>
      </c>
      <c r="R35" s="9" t="s">
        <v>117</v>
      </c>
      <c r="S35" s="9" t="s">
        <v>118</v>
      </c>
      <c r="T35" s="9" t="s">
        <v>119</v>
      </c>
      <c r="U35" s="9" t="s">
        <v>117</v>
      </c>
      <c r="V35" s="9" t="s">
        <v>118</v>
      </c>
      <c r="W35" s="5" t="s">
        <v>190</v>
      </c>
      <c r="X35" s="7" t="s">
        <v>189</v>
      </c>
      <c r="Y35" s="10">
        <v>45871</v>
      </c>
      <c r="Z35" s="10">
        <v>45872</v>
      </c>
      <c r="AA35" s="11">
        <v>28</v>
      </c>
      <c r="AB35" s="8">
        <v>3324</v>
      </c>
      <c r="AC35" s="8">
        <v>0</v>
      </c>
      <c r="AD35" s="20">
        <v>45875</v>
      </c>
      <c r="AE35" s="23" t="s">
        <v>378</v>
      </c>
      <c r="AF35" s="26">
        <v>28</v>
      </c>
      <c r="AG35" s="12" t="s">
        <v>120</v>
      </c>
      <c r="AH35" t="s">
        <v>115</v>
      </c>
      <c r="AI35" s="3">
        <v>45930</v>
      </c>
      <c r="AJ35" t="s">
        <v>121</v>
      </c>
    </row>
    <row r="36" spans="1:36" ht="51" x14ac:dyDescent="0.25">
      <c r="A36" s="9">
        <v>2025</v>
      </c>
      <c r="B36" s="13">
        <v>45839</v>
      </c>
      <c r="C36" s="13">
        <v>45930</v>
      </c>
      <c r="D36" t="s">
        <v>89</v>
      </c>
      <c r="E36" s="14">
        <v>1410</v>
      </c>
      <c r="F36" s="21" t="s">
        <v>162</v>
      </c>
      <c r="G36" s="21" t="s">
        <v>162</v>
      </c>
      <c r="H36" s="17" t="s">
        <v>143</v>
      </c>
      <c r="I36" s="16" t="s">
        <v>163</v>
      </c>
      <c r="J36" s="16" t="s">
        <v>164</v>
      </c>
      <c r="K36" s="16" t="s">
        <v>165</v>
      </c>
      <c r="L36" t="s">
        <v>100</v>
      </c>
      <c r="M36" t="s">
        <v>102</v>
      </c>
      <c r="N36" s="7" t="s">
        <v>191</v>
      </c>
      <c r="O36" t="s">
        <v>104</v>
      </c>
      <c r="P36" s="4">
        <v>0</v>
      </c>
      <c r="Q36" s="8">
        <v>0</v>
      </c>
      <c r="R36" s="9" t="s">
        <v>117</v>
      </c>
      <c r="S36" s="9" t="s">
        <v>118</v>
      </c>
      <c r="T36" s="9" t="s">
        <v>119</v>
      </c>
      <c r="U36" s="9" t="s">
        <v>117</v>
      </c>
      <c r="V36" s="9" t="s">
        <v>118</v>
      </c>
      <c r="W36" s="5" t="s">
        <v>192</v>
      </c>
      <c r="X36" s="7" t="s">
        <v>191</v>
      </c>
      <c r="Y36" s="10">
        <v>45877</v>
      </c>
      <c r="Z36" s="10">
        <v>45877</v>
      </c>
      <c r="AA36" s="11">
        <v>29</v>
      </c>
      <c r="AB36" s="8">
        <v>688</v>
      </c>
      <c r="AC36" s="8">
        <v>0</v>
      </c>
      <c r="AD36" s="20">
        <v>45881</v>
      </c>
      <c r="AE36" s="25" t="s">
        <v>352</v>
      </c>
      <c r="AF36" s="26">
        <v>29</v>
      </c>
      <c r="AG36" s="12" t="s">
        <v>120</v>
      </c>
      <c r="AH36" t="s">
        <v>115</v>
      </c>
      <c r="AI36" s="3">
        <v>45930</v>
      </c>
      <c r="AJ36" t="s">
        <v>121</v>
      </c>
    </row>
    <row r="37" spans="1:36" ht="51" x14ac:dyDescent="0.25">
      <c r="A37" s="9">
        <v>2025</v>
      </c>
      <c r="B37" s="13">
        <v>45839</v>
      </c>
      <c r="C37" s="13">
        <v>45930</v>
      </c>
      <c r="D37" t="s">
        <v>91</v>
      </c>
      <c r="E37" s="14" t="s">
        <v>166</v>
      </c>
      <c r="F37" s="21" t="s">
        <v>167</v>
      </c>
      <c r="G37" s="21" t="s">
        <v>167</v>
      </c>
      <c r="H37" s="17" t="s">
        <v>143</v>
      </c>
      <c r="I37" s="16" t="s">
        <v>168</v>
      </c>
      <c r="J37" s="16" t="s">
        <v>169</v>
      </c>
      <c r="K37" s="16" t="s">
        <v>170</v>
      </c>
      <c r="L37" t="s">
        <v>100</v>
      </c>
      <c r="M37" t="s">
        <v>102</v>
      </c>
      <c r="N37" s="7" t="s">
        <v>191</v>
      </c>
      <c r="O37" t="s">
        <v>104</v>
      </c>
      <c r="P37" s="4">
        <v>0</v>
      </c>
      <c r="Q37" s="8">
        <v>0</v>
      </c>
      <c r="R37" s="9" t="s">
        <v>117</v>
      </c>
      <c r="S37" s="9" t="s">
        <v>118</v>
      </c>
      <c r="T37" s="9" t="s">
        <v>119</v>
      </c>
      <c r="U37" s="9" t="s">
        <v>117</v>
      </c>
      <c r="V37" s="9" t="s">
        <v>118</v>
      </c>
      <c r="W37" s="5" t="s">
        <v>192</v>
      </c>
      <c r="X37" s="7" t="s">
        <v>191</v>
      </c>
      <c r="Y37" s="10">
        <v>45877</v>
      </c>
      <c r="Z37" s="10">
        <v>45877</v>
      </c>
      <c r="AA37" s="11">
        <v>30</v>
      </c>
      <c r="AB37" s="8">
        <v>501</v>
      </c>
      <c r="AC37" s="8">
        <v>0</v>
      </c>
      <c r="AD37" s="20">
        <v>45881</v>
      </c>
      <c r="AE37" s="25" t="s">
        <v>340</v>
      </c>
      <c r="AF37" s="26">
        <v>30</v>
      </c>
      <c r="AG37" s="12" t="s">
        <v>120</v>
      </c>
      <c r="AH37" t="s">
        <v>115</v>
      </c>
      <c r="AI37" s="3">
        <v>45930</v>
      </c>
      <c r="AJ37" t="s">
        <v>121</v>
      </c>
    </row>
    <row r="38" spans="1:36" ht="30" x14ac:dyDescent="0.25">
      <c r="A38" s="9">
        <v>2025</v>
      </c>
      <c r="B38" s="13">
        <v>45839</v>
      </c>
      <c r="C38" s="13">
        <v>45930</v>
      </c>
      <c r="D38" t="s">
        <v>90</v>
      </c>
      <c r="E38" s="14">
        <v>609</v>
      </c>
      <c r="F38" s="21" t="s">
        <v>146</v>
      </c>
      <c r="G38" s="21" t="s">
        <v>146</v>
      </c>
      <c r="H38" s="17" t="s">
        <v>128</v>
      </c>
      <c r="I38" s="16" t="s">
        <v>147</v>
      </c>
      <c r="J38" s="16" t="s">
        <v>148</v>
      </c>
      <c r="K38" s="16" t="s">
        <v>149</v>
      </c>
      <c r="L38" t="s">
        <v>100</v>
      </c>
      <c r="M38" t="s">
        <v>102</v>
      </c>
      <c r="N38" s="7" t="s">
        <v>132</v>
      </c>
      <c r="O38" t="s">
        <v>104</v>
      </c>
      <c r="P38" s="4">
        <v>0</v>
      </c>
      <c r="Q38" s="8">
        <v>0</v>
      </c>
      <c r="R38" s="9" t="s">
        <v>117</v>
      </c>
      <c r="S38" s="9" t="s">
        <v>118</v>
      </c>
      <c r="T38" s="9" t="s">
        <v>119</v>
      </c>
      <c r="U38" s="9" t="s">
        <v>117</v>
      </c>
      <c r="V38" s="9" t="s">
        <v>118</v>
      </c>
      <c r="W38" s="5" t="s">
        <v>193</v>
      </c>
      <c r="X38" s="7" t="s">
        <v>133</v>
      </c>
      <c r="Y38" s="10">
        <v>45877</v>
      </c>
      <c r="Z38" s="10">
        <v>45878</v>
      </c>
      <c r="AA38" s="11">
        <v>31</v>
      </c>
      <c r="AB38" s="8">
        <v>2600</v>
      </c>
      <c r="AC38" s="8">
        <v>0</v>
      </c>
      <c r="AD38" s="20">
        <v>45881</v>
      </c>
      <c r="AE38" s="25" t="s">
        <v>337</v>
      </c>
      <c r="AF38" s="26">
        <v>31</v>
      </c>
      <c r="AG38" s="12" t="s">
        <v>120</v>
      </c>
      <c r="AH38" t="s">
        <v>115</v>
      </c>
      <c r="AI38" s="3">
        <v>45930</v>
      </c>
      <c r="AJ38" t="s">
        <v>121</v>
      </c>
    </row>
    <row r="39" spans="1:36" ht="30" x14ac:dyDescent="0.25">
      <c r="A39" s="9">
        <v>2025</v>
      </c>
      <c r="B39" s="13">
        <v>45839</v>
      </c>
      <c r="C39" s="13">
        <v>45930</v>
      </c>
      <c r="D39" t="s">
        <v>89</v>
      </c>
      <c r="E39" s="14">
        <v>1513</v>
      </c>
      <c r="F39" s="21" t="s">
        <v>185</v>
      </c>
      <c r="G39" s="21" t="s">
        <v>185</v>
      </c>
      <c r="H39" s="21" t="s">
        <v>116</v>
      </c>
      <c r="I39" s="16" t="s">
        <v>186</v>
      </c>
      <c r="J39" s="16" t="s">
        <v>187</v>
      </c>
      <c r="K39" s="16" t="s">
        <v>130</v>
      </c>
      <c r="L39" t="s">
        <v>100</v>
      </c>
      <c r="M39" t="s">
        <v>102</v>
      </c>
      <c r="N39" s="7" t="s">
        <v>194</v>
      </c>
      <c r="O39" t="s">
        <v>104</v>
      </c>
      <c r="P39" s="4">
        <v>0</v>
      </c>
      <c r="Q39" s="8">
        <v>0</v>
      </c>
      <c r="R39" s="9" t="s">
        <v>117</v>
      </c>
      <c r="S39" s="9" t="s">
        <v>118</v>
      </c>
      <c r="T39" s="9" t="s">
        <v>119</v>
      </c>
      <c r="U39" s="9" t="s">
        <v>117</v>
      </c>
      <c r="V39" s="9" t="s">
        <v>118</v>
      </c>
      <c r="W39" s="5" t="s">
        <v>190</v>
      </c>
      <c r="X39" s="7" t="s">
        <v>194</v>
      </c>
      <c r="Y39" s="10">
        <v>45878</v>
      </c>
      <c r="Z39" s="10">
        <v>45878</v>
      </c>
      <c r="AA39" s="11">
        <v>32</v>
      </c>
      <c r="AB39" s="8">
        <v>1129</v>
      </c>
      <c r="AC39" s="8">
        <v>0</v>
      </c>
      <c r="AD39" s="20">
        <v>45881</v>
      </c>
      <c r="AE39" s="23" t="s">
        <v>333</v>
      </c>
      <c r="AF39" s="26">
        <v>32</v>
      </c>
      <c r="AG39" s="12" t="s">
        <v>120</v>
      </c>
      <c r="AH39" t="s">
        <v>115</v>
      </c>
      <c r="AI39" s="3">
        <v>45930</v>
      </c>
      <c r="AJ39" t="s">
        <v>121</v>
      </c>
    </row>
    <row r="40" spans="1:36" ht="45" x14ac:dyDescent="0.25">
      <c r="A40" s="9">
        <v>2025</v>
      </c>
      <c r="B40" s="13">
        <v>45839</v>
      </c>
      <c r="C40" s="13">
        <v>45930</v>
      </c>
      <c r="D40" t="s">
        <v>89</v>
      </c>
      <c r="E40" s="14">
        <v>1410</v>
      </c>
      <c r="F40" s="21" t="s">
        <v>195</v>
      </c>
      <c r="G40" s="21" t="s">
        <v>195</v>
      </c>
      <c r="H40" s="21" t="s">
        <v>116</v>
      </c>
      <c r="I40" s="16" t="s">
        <v>196</v>
      </c>
      <c r="J40" s="16" t="s">
        <v>197</v>
      </c>
      <c r="K40" s="16" t="s">
        <v>198</v>
      </c>
      <c r="L40" t="s">
        <v>100</v>
      </c>
      <c r="M40" t="s">
        <v>102</v>
      </c>
      <c r="N40" s="7" t="s">
        <v>194</v>
      </c>
      <c r="O40" t="s">
        <v>104</v>
      </c>
      <c r="P40" s="4">
        <v>0</v>
      </c>
      <c r="Q40" s="8">
        <v>0</v>
      </c>
      <c r="R40" s="9" t="s">
        <v>117</v>
      </c>
      <c r="S40" s="9" t="s">
        <v>118</v>
      </c>
      <c r="T40" s="9" t="s">
        <v>119</v>
      </c>
      <c r="U40" s="9" t="s">
        <v>117</v>
      </c>
      <c r="V40" s="9" t="s">
        <v>118</v>
      </c>
      <c r="W40" s="5" t="s">
        <v>190</v>
      </c>
      <c r="X40" s="7" t="s">
        <v>194</v>
      </c>
      <c r="Y40" s="10">
        <v>45878</v>
      </c>
      <c r="Z40" s="10">
        <v>45878</v>
      </c>
      <c r="AA40" s="11">
        <v>33</v>
      </c>
      <c r="AB40" s="8">
        <v>790</v>
      </c>
      <c r="AC40" s="8">
        <v>0</v>
      </c>
      <c r="AD40" s="20">
        <v>45881</v>
      </c>
      <c r="AE40" s="25" t="s">
        <v>346</v>
      </c>
      <c r="AF40" s="26">
        <v>33</v>
      </c>
      <c r="AG40" s="12" t="s">
        <v>120</v>
      </c>
      <c r="AH40" t="s">
        <v>115</v>
      </c>
      <c r="AI40" s="3">
        <v>45930</v>
      </c>
      <c r="AJ40" t="s">
        <v>121</v>
      </c>
    </row>
    <row r="41" spans="1:36" ht="30" x14ac:dyDescent="0.25">
      <c r="A41" s="9">
        <v>2025</v>
      </c>
      <c r="B41" s="13">
        <v>45839</v>
      </c>
      <c r="C41" s="13">
        <v>45930</v>
      </c>
      <c r="D41" t="s">
        <v>90</v>
      </c>
      <c r="E41" s="14">
        <v>1301</v>
      </c>
      <c r="F41" s="21" t="s">
        <v>244</v>
      </c>
      <c r="G41" s="21" t="s">
        <v>244</v>
      </c>
      <c r="H41" s="17" t="s">
        <v>159</v>
      </c>
      <c r="I41" s="16" t="s">
        <v>245</v>
      </c>
      <c r="J41" s="16" t="s">
        <v>246</v>
      </c>
      <c r="K41" s="16" t="s">
        <v>130</v>
      </c>
      <c r="L41" t="s">
        <v>100</v>
      </c>
      <c r="M41" t="s">
        <v>102</v>
      </c>
      <c r="N41" s="7" t="s">
        <v>247</v>
      </c>
      <c r="O41" t="s">
        <v>104</v>
      </c>
      <c r="P41" s="4">
        <v>0</v>
      </c>
      <c r="Q41" s="8">
        <v>0</v>
      </c>
      <c r="R41" s="9" t="s">
        <v>117</v>
      </c>
      <c r="S41" s="9" t="s">
        <v>118</v>
      </c>
      <c r="T41" s="9" t="s">
        <v>119</v>
      </c>
      <c r="U41" s="9" t="s">
        <v>117</v>
      </c>
      <c r="V41" s="9" t="s">
        <v>118</v>
      </c>
      <c r="W41" s="5" t="s">
        <v>254</v>
      </c>
      <c r="X41" s="7" t="s">
        <v>247</v>
      </c>
      <c r="Y41" s="10">
        <v>45879</v>
      </c>
      <c r="Z41" s="10">
        <v>45879</v>
      </c>
      <c r="AA41" s="11">
        <v>34</v>
      </c>
      <c r="AB41" s="8">
        <v>1100</v>
      </c>
      <c r="AC41" s="8">
        <v>0</v>
      </c>
      <c r="AD41" s="20">
        <v>45882</v>
      </c>
      <c r="AE41" s="25" t="s">
        <v>339</v>
      </c>
      <c r="AF41" s="26">
        <v>34</v>
      </c>
      <c r="AG41" s="12" t="s">
        <v>120</v>
      </c>
      <c r="AH41" t="s">
        <v>115</v>
      </c>
      <c r="AI41" s="3">
        <v>45930</v>
      </c>
      <c r="AJ41" t="s">
        <v>121</v>
      </c>
    </row>
    <row r="42" spans="1:36" ht="45" x14ac:dyDescent="0.25">
      <c r="A42" s="9">
        <v>2025</v>
      </c>
      <c r="B42" s="13">
        <v>45839</v>
      </c>
      <c r="C42" s="13">
        <v>45930</v>
      </c>
      <c r="D42" t="s">
        <v>90</v>
      </c>
      <c r="E42" s="14">
        <v>1225</v>
      </c>
      <c r="F42" s="21" t="s">
        <v>255</v>
      </c>
      <c r="G42" s="21" t="s">
        <v>255</v>
      </c>
      <c r="H42" s="17" t="s">
        <v>256</v>
      </c>
      <c r="I42" s="16" t="s">
        <v>257</v>
      </c>
      <c r="J42" s="16" t="s">
        <v>217</v>
      </c>
      <c r="K42" s="16" t="s">
        <v>258</v>
      </c>
      <c r="L42" t="s">
        <v>100</v>
      </c>
      <c r="M42" t="s">
        <v>102</v>
      </c>
      <c r="N42" s="7" t="s">
        <v>132</v>
      </c>
      <c r="O42" t="s">
        <v>104</v>
      </c>
      <c r="P42" s="4">
        <v>0</v>
      </c>
      <c r="Q42" s="8">
        <v>0</v>
      </c>
      <c r="R42" s="9" t="s">
        <v>117</v>
      </c>
      <c r="S42" s="9" t="s">
        <v>118</v>
      </c>
      <c r="T42" s="9" t="s">
        <v>119</v>
      </c>
      <c r="U42" s="9" t="s">
        <v>117</v>
      </c>
      <c r="V42" s="9" t="s">
        <v>118</v>
      </c>
      <c r="W42" s="5" t="s">
        <v>193</v>
      </c>
      <c r="X42" s="7" t="s">
        <v>133</v>
      </c>
      <c r="Y42" s="10">
        <v>45880</v>
      </c>
      <c r="Z42" s="10">
        <v>45882</v>
      </c>
      <c r="AA42" s="11">
        <v>35</v>
      </c>
      <c r="AB42" s="8">
        <v>3378</v>
      </c>
      <c r="AC42" s="8">
        <v>0</v>
      </c>
      <c r="AD42" s="20">
        <v>45887</v>
      </c>
      <c r="AE42" s="25" t="s">
        <v>342</v>
      </c>
      <c r="AF42" s="26">
        <v>35</v>
      </c>
      <c r="AG42" s="12" t="s">
        <v>120</v>
      </c>
      <c r="AH42" t="s">
        <v>115</v>
      </c>
      <c r="AI42" s="3">
        <v>45930</v>
      </c>
      <c r="AJ42" t="s">
        <v>121</v>
      </c>
    </row>
    <row r="43" spans="1:36" ht="30" x14ac:dyDescent="0.25">
      <c r="A43" s="9">
        <v>2025</v>
      </c>
      <c r="B43" s="13">
        <v>45839</v>
      </c>
      <c r="C43" s="13">
        <v>45930</v>
      </c>
      <c r="D43" t="s">
        <v>89</v>
      </c>
      <c r="E43" s="14">
        <v>1410</v>
      </c>
      <c r="F43" s="21" t="s">
        <v>144</v>
      </c>
      <c r="G43" s="21" t="s">
        <v>127</v>
      </c>
      <c r="H43" s="17" t="s">
        <v>128</v>
      </c>
      <c r="I43" s="16" t="s">
        <v>129</v>
      </c>
      <c r="J43" s="16" t="s">
        <v>130</v>
      </c>
      <c r="K43" s="16" t="s">
        <v>131</v>
      </c>
      <c r="L43" t="s">
        <v>100</v>
      </c>
      <c r="M43" t="s">
        <v>102</v>
      </c>
      <c r="N43" s="7" t="s">
        <v>132</v>
      </c>
      <c r="O43" t="s">
        <v>104</v>
      </c>
      <c r="P43" s="4">
        <v>0</v>
      </c>
      <c r="Q43" s="8">
        <v>0</v>
      </c>
      <c r="R43" s="9" t="s">
        <v>117</v>
      </c>
      <c r="S43" s="9" t="s">
        <v>118</v>
      </c>
      <c r="T43" s="9" t="s">
        <v>119</v>
      </c>
      <c r="U43" s="9" t="s">
        <v>117</v>
      </c>
      <c r="V43" s="9" t="s">
        <v>134</v>
      </c>
      <c r="W43" s="5" t="s">
        <v>134</v>
      </c>
      <c r="X43" s="7" t="s">
        <v>133</v>
      </c>
      <c r="Y43" s="10">
        <v>45888</v>
      </c>
      <c r="Z43" s="10">
        <v>45889</v>
      </c>
      <c r="AA43" s="11">
        <v>36</v>
      </c>
      <c r="AB43" s="8">
        <v>7315</v>
      </c>
      <c r="AC43" s="8">
        <v>0</v>
      </c>
      <c r="AD43" s="20">
        <v>45894</v>
      </c>
      <c r="AE43" s="23" t="s">
        <v>335</v>
      </c>
      <c r="AF43" s="26">
        <v>36</v>
      </c>
      <c r="AG43" s="12" t="s">
        <v>120</v>
      </c>
      <c r="AH43" t="s">
        <v>115</v>
      </c>
      <c r="AI43" s="3">
        <v>45930</v>
      </c>
      <c r="AJ43" t="s">
        <v>121</v>
      </c>
    </row>
    <row r="44" spans="1:36" ht="45" x14ac:dyDescent="0.25">
      <c r="A44" s="9">
        <v>2025</v>
      </c>
      <c r="B44" s="13">
        <v>45839</v>
      </c>
      <c r="C44" s="13">
        <v>45930</v>
      </c>
      <c r="D44" t="s">
        <v>91</v>
      </c>
      <c r="E44" s="14" t="s">
        <v>150</v>
      </c>
      <c r="F44" s="21" t="s">
        <v>151</v>
      </c>
      <c r="G44" s="21" t="s">
        <v>151</v>
      </c>
      <c r="H44" s="17" t="s">
        <v>152</v>
      </c>
      <c r="I44" s="16" t="s">
        <v>125</v>
      </c>
      <c r="J44" s="16" t="s">
        <v>153</v>
      </c>
      <c r="K44" s="16" t="s">
        <v>154</v>
      </c>
      <c r="L44" s="9" t="s">
        <v>100</v>
      </c>
      <c r="M44" t="s">
        <v>102</v>
      </c>
      <c r="N44" s="7" t="s">
        <v>132</v>
      </c>
      <c r="O44" t="s">
        <v>104</v>
      </c>
      <c r="P44" s="4">
        <v>0</v>
      </c>
      <c r="Q44" s="8">
        <v>0</v>
      </c>
      <c r="R44" s="9" t="s">
        <v>117</v>
      </c>
      <c r="S44" s="9" t="s">
        <v>118</v>
      </c>
      <c r="T44" s="9" t="s">
        <v>119</v>
      </c>
      <c r="U44" s="9" t="s">
        <v>117</v>
      </c>
      <c r="V44" s="9" t="s">
        <v>118</v>
      </c>
      <c r="W44" s="19" t="s">
        <v>259</v>
      </c>
      <c r="X44" s="7" t="s">
        <v>133</v>
      </c>
      <c r="Y44" s="10">
        <v>45887</v>
      </c>
      <c r="Z44" s="10">
        <v>45889</v>
      </c>
      <c r="AA44" s="11">
        <v>37</v>
      </c>
      <c r="AB44" s="8">
        <v>4740</v>
      </c>
      <c r="AC44" s="8">
        <v>0</v>
      </c>
      <c r="AD44" s="20">
        <v>45894</v>
      </c>
      <c r="AE44" s="25" t="s">
        <v>354</v>
      </c>
      <c r="AF44" s="26">
        <v>37</v>
      </c>
      <c r="AG44" s="12" t="s">
        <v>120</v>
      </c>
      <c r="AH44" t="s">
        <v>115</v>
      </c>
      <c r="AI44" s="3">
        <v>45930</v>
      </c>
      <c r="AJ44" t="s">
        <v>121</v>
      </c>
    </row>
    <row r="45" spans="1:36" ht="30" x14ac:dyDescent="0.25">
      <c r="A45" s="9">
        <v>2025</v>
      </c>
      <c r="B45" s="13">
        <v>45839</v>
      </c>
      <c r="C45" s="13">
        <v>45930</v>
      </c>
      <c r="D45" t="s">
        <v>90</v>
      </c>
      <c r="E45" s="14">
        <v>1301</v>
      </c>
      <c r="F45" s="21" t="s">
        <v>244</v>
      </c>
      <c r="G45" s="21" t="s">
        <v>244</v>
      </c>
      <c r="H45" s="17" t="s">
        <v>159</v>
      </c>
      <c r="I45" s="16" t="s">
        <v>245</v>
      </c>
      <c r="J45" s="16" t="s">
        <v>246</v>
      </c>
      <c r="K45" s="16" t="s">
        <v>130</v>
      </c>
      <c r="L45" t="s">
        <v>100</v>
      </c>
      <c r="M45" t="s">
        <v>102</v>
      </c>
      <c r="N45" s="7" t="s">
        <v>247</v>
      </c>
      <c r="O45" t="s">
        <v>104</v>
      </c>
      <c r="P45" s="4">
        <v>0</v>
      </c>
      <c r="Q45" s="8">
        <v>0</v>
      </c>
      <c r="R45" s="9" t="s">
        <v>117</v>
      </c>
      <c r="S45" s="9" t="s">
        <v>118</v>
      </c>
      <c r="T45" s="9" t="s">
        <v>119</v>
      </c>
      <c r="U45" s="9" t="s">
        <v>117</v>
      </c>
      <c r="V45" s="9" t="s">
        <v>118</v>
      </c>
      <c r="W45" s="19" t="s">
        <v>259</v>
      </c>
      <c r="X45" s="7" t="s">
        <v>247</v>
      </c>
      <c r="Y45" s="10">
        <v>45887</v>
      </c>
      <c r="Z45" s="10">
        <v>45889</v>
      </c>
      <c r="AA45" s="11">
        <v>38</v>
      </c>
      <c r="AB45" s="8">
        <v>4740</v>
      </c>
      <c r="AC45" s="8">
        <v>0</v>
      </c>
      <c r="AD45" s="20">
        <v>45894</v>
      </c>
      <c r="AE45" s="25" t="s">
        <v>377</v>
      </c>
      <c r="AF45" s="26">
        <v>38</v>
      </c>
      <c r="AG45" s="12" t="s">
        <v>120</v>
      </c>
      <c r="AH45" t="s">
        <v>115</v>
      </c>
      <c r="AI45" s="3">
        <v>45930</v>
      </c>
      <c r="AJ45" t="s">
        <v>121</v>
      </c>
    </row>
    <row r="46" spans="1:36" ht="30" x14ac:dyDescent="0.25">
      <c r="A46" s="9">
        <v>2025</v>
      </c>
      <c r="B46" s="13">
        <v>45839</v>
      </c>
      <c r="C46" s="13">
        <v>45930</v>
      </c>
      <c r="D46" t="s">
        <v>89</v>
      </c>
      <c r="E46" s="14">
        <v>1513</v>
      </c>
      <c r="F46" s="21" t="s">
        <v>185</v>
      </c>
      <c r="G46" s="21" t="s">
        <v>185</v>
      </c>
      <c r="H46" s="21" t="s">
        <v>116</v>
      </c>
      <c r="I46" s="16" t="s">
        <v>186</v>
      </c>
      <c r="J46" s="16" t="s">
        <v>187</v>
      </c>
      <c r="K46" s="16" t="s">
        <v>130</v>
      </c>
      <c r="L46" t="s">
        <v>100</v>
      </c>
      <c r="M46" t="s">
        <v>102</v>
      </c>
      <c r="N46" s="7" t="s">
        <v>235</v>
      </c>
      <c r="O46" t="s">
        <v>104</v>
      </c>
      <c r="P46" s="4">
        <v>0</v>
      </c>
      <c r="Q46" s="8">
        <v>0</v>
      </c>
      <c r="R46" s="9" t="s">
        <v>117</v>
      </c>
      <c r="S46" s="9" t="s">
        <v>118</v>
      </c>
      <c r="T46" s="9" t="s">
        <v>119</v>
      </c>
      <c r="U46" s="9" t="s">
        <v>117</v>
      </c>
      <c r="V46" s="9" t="s">
        <v>118</v>
      </c>
      <c r="W46" s="5" t="s">
        <v>260</v>
      </c>
      <c r="X46" s="7" t="s">
        <v>235</v>
      </c>
      <c r="Y46" s="10">
        <v>45888</v>
      </c>
      <c r="Z46" s="10">
        <v>45888</v>
      </c>
      <c r="AA46" s="11">
        <v>39</v>
      </c>
      <c r="AB46" s="8">
        <v>600</v>
      </c>
      <c r="AC46" s="8">
        <v>0</v>
      </c>
      <c r="AD46" s="20">
        <v>45895</v>
      </c>
      <c r="AE46" s="23" t="s">
        <v>332</v>
      </c>
      <c r="AF46" s="26">
        <v>39</v>
      </c>
      <c r="AG46" s="12" t="s">
        <v>120</v>
      </c>
      <c r="AH46" t="s">
        <v>115</v>
      </c>
      <c r="AI46" s="3">
        <v>45930</v>
      </c>
      <c r="AJ46" t="s">
        <v>121</v>
      </c>
    </row>
    <row r="47" spans="1:36" ht="45" x14ac:dyDescent="0.25">
      <c r="A47" s="9">
        <v>2025</v>
      </c>
      <c r="B47" s="13">
        <v>45839</v>
      </c>
      <c r="C47" s="13">
        <v>45930</v>
      </c>
      <c r="D47" t="s">
        <v>89</v>
      </c>
      <c r="E47" s="14">
        <v>1410</v>
      </c>
      <c r="F47" s="21" t="s">
        <v>195</v>
      </c>
      <c r="G47" s="21" t="s">
        <v>195</v>
      </c>
      <c r="H47" s="21" t="s">
        <v>116</v>
      </c>
      <c r="I47" s="16" t="s">
        <v>196</v>
      </c>
      <c r="J47" s="16" t="s">
        <v>197</v>
      </c>
      <c r="K47" s="16" t="s">
        <v>198</v>
      </c>
      <c r="L47" t="s">
        <v>100</v>
      </c>
      <c r="M47" t="s">
        <v>102</v>
      </c>
      <c r="N47" s="7" t="s">
        <v>267</v>
      </c>
      <c r="O47" t="s">
        <v>104</v>
      </c>
      <c r="P47" s="4">
        <v>0</v>
      </c>
      <c r="Q47" s="8">
        <v>0</v>
      </c>
      <c r="R47" s="9" t="s">
        <v>117</v>
      </c>
      <c r="S47" s="9" t="s">
        <v>118</v>
      </c>
      <c r="T47" s="9" t="s">
        <v>119</v>
      </c>
      <c r="U47" s="9" t="s">
        <v>117</v>
      </c>
      <c r="V47" s="9" t="s">
        <v>118</v>
      </c>
      <c r="W47" s="5" t="s">
        <v>260</v>
      </c>
      <c r="X47" s="7" t="s">
        <v>235</v>
      </c>
      <c r="Y47" s="10">
        <v>45888</v>
      </c>
      <c r="Z47" s="10">
        <v>45888</v>
      </c>
      <c r="AA47" s="11">
        <v>40</v>
      </c>
      <c r="AB47" s="8">
        <v>600</v>
      </c>
      <c r="AC47" s="8">
        <v>0</v>
      </c>
      <c r="AD47" s="20">
        <v>45895</v>
      </c>
      <c r="AE47" s="25" t="s">
        <v>347</v>
      </c>
      <c r="AF47" s="26">
        <v>40</v>
      </c>
      <c r="AG47" s="12" t="s">
        <v>120</v>
      </c>
      <c r="AH47" t="s">
        <v>115</v>
      </c>
      <c r="AI47" s="3">
        <v>45930</v>
      </c>
      <c r="AJ47" t="s">
        <v>121</v>
      </c>
    </row>
    <row r="48" spans="1:36" ht="38.25" x14ac:dyDescent="0.25">
      <c r="A48" s="9">
        <v>2025</v>
      </c>
      <c r="B48" s="13">
        <v>45839</v>
      </c>
      <c r="C48" s="13">
        <v>45930</v>
      </c>
      <c r="D48" t="s">
        <v>89</v>
      </c>
      <c r="E48" s="14">
        <v>1410</v>
      </c>
      <c r="F48" s="21" t="s">
        <v>162</v>
      </c>
      <c r="G48" s="21" t="s">
        <v>162</v>
      </c>
      <c r="H48" s="17" t="s">
        <v>143</v>
      </c>
      <c r="I48" s="16" t="s">
        <v>163</v>
      </c>
      <c r="J48" s="16" t="s">
        <v>164</v>
      </c>
      <c r="K48" s="16" t="s">
        <v>165</v>
      </c>
      <c r="L48" t="s">
        <v>100</v>
      </c>
      <c r="M48" t="s">
        <v>102</v>
      </c>
      <c r="N48" s="7" t="s">
        <v>261</v>
      </c>
      <c r="O48" t="s">
        <v>104</v>
      </c>
      <c r="P48" s="4">
        <v>0</v>
      </c>
      <c r="Q48" s="8">
        <v>0</v>
      </c>
      <c r="R48" s="9" t="s">
        <v>117</v>
      </c>
      <c r="S48" s="9" t="s">
        <v>118</v>
      </c>
      <c r="T48" s="9" t="s">
        <v>119</v>
      </c>
      <c r="U48" s="9" t="s">
        <v>117</v>
      </c>
      <c r="V48" s="9" t="s">
        <v>118</v>
      </c>
      <c r="W48" s="5" t="s">
        <v>188</v>
      </c>
      <c r="X48" s="7" t="s">
        <v>261</v>
      </c>
      <c r="Y48" s="10">
        <v>45888</v>
      </c>
      <c r="Z48" s="10">
        <v>45888</v>
      </c>
      <c r="AA48" s="11">
        <v>41</v>
      </c>
      <c r="AB48" s="8">
        <v>1001</v>
      </c>
      <c r="AC48" s="8">
        <v>0</v>
      </c>
      <c r="AD48" s="20">
        <v>45895</v>
      </c>
      <c r="AE48" s="25" t="s">
        <v>351</v>
      </c>
      <c r="AF48" s="26">
        <v>41</v>
      </c>
      <c r="AG48" s="12" t="s">
        <v>120</v>
      </c>
      <c r="AH48" t="s">
        <v>115</v>
      </c>
      <c r="AI48" s="3">
        <v>45930</v>
      </c>
      <c r="AJ48" t="s">
        <v>121</v>
      </c>
    </row>
    <row r="49" spans="1:36" ht="30" x14ac:dyDescent="0.25">
      <c r="A49" s="9">
        <v>2025</v>
      </c>
      <c r="B49" s="13">
        <v>45839</v>
      </c>
      <c r="C49" s="13">
        <v>45930</v>
      </c>
      <c r="D49" t="s">
        <v>89</v>
      </c>
      <c r="E49" s="2">
        <v>1518</v>
      </c>
      <c r="F49" s="2" t="s">
        <v>171</v>
      </c>
      <c r="G49" s="2" t="s">
        <v>171</v>
      </c>
      <c r="H49" s="2" t="s">
        <v>171</v>
      </c>
      <c r="I49" s="16" t="s">
        <v>172</v>
      </c>
      <c r="J49" s="6" t="s">
        <v>173</v>
      </c>
      <c r="K49" s="6" t="s">
        <v>174</v>
      </c>
      <c r="L49" t="s">
        <v>100</v>
      </c>
      <c r="M49" t="s">
        <v>102</v>
      </c>
      <c r="N49" s="7" t="s">
        <v>132</v>
      </c>
      <c r="O49" t="s">
        <v>104</v>
      </c>
      <c r="P49" s="4">
        <v>0</v>
      </c>
      <c r="Q49" s="8">
        <v>0</v>
      </c>
      <c r="R49" s="9" t="s">
        <v>117</v>
      </c>
      <c r="S49" s="9" t="s">
        <v>118</v>
      </c>
      <c r="T49" s="9" t="s">
        <v>119</v>
      </c>
      <c r="U49" s="9" t="s">
        <v>117</v>
      </c>
      <c r="V49" s="9" t="s">
        <v>134</v>
      </c>
      <c r="W49" s="5" t="s">
        <v>134</v>
      </c>
      <c r="X49" s="7" t="s">
        <v>262</v>
      </c>
      <c r="Y49" s="10">
        <v>45888</v>
      </c>
      <c r="Z49" s="10">
        <v>45889</v>
      </c>
      <c r="AA49" s="11">
        <v>42</v>
      </c>
      <c r="AB49" s="8">
        <v>3070</v>
      </c>
      <c r="AC49" s="8">
        <v>0</v>
      </c>
      <c r="AD49" s="20">
        <v>45895</v>
      </c>
      <c r="AE49" s="23" t="s">
        <v>353</v>
      </c>
      <c r="AF49" s="26">
        <v>42</v>
      </c>
      <c r="AG49" s="12" t="s">
        <v>120</v>
      </c>
      <c r="AH49" t="s">
        <v>115</v>
      </c>
      <c r="AI49" s="3">
        <v>45930</v>
      </c>
      <c r="AJ49" t="s">
        <v>121</v>
      </c>
    </row>
    <row r="50" spans="1:36" ht="30" x14ac:dyDescent="0.25">
      <c r="A50" s="9">
        <v>2025</v>
      </c>
      <c r="B50" s="13">
        <v>45839</v>
      </c>
      <c r="C50" s="13">
        <v>45930</v>
      </c>
      <c r="D50" t="s">
        <v>89</v>
      </c>
      <c r="E50" s="14">
        <v>1513</v>
      </c>
      <c r="F50" s="21" t="s">
        <v>185</v>
      </c>
      <c r="G50" s="21" t="s">
        <v>185</v>
      </c>
      <c r="H50" s="21" t="s">
        <v>116</v>
      </c>
      <c r="I50" s="16" t="s">
        <v>186</v>
      </c>
      <c r="J50" s="16" t="s">
        <v>187</v>
      </c>
      <c r="K50" s="16" t="s">
        <v>130</v>
      </c>
      <c r="L50" t="s">
        <v>100</v>
      </c>
      <c r="M50" t="s">
        <v>102</v>
      </c>
      <c r="N50" s="7" t="s">
        <v>263</v>
      </c>
      <c r="O50" t="s">
        <v>104</v>
      </c>
      <c r="P50" s="4">
        <v>0</v>
      </c>
      <c r="Q50" s="8">
        <v>0</v>
      </c>
      <c r="R50" s="9" t="s">
        <v>117</v>
      </c>
      <c r="S50" s="9" t="s">
        <v>118</v>
      </c>
      <c r="T50" s="9" t="s">
        <v>119</v>
      </c>
      <c r="U50" s="9" t="s">
        <v>117</v>
      </c>
      <c r="V50" s="9" t="s">
        <v>118</v>
      </c>
      <c r="W50" s="5" t="s">
        <v>264</v>
      </c>
      <c r="X50" s="7" t="s">
        <v>263</v>
      </c>
      <c r="Y50" s="10">
        <v>45889</v>
      </c>
      <c r="Z50" s="10">
        <v>45889</v>
      </c>
      <c r="AA50" s="11">
        <v>43</v>
      </c>
      <c r="AB50" s="8">
        <v>1383</v>
      </c>
      <c r="AC50" s="8">
        <v>0</v>
      </c>
      <c r="AD50" s="20">
        <v>45895</v>
      </c>
      <c r="AE50" s="23" t="s">
        <v>331</v>
      </c>
      <c r="AF50" s="26">
        <v>43</v>
      </c>
      <c r="AG50" s="12" t="s">
        <v>120</v>
      </c>
      <c r="AH50" t="s">
        <v>115</v>
      </c>
      <c r="AI50" s="3">
        <v>45930</v>
      </c>
      <c r="AJ50" t="s">
        <v>121</v>
      </c>
    </row>
    <row r="51" spans="1:36" ht="45" x14ac:dyDescent="0.25">
      <c r="A51" s="9">
        <v>2025</v>
      </c>
      <c r="B51" s="13">
        <v>45839</v>
      </c>
      <c r="C51" s="13">
        <v>45930</v>
      </c>
      <c r="D51" t="s">
        <v>91</v>
      </c>
      <c r="E51" s="14" t="s">
        <v>238</v>
      </c>
      <c r="F51" s="21" t="s">
        <v>239</v>
      </c>
      <c r="G51" s="21" t="s">
        <v>239</v>
      </c>
      <c r="H51" s="17" t="s">
        <v>128</v>
      </c>
      <c r="I51" s="16" t="s">
        <v>240</v>
      </c>
      <c r="J51" s="16" t="s">
        <v>241</v>
      </c>
      <c r="K51" s="16" t="s">
        <v>242</v>
      </c>
      <c r="L51" t="s">
        <v>101</v>
      </c>
      <c r="M51" t="s">
        <v>102</v>
      </c>
      <c r="N51" s="7" t="s">
        <v>243</v>
      </c>
      <c r="O51" t="s">
        <v>104</v>
      </c>
      <c r="P51" s="4">
        <v>0</v>
      </c>
      <c r="Q51" s="8">
        <v>0</v>
      </c>
      <c r="R51" s="9" t="s">
        <v>117</v>
      </c>
      <c r="S51" s="9" t="s">
        <v>118</v>
      </c>
      <c r="T51" s="9" t="s">
        <v>119</v>
      </c>
      <c r="U51" s="9" t="s">
        <v>117</v>
      </c>
      <c r="V51" s="9" t="s">
        <v>134</v>
      </c>
      <c r="W51" s="5" t="s">
        <v>134</v>
      </c>
      <c r="X51" s="7" t="s">
        <v>243</v>
      </c>
      <c r="Y51" s="10">
        <v>45890</v>
      </c>
      <c r="Z51" s="10">
        <v>45526</v>
      </c>
      <c r="AA51" s="11">
        <v>44</v>
      </c>
      <c r="AB51" s="8">
        <v>2860</v>
      </c>
      <c r="AC51" s="8">
        <v>0</v>
      </c>
      <c r="AD51" s="20">
        <v>45896</v>
      </c>
      <c r="AE51" s="25" t="s">
        <v>343</v>
      </c>
      <c r="AF51" s="26">
        <v>44</v>
      </c>
      <c r="AG51" s="12" t="s">
        <v>120</v>
      </c>
      <c r="AH51" t="s">
        <v>115</v>
      </c>
      <c r="AI51" s="3">
        <v>45930</v>
      </c>
      <c r="AJ51" t="s">
        <v>121</v>
      </c>
    </row>
    <row r="52" spans="1:36" ht="45" x14ac:dyDescent="0.25">
      <c r="A52" s="9">
        <v>2025</v>
      </c>
      <c r="B52" s="13">
        <v>45839</v>
      </c>
      <c r="C52" s="13">
        <v>45930</v>
      </c>
      <c r="D52" t="s">
        <v>90</v>
      </c>
      <c r="E52" s="5">
        <v>216</v>
      </c>
      <c r="F52" s="21" t="s">
        <v>135</v>
      </c>
      <c r="G52" s="21" t="s">
        <v>135</v>
      </c>
      <c r="H52" s="17" t="s">
        <v>124</v>
      </c>
      <c r="I52" s="16" t="s">
        <v>136</v>
      </c>
      <c r="J52" s="16" t="s">
        <v>137</v>
      </c>
      <c r="K52" s="16" t="s">
        <v>138</v>
      </c>
      <c r="L52" t="s">
        <v>100</v>
      </c>
      <c r="M52" t="s">
        <v>102</v>
      </c>
      <c r="N52" s="7" t="s">
        <v>133</v>
      </c>
      <c r="O52" t="s">
        <v>104</v>
      </c>
      <c r="P52" s="4">
        <v>0</v>
      </c>
      <c r="Q52" s="8">
        <v>0</v>
      </c>
      <c r="R52" s="9" t="s">
        <v>117</v>
      </c>
      <c r="S52" s="9" t="s">
        <v>118</v>
      </c>
      <c r="T52" s="9" t="s">
        <v>119</v>
      </c>
      <c r="U52" s="9" t="s">
        <v>117</v>
      </c>
      <c r="V52" s="9" t="s">
        <v>118</v>
      </c>
      <c r="W52" s="5" t="s">
        <v>226</v>
      </c>
      <c r="X52" s="7" t="s">
        <v>133</v>
      </c>
      <c r="Y52" s="10">
        <v>45890</v>
      </c>
      <c r="Z52" s="10">
        <v>45526</v>
      </c>
      <c r="AA52" s="11">
        <v>45</v>
      </c>
      <c r="AB52" s="8">
        <v>1560</v>
      </c>
      <c r="AC52" s="8">
        <v>0</v>
      </c>
      <c r="AD52" s="20">
        <v>45896</v>
      </c>
      <c r="AE52" s="25" t="s">
        <v>350</v>
      </c>
      <c r="AF52" s="26">
        <v>45</v>
      </c>
      <c r="AG52" s="12" t="s">
        <v>120</v>
      </c>
      <c r="AH52" t="s">
        <v>115</v>
      </c>
      <c r="AI52" s="3">
        <v>45930</v>
      </c>
      <c r="AJ52" t="s">
        <v>121</v>
      </c>
    </row>
    <row r="53" spans="1:36" ht="30" x14ac:dyDescent="0.25">
      <c r="A53" s="9">
        <v>2025</v>
      </c>
      <c r="B53" s="13">
        <v>45839</v>
      </c>
      <c r="C53" s="13">
        <v>45930</v>
      </c>
      <c r="D53" t="s">
        <v>89</v>
      </c>
      <c r="E53" s="14">
        <v>1410</v>
      </c>
      <c r="F53" s="21" t="s">
        <v>144</v>
      </c>
      <c r="G53" s="21" t="s">
        <v>127</v>
      </c>
      <c r="H53" s="17" t="s">
        <v>128</v>
      </c>
      <c r="I53" s="16" t="s">
        <v>129</v>
      </c>
      <c r="J53" s="16" t="s">
        <v>130</v>
      </c>
      <c r="K53" s="16" t="s">
        <v>131</v>
      </c>
      <c r="L53" t="s">
        <v>100</v>
      </c>
      <c r="M53" t="s">
        <v>102</v>
      </c>
      <c r="N53" s="7" t="s">
        <v>132</v>
      </c>
      <c r="O53" t="s">
        <v>104</v>
      </c>
      <c r="P53" s="4">
        <v>0</v>
      </c>
      <c r="Q53" s="8">
        <v>0</v>
      </c>
      <c r="R53" s="9" t="s">
        <v>117</v>
      </c>
      <c r="S53" s="9" t="s">
        <v>118</v>
      </c>
      <c r="T53" s="9" t="s">
        <v>119</v>
      </c>
      <c r="U53" s="9" t="s">
        <v>117</v>
      </c>
      <c r="V53" s="9" t="s">
        <v>118</v>
      </c>
      <c r="W53" s="5" t="s">
        <v>226</v>
      </c>
      <c r="X53" s="7" t="s">
        <v>133</v>
      </c>
      <c r="Y53" s="10">
        <v>45892</v>
      </c>
      <c r="Z53" s="10">
        <v>45892</v>
      </c>
      <c r="AA53" s="11">
        <v>46</v>
      </c>
      <c r="AB53" s="8">
        <v>1517.23</v>
      </c>
      <c r="AC53" s="8">
        <v>0</v>
      </c>
      <c r="AD53" s="20">
        <v>45896</v>
      </c>
      <c r="AE53" s="23" t="s">
        <v>334</v>
      </c>
      <c r="AF53" s="26">
        <v>46</v>
      </c>
      <c r="AG53" s="12" t="s">
        <v>120</v>
      </c>
      <c r="AH53" t="s">
        <v>115</v>
      </c>
      <c r="AI53" s="3">
        <v>45930</v>
      </c>
      <c r="AJ53" t="s">
        <v>121</v>
      </c>
    </row>
    <row r="54" spans="1:36" ht="30" x14ac:dyDescent="0.25">
      <c r="A54" s="9">
        <v>2025</v>
      </c>
      <c r="B54" s="13">
        <v>45839</v>
      </c>
      <c r="C54" s="13">
        <v>45930</v>
      </c>
      <c r="D54" t="s">
        <v>89</v>
      </c>
      <c r="E54" s="14">
        <v>1513</v>
      </c>
      <c r="F54" s="21" t="s">
        <v>185</v>
      </c>
      <c r="G54" s="21" t="s">
        <v>185</v>
      </c>
      <c r="H54" s="21" t="s">
        <v>116</v>
      </c>
      <c r="I54" s="16" t="s">
        <v>186</v>
      </c>
      <c r="J54" s="16" t="s">
        <v>187</v>
      </c>
      <c r="K54" s="16" t="s">
        <v>130</v>
      </c>
      <c r="L54" t="s">
        <v>100</v>
      </c>
      <c r="M54" t="s">
        <v>102</v>
      </c>
      <c r="N54" s="7" t="s">
        <v>235</v>
      </c>
      <c r="O54" t="s">
        <v>104</v>
      </c>
      <c r="P54" s="4">
        <v>0</v>
      </c>
      <c r="Q54" s="8">
        <v>0</v>
      </c>
      <c r="R54" s="9" t="s">
        <v>117</v>
      </c>
      <c r="S54" s="9" t="s">
        <v>118</v>
      </c>
      <c r="T54" s="9" t="s">
        <v>119</v>
      </c>
      <c r="U54" s="9" t="s">
        <v>117</v>
      </c>
      <c r="V54" s="9" t="s">
        <v>118</v>
      </c>
      <c r="W54" s="5" t="s">
        <v>161</v>
      </c>
      <c r="X54" s="7" t="s">
        <v>235</v>
      </c>
      <c r="Y54" s="10">
        <v>45896</v>
      </c>
      <c r="Z54" s="10">
        <v>45896</v>
      </c>
      <c r="AA54" s="11">
        <v>47</v>
      </c>
      <c r="AB54" s="8">
        <v>1032</v>
      </c>
      <c r="AC54" s="8">
        <v>0</v>
      </c>
      <c r="AD54" s="20">
        <v>45901</v>
      </c>
      <c r="AE54" s="23" t="s">
        <v>329</v>
      </c>
      <c r="AF54" s="26">
        <v>47</v>
      </c>
      <c r="AG54" s="12" t="s">
        <v>120</v>
      </c>
      <c r="AH54" t="s">
        <v>115</v>
      </c>
      <c r="AI54" s="3">
        <v>45930</v>
      </c>
      <c r="AJ54" t="s">
        <v>121</v>
      </c>
    </row>
    <row r="55" spans="1:36" ht="30" x14ac:dyDescent="0.25">
      <c r="A55" s="9">
        <v>2025</v>
      </c>
      <c r="B55" s="13">
        <v>45839</v>
      </c>
      <c r="C55" s="13">
        <v>45930</v>
      </c>
      <c r="D55" t="s">
        <v>89</v>
      </c>
      <c r="E55" s="14">
        <v>1513</v>
      </c>
      <c r="F55" s="15" t="s">
        <v>227</v>
      </c>
      <c r="G55" s="15" t="s">
        <v>227</v>
      </c>
      <c r="H55" s="15" t="s">
        <v>228</v>
      </c>
      <c r="I55" s="16" t="s">
        <v>229</v>
      </c>
      <c r="J55" s="6" t="s">
        <v>230</v>
      </c>
      <c r="K55" s="6" t="s">
        <v>231</v>
      </c>
      <c r="L55" s="9" t="s">
        <v>101</v>
      </c>
      <c r="M55" t="s">
        <v>102</v>
      </c>
      <c r="N55" s="7" t="s">
        <v>265</v>
      </c>
      <c r="O55" t="s">
        <v>104</v>
      </c>
      <c r="P55" s="4">
        <v>0</v>
      </c>
      <c r="Q55" s="8">
        <v>0</v>
      </c>
      <c r="R55" s="9" t="s">
        <v>117</v>
      </c>
      <c r="S55" s="9" t="s">
        <v>118</v>
      </c>
      <c r="T55" s="9" t="s">
        <v>119</v>
      </c>
      <c r="U55" s="9" t="s">
        <v>117</v>
      </c>
      <c r="V55" s="9" t="s">
        <v>266</v>
      </c>
      <c r="W55" s="9" t="s">
        <v>266</v>
      </c>
      <c r="X55" s="7" t="s">
        <v>265</v>
      </c>
      <c r="Y55" s="10">
        <v>45892</v>
      </c>
      <c r="Z55" s="10">
        <v>45893</v>
      </c>
      <c r="AA55" s="11">
        <v>48</v>
      </c>
      <c r="AB55" s="8">
        <v>4365</v>
      </c>
      <c r="AC55" s="8">
        <v>0</v>
      </c>
      <c r="AD55" s="10">
        <v>45896</v>
      </c>
      <c r="AE55" s="25" t="s">
        <v>355</v>
      </c>
      <c r="AF55" s="26">
        <v>48</v>
      </c>
      <c r="AG55" s="12" t="s">
        <v>120</v>
      </c>
      <c r="AH55" t="s">
        <v>115</v>
      </c>
      <c r="AI55" s="3">
        <v>45930</v>
      </c>
      <c r="AJ55" t="s">
        <v>121</v>
      </c>
    </row>
    <row r="56" spans="1:36" ht="30" x14ac:dyDescent="0.25">
      <c r="A56" s="9">
        <v>2025</v>
      </c>
      <c r="B56" s="13">
        <v>45839</v>
      </c>
      <c r="C56" s="13">
        <v>45930</v>
      </c>
      <c r="D56" t="s">
        <v>90</v>
      </c>
      <c r="E56" s="5">
        <v>216</v>
      </c>
      <c r="F56" s="21" t="s">
        <v>135</v>
      </c>
      <c r="G56" s="21" t="s">
        <v>135</v>
      </c>
      <c r="H56" s="17" t="s">
        <v>124</v>
      </c>
      <c r="I56" s="16" t="s">
        <v>136</v>
      </c>
      <c r="J56" s="16" t="s">
        <v>137</v>
      </c>
      <c r="K56" s="16" t="s">
        <v>138</v>
      </c>
      <c r="L56" t="s">
        <v>100</v>
      </c>
      <c r="M56" t="s">
        <v>102</v>
      </c>
      <c r="N56" s="7" t="s">
        <v>247</v>
      </c>
      <c r="O56" t="s">
        <v>104</v>
      </c>
      <c r="P56" s="4">
        <v>0</v>
      </c>
      <c r="Q56" s="8">
        <v>0</v>
      </c>
      <c r="R56" s="9" t="s">
        <v>117</v>
      </c>
      <c r="S56" s="9" t="s">
        <v>118</v>
      </c>
      <c r="T56" s="9" t="s">
        <v>119</v>
      </c>
      <c r="U56" s="9" t="s">
        <v>117</v>
      </c>
      <c r="V56" s="9" t="s">
        <v>134</v>
      </c>
      <c r="W56" s="5" t="s">
        <v>134</v>
      </c>
      <c r="X56" s="7" t="s">
        <v>247</v>
      </c>
      <c r="Y56" s="10">
        <v>45894</v>
      </c>
      <c r="Z56" s="10">
        <v>45894</v>
      </c>
      <c r="AA56" s="11">
        <v>49</v>
      </c>
      <c r="AB56" s="8">
        <v>4708</v>
      </c>
      <c r="AC56" s="8">
        <v>0</v>
      </c>
      <c r="AD56" s="20">
        <v>45897</v>
      </c>
      <c r="AE56" s="25" t="s">
        <v>349</v>
      </c>
      <c r="AF56" s="26">
        <v>49</v>
      </c>
      <c r="AG56" s="12" t="s">
        <v>120</v>
      </c>
      <c r="AH56" t="s">
        <v>115</v>
      </c>
      <c r="AI56" s="3">
        <v>45930</v>
      </c>
      <c r="AJ56" t="s">
        <v>121</v>
      </c>
    </row>
    <row r="57" spans="1:36" ht="30" x14ac:dyDescent="0.25">
      <c r="A57" s="9">
        <v>2025</v>
      </c>
      <c r="B57" s="13">
        <v>45839</v>
      </c>
      <c r="C57" s="13">
        <v>45930</v>
      </c>
      <c r="D57" t="s">
        <v>89</v>
      </c>
      <c r="E57" s="14">
        <v>1513</v>
      </c>
      <c r="F57" s="21" t="s">
        <v>185</v>
      </c>
      <c r="G57" s="21" t="s">
        <v>185</v>
      </c>
      <c r="H57" s="21" t="s">
        <v>116</v>
      </c>
      <c r="I57" s="16" t="s">
        <v>186</v>
      </c>
      <c r="J57" s="16" t="s">
        <v>187</v>
      </c>
      <c r="K57" s="16" t="s">
        <v>130</v>
      </c>
      <c r="L57" t="s">
        <v>100</v>
      </c>
      <c r="M57" t="s">
        <v>102</v>
      </c>
      <c r="N57" s="7" t="s">
        <v>235</v>
      </c>
      <c r="O57" t="s">
        <v>104</v>
      </c>
      <c r="P57" s="4">
        <v>0</v>
      </c>
      <c r="Q57" s="8">
        <v>0</v>
      </c>
      <c r="R57" s="9" t="s">
        <v>117</v>
      </c>
      <c r="S57" s="9" t="s">
        <v>118</v>
      </c>
      <c r="T57" s="9" t="s">
        <v>119</v>
      </c>
      <c r="U57" s="9" t="s">
        <v>117</v>
      </c>
      <c r="V57" s="9" t="s">
        <v>118</v>
      </c>
      <c r="W57" s="5" t="s">
        <v>161</v>
      </c>
      <c r="X57" s="7" t="s">
        <v>235</v>
      </c>
      <c r="Y57" s="10">
        <v>45895</v>
      </c>
      <c r="Z57" s="10">
        <v>45895</v>
      </c>
      <c r="AA57" s="11">
        <v>50</v>
      </c>
      <c r="AB57" s="8">
        <v>1104</v>
      </c>
      <c r="AC57" s="8">
        <v>0</v>
      </c>
      <c r="AD57" s="20">
        <v>45901</v>
      </c>
      <c r="AE57" s="23" t="s">
        <v>330</v>
      </c>
      <c r="AF57" s="26">
        <v>50</v>
      </c>
      <c r="AG57" s="12" t="s">
        <v>120</v>
      </c>
      <c r="AH57" t="s">
        <v>115</v>
      </c>
      <c r="AI57" s="3">
        <v>45930</v>
      </c>
      <c r="AJ57" t="s">
        <v>121</v>
      </c>
    </row>
    <row r="58" spans="1:36" ht="45" x14ac:dyDescent="0.25">
      <c r="A58" s="9">
        <v>2025</v>
      </c>
      <c r="B58" s="13">
        <v>45839</v>
      </c>
      <c r="C58" s="13">
        <v>45930</v>
      </c>
      <c r="D58" t="s">
        <v>89</v>
      </c>
      <c r="E58" s="14">
        <v>1410</v>
      </c>
      <c r="F58" s="21" t="s">
        <v>195</v>
      </c>
      <c r="G58" s="21" t="s">
        <v>195</v>
      </c>
      <c r="H58" s="21" t="s">
        <v>116</v>
      </c>
      <c r="I58" s="16" t="s">
        <v>196</v>
      </c>
      <c r="J58" s="16" t="s">
        <v>197</v>
      </c>
      <c r="K58" s="16" t="s">
        <v>198</v>
      </c>
      <c r="L58" t="s">
        <v>100</v>
      </c>
      <c r="M58" t="s">
        <v>102</v>
      </c>
      <c r="N58" s="7" t="s">
        <v>267</v>
      </c>
      <c r="O58" t="s">
        <v>104</v>
      </c>
      <c r="P58" s="4">
        <v>0</v>
      </c>
      <c r="Q58" s="8">
        <v>0</v>
      </c>
      <c r="R58" s="9" t="s">
        <v>117</v>
      </c>
      <c r="S58" s="9" t="s">
        <v>118</v>
      </c>
      <c r="T58" s="9" t="s">
        <v>119</v>
      </c>
      <c r="U58" s="9" t="s">
        <v>117</v>
      </c>
      <c r="V58" s="9" t="s">
        <v>118</v>
      </c>
      <c r="W58" s="5" t="s">
        <v>161</v>
      </c>
      <c r="X58" s="7" t="s">
        <v>235</v>
      </c>
      <c r="Y58" s="10">
        <v>45895</v>
      </c>
      <c r="Z58" s="10">
        <v>45895</v>
      </c>
      <c r="AA58" s="11">
        <v>51</v>
      </c>
      <c r="AB58" s="8">
        <v>790</v>
      </c>
      <c r="AC58" s="8">
        <v>0</v>
      </c>
      <c r="AD58" s="20">
        <v>45901</v>
      </c>
      <c r="AE58" s="25" t="s">
        <v>345</v>
      </c>
      <c r="AF58" s="26">
        <v>51</v>
      </c>
      <c r="AG58" s="12" t="s">
        <v>120</v>
      </c>
      <c r="AH58" t="s">
        <v>115</v>
      </c>
      <c r="AI58" s="3">
        <v>45930</v>
      </c>
      <c r="AJ58" t="s">
        <v>121</v>
      </c>
    </row>
    <row r="59" spans="1:36" ht="45" x14ac:dyDescent="0.25">
      <c r="A59" s="9">
        <v>2025</v>
      </c>
      <c r="B59" s="13">
        <v>45839</v>
      </c>
      <c r="C59" s="13">
        <v>45930</v>
      </c>
      <c r="D59" t="s">
        <v>90</v>
      </c>
      <c r="E59" s="5">
        <v>216</v>
      </c>
      <c r="F59" s="21" t="s">
        <v>135</v>
      </c>
      <c r="G59" s="21" t="s">
        <v>135</v>
      </c>
      <c r="H59" s="17" t="s">
        <v>124</v>
      </c>
      <c r="I59" s="16" t="s">
        <v>136</v>
      </c>
      <c r="J59" s="16" t="s">
        <v>137</v>
      </c>
      <c r="K59" s="16" t="s">
        <v>138</v>
      </c>
      <c r="L59" t="s">
        <v>100</v>
      </c>
      <c r="M59" t="s">
        <v>102</v>
      </c>
      <c r="N59" s="7" t="s">
        <v>236</v>
      </c>
      <c r="O59" t="s">
        <v>104</v>
      </c>
      <c r="P59" s="4">
        <v>0</v>
      </c>
      <c r="Q59" s="8">
        <v>0</v>
      </c>
      <c r="R59" s="9" t="s">
        <v>117</v>
      </c>
      <c r="S59" s="9" t="s">
        <v>118</v>
      </c>
      <c r="T59" s="9" t="s">
        <v>119</v>
      </c>
      <c r="U59" s="9" t="s">
        <v>117</v>
      </c>
      <c r="V59" s="9" t="s">
        <v>118</v>
      </c>
      <c r="W59" s="5" t="s">
        <v>237</v>
      </c>
      <c r="X59" s="7" t="s">
        <v>236</v>
      </c>
      <c r="Y59" s="10">
        <v>45896</v>
      </c>
      <c r="Z59" s="10">
        <v>45898</v>
      </c>
      <c r="AA59" s="11">
        <v>52</v>
      </c>
      <c r="AB59" s="8">
        <v>3800</v>
      </c>
      <c r="AC59" s="8">
        <v>0</v>
      </c>
      <c r="AD59" s="20">
        <v>45903</v>
      </c>
      <c r="AE59" s="25" t="s">
        <v>348</v>
      </c>
      <c r="AF59" s="26">
        <v>52</v>
      </c>
      <c r="AG59" s="12" t="s">
        <v>120</v>
      </c>
      <c r="AH59" t="s">
        <v>115</v>
      </c>
      <c r="AI59" s="3">
        <v>45930</v>
      </c>
      <c r="AJ59" t="s">
        <v>121</v>
      </c>
    </row>
    <row r="60" spans="1:36" ht="30" x14ac:dyDescent="0.25">
      <c r="A60" s="9">
        <v>2025</v>
      </c>
      <c r="B60" s="13">
        <v>45839</v>
      </c>
      <c r="C60" s="13">
        <v>45930</v>
      </c>
      <c r="D60" t="s">
        <v>89</v>
      </c>
      <c r="E60" s="14">
        <v>1410</v>
      </c>
      <c r="F60" s="21" t="s">
        <v>144</v>
      </c>
      <c r="G60" s="21" t="s">
        <v>127</v>
      </c>
      <c r="H60" s="17" t="s">
        <v>128</v>
      </c>
      <c r="I60" s="16" t="s">
        <v>129</v>
      </c>
      <c r="J60" s="16" t="s">
        <v>130</v>
      </c>
      <c r="K60" s="16" t="s">
        <v>131</v>
      </c>
      <c r="L60" t="s">
        <v>100</v>
      </c>
      <c r="M60" t="s">
        <v>102</v>
      </c>
      <c r="N60" s="7" t="s">
        <v>132</v>
      </c>
      <c r="O60" t="s">
        <v>104</v>
      </c>
      <c r="P60" s="4">
        <v>0</v>
      </c>
      <c r="Q60" s="8">
        <v>0</v>
      </c>
      <c r="R60" s="9" t="s">
        <v>117</v>
      </c>
      <c r="S60" s="9" t="s">
        <v>118</v>
      </c>
      <c r="T60" s="9" t="s">
        <v>119</v>
      </c>
      <c r="U60" s="9" t="s">
        <v>117</v>
      </c>
      <c r="V60" s="9" t="s">
        <v>118</v>
      </c>
      <c r="W60" s="5" t="s">
        <v>193</v>
      </c>
      <c r="X60" s="7" t="s">
        <v>133</v>
      </c>
      <c r="Y60" s="10">
        <v>45906</v>
      </c>
      <c r="Z60" s="10">
        <v>45907</v>
      </c>
      <c r="AA60" s="11">
        <v>53</v>
      </c>
      <c r="AB60" s="8">
        <v>2770</v>
      </c>
      <c r="AC60" s="8">
        <v>0</v>
      </c>
      <c r="AD60" s="20">
        <v>45910</v>
      </c>
      <c r="AE60" s="23" t="s">
        <v>336</v>
      </c>
      <c r="AF60" s="26">
        <v>53</v>
      </c>
      <c r="AG60" s="12" t="s">
        <v>120</v>
      </c>
      <c r="AH60" t="s">
        <v>115</v>
      </c>
      <c r="AI60" s="3">
        <v>45930</v>
      </c>
      <c r="AJ60" t="s">
        <v>121</v>
      </c>
    </row>
    <row r="61" spans="1:36" ht="30" x14ac:dyDescent="0.25">
      <c r="A61" s="9">
        <v>2025</v>
      </c>
      <c r="B61" s="13">
        <v>45839</v>
      </c>
      <c r="C61" s="13">
        <v>45930</v>
      </c>
      <c r="D61" t="s">
        <v>91</v>
      </c>
      <c r="E61" s="14" t="s">
        <v>238</v>
      </c>
      <c r="F61" s="21" t="s">
        <v>239</v>
      </c>
      <c r="G61" s="21" t="s">
        <v>239</v>
      </c>
      <c r="H61" s="17" t="s">
        <v>128</v>
      </c>
      <c r="I61" s="16" t="s">
        <v>240</v>
      </c>
      <c r="J61" s="16" t="s">
        <v>241</v>
      </c>
      <c r="K61" s="16" t="s">
        <v>242</v>
      </c>
      <c r="L61" t="s">
        <v>101</v>
      </c>
      <c r="M61" t="s">
        <v>102</v>
      </c>
      <c r="N61" s="7" t="s">
        <v>243</v>
      </c>
      <c r="O61" t="s">
        <v>104</v>
      </c>
      <c r="P61" s="4">
        <v>0</v>
      </c>
      <c r="Q61" s="8">
        <v>0</v>
      </c>
      <c r="R61" s="9" t="s">
        <v>117</v>
      </c>
      <c r="S61" s="9" t="s">
        <v>118</v>
      </c>
      <c r="T61" s="9" t="s">
        <v>119</v>
      </c>
      <c r="U61" s="9" t="s">
        <v>117</v>
      </c>
      <c r="V61" s="9" t="s">
        <v>118</v>
      </c>
      <c r="W61" s="5" t="s">
        <v>193</v>
      </c>
      <c r="X61" s="7" t="s">
        <v>243</v>
      </c>
      <c r="Y61" s="10">
        <v>45906</v>
      </c>
      <c r="Z61" s="10">
        <v>45907</v>
      </c>
      <c r="AA61" s="11">
        <v>54</v>
      </c>
      <c r="AB61" s="8">
        <v>2220</v>
      </c>
      <c r="AC61" s="8">
        <v>0</v>
      </c>
      <c r="AD61" s="20">
        <v>45911</v>
      </c>
      <c r="AE61" s="25" t="s">
        <v>344</v>
      </c>
      <c r="AF61" s="26">
        <v>54</v>
      </c>
      <c r="AG61" s="12" t="s">
        <v>120</v>
      </c>
      <c r="AH61" t="s">
        <v>115</v>
      </c>
      <c r="AI61" s="3">
        <v>45930</v>
      </c>
      <c r="AJ61" t="s">
        <v>121</v>
      </c>
    </row>
    <row r="62" spans="1:36" ht="30" x14ac:dyDescent="0.25">
      <c r="A62" s="9">
        <v>2025</v>
      </c>
      <c r="B62" s="13">
        <v>45839</v>
      </c>
      <c r="C62" s="13">
        <v>45930</v>
      </c>
      <c r="D62" t="s">
        <v>90</v>
      </c>
      <c r="E62" s="14">
        <v>1301</v>
      </c>
      <c r="F62" s="21" t="s">
        <v>244</v>
      </c>
      <c r="G62" s="21" t="s">
        <v>244</v>
      </c>
      <c r="H62" s="17" t="s">
        <v>159</v>
      </c>
      <c r="I62" s="16" t="s">
        <v>245</v>
      </c>
      <c r="J62" s="16" t="s">
        <v>246</v>
      </c>
      <c r="K62" s="16" t="s">
        <v>130</v>
      </c>
      <c r="L62" t="s">
        <v>100</v>
      </c>
      <c r="M62" t="s">
        <v>102</v>
      </c>
      <c r="N62" s="7" t="s">
        <v>247</v>
      </c>
      <c r="O62" t="s">
        <v>104</v>
      </c>
      <c r="P62" s="4">
        <v>0</v>
      </c>
      <c r="Q62" s="8">
        <v>0</v>
      </c>
      <c r="R62" s="9" t="s">
        <v>117</v>
      </c>
      <c r="S62" s="9" t="s">
        <v>118</v>
      </c>
      <c r="T62" s="9" t="s">
        <v>119</v>
      </c>
      <c r="U62" s="9" t="s">
        <v>117</v>
      </c>
      <c r="V62" s="9" t="s">
        <v>118</v>
      </c>
      <c r="W62" s="5" t="s">
        <v>237</v>
      </c>
      <c r="X62" s="7" t="s">
        <v>247</v>
      </c>
      <c r="Y62" s="10">
        <v>45911</v>
      </c>
      <c r="Z62" s="10">
        <v>45912</v>
      </c>
      <c r="AA62" s="11">
        <v>55</v>
      </c>
      <c r="AB62" s="8">
        <v>1580</v>
      </c>
      <c r="AC62" s="8">
        <v>0</v>
      </c>
      <c r="AD62" s="20">
        <v>45917</v>
      </c>
      <c r="AE62" s="25" t="s">
        <v>338</v>
      </c>
      <c r="AF62" s="26">
        <v>55</v>
      </c>
      <c r="AG62" s="12" t="s">
        <v>120</v>
      </c>
      <c r="AH62" t="s">
        <v>115</v>
      </c>
      <c r="AI62" s="3">
        <v>45930</v>
      </c>
      <c r="AJ62" t="s">
        <v>121</v>
      </c>
    </row>
    <row r="63" spans="1:36" ht="51" x14ac:dyDescent="0.25">
      <c r="A63" s="9">
        <v>2025</v>
      </c>
      <c r="B63" s="13">
        <v>45839</v>
      </c>
      <c r="C63" s="13">
        <v>45930</v>
      </c>
      <c r="D63" t="s">
        <v>91</v>
      </c>
      <c r="E63" s="2" t="s">
        <v>248</v>
      </c>
      <c r="F63" s="2" t="s">
        <v>249</v>
      </c>
      <c r="G63" s="2" t="s">
        <v>249</v>
      </c>
      <c r="H63" s="5" t="s">
        <v>152</v>
      </c>
      <c r="I63" s="16" t="s">
        <v>250</v>
      </c>
      <c r="J63" s="6" t="s">
        <v>251</v>
      </c>
      <c r="K63" s="6" t="s">
        <v>252</v>
      </c>
      <c r="L63" t="s">
        <v>100</v>
      </c>
      <c r="M63" t="s">
        <v>102</v>
      </c>
      <c r="N63" s="7" t="s">
        <v>253</v>
      </c>
      <c r="O63" t="s">
        <v>104</v>
      </c>
      <c r="P63" s="4">
        <v>0</v>
      </c>
      <c r="Q63" s="8">
        <v>0</v>
      </c>
      <c r="R63" s="9" t="s">
        <v>117</v>
      </c>
      <c r="S63" s="9" t="s">
        <v>118</v>
      </c>
      <c r="T63" s="9" t="s">
        <v>119</v>
      </c>
      <c r="U63" s="9" t="s">
        <v>117</v>
      </c>
      <c r="V63" s="9" t="s">
        <v>126</v>
      </c>
      <c r="W63" s="5" t="s">
        <v>160</v>
      </c>
      <c r="X63" s="7" t="s">
        <v>253</v>
      </c>
      <c r="Y63" s="10">
        <v>45920</v>
      </c>
      <c r="Z63" s="10">
        <v>45920</v>
      </c>
      <c r="AA63" s="11">
        <v>56</v>
      </c>
      <c r="AB63" s="8">
        <v>1301</v>
      </c>
      <c r="AC63" s="8">
        <v>0</v>
      </c>
      <c r="AD63" s="20">
        <v>45924</v>
      </c>
      <c r="AE63" s="23" t="s">
        <v>341</v>
      </c>
      <c r="AF63" s="18">
        <v>56</v>
      </c>
      <c r="AG63" s="18"/>
      <c r="AH63" t="s">
        <v>115</v>
      </c>
      <c r="AI63" s="3">
        <v>45930</v>
      </c>
      <c r="AJ63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000 caracteres" sqref="F8:G10 F20:G20 F22:G23 G18 F17:G17 G29 F30:G34 G11 H14 F12:G15 F26:G28 F62:H62 H38:H42 H44 F47:G48 F50:H50 H54:H55 H57:H58 F51:G61 F45:H46 H47 F36:G44 N8:N63 X8:X63" xr:uid="{D2FFB951-A9F9-4CA2-BBB2-3D4FF3194CEF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36:K36 H37 I8:K8 E8:E10 E17 E20 H22:H23 E22:E23 H17:H20 E30:E34 I30:K30 H31:H33 H15 E12:E15 H9:H13 E26:E28 H26:H29 H34:K34 H51:H53 H59:H61 I40:K40 H48:K48 H56 E50:E62 I58:K58 I47:K47 H63 W56:W63 H43 E36:E48 W8:W54" xr:uid="{0DBB9EB6-E052-4B17-A136-B85704424D84}">
      <formula1>0</formula1>
      <formula2>150</formula2>
    </dataValidation>
    <dataValidation type="date" allowBlank="1" showInputMessage="1" showErrorMessage="1" errorTitle="Formato incorrecto" error="Sólo se permiten fechas en formato aaaa-mm-dd" sqref="Y8:Z63" xr:uid="{83FB5DD9-D149-4A30-8522-92E27223194F}">
      <formula1>-1</formula1>
      <formula2>2958465</formula2>
    </dataValidation>
    <dataValidation type="list" allowBlank="1" showErrorMessage="1" sqref="D8:D206" xr:uid="{00000000-0002-0000-0000-000000000000}">
      <formula1>Hidden_13</formula1>
    </dataValidation>
    <dataValidation type="list" allowBlank="1" showErrorMessage="1" sqref="L8:L206" xr:uid="{00000000-0002-0000-0000-000001000000}">
      <formula1>Hidden_211</formula1>
    </dataValidation>
    <dataValidation type="list" allowBlank="1" showErrorMessage="1" sqref="M8:M206" xr:uid="{00000000-0002-0000-0000-000002000000}">
      <formula1>Hidden_312</formula1>
    </dataValidation>
    <dataValidation type="list" allowBlank="1" showErrorMessage="1" sqref="O8:O206" xr:uid="{00000000-0002-0000-0000-000003000000}">
      <formula1>Hidden_414</formula1>
    </dataValidation>
  </dataValidations>
  <hyperlinks>
    <hyperlink ref="AG35" r:id="rId1" xr:uid="{E86B7FFD-7D34-469A-9C3A-FD9E9190C590}"/>
    <hyperlink ref="AG36" r:id="rId2" xr:uid="{8CC9655A-76DA-4AD0-A7F0-E20ADC8D33C7}"/>
    <hyperlink ref="AG37" r:id="rId3" xr:uid="{D8B67865-43DC-4A46-9C08-9F0992B1947F}"/>
    <hyperlink ref="AG38" r:id="rId4" xr:uid="{EA21365C-9C9B-407C-A6D2-A633F619DE17}"/>
    <hyperlink ref="AG40" r:id="rId5" xr:uid="{3139FDA0-4004-4553-875C-D7BE1FD65301}"/>
    <hyperlink ref="AG39" r:id="rId6" xr:uid="{162BBECF-CB19-48A9-8DAD-51FC85557D8E}"/>
    <hyperlink ref="AG8" r:id="rId7" xr:uid="{774E3161-280F-4451-B995-EF13C481F9D7}"/>
    <hyperlink ref="AG9" r:id="rId8" xr:uid="{70127E37-2E77-46DC-89B9-5258BFBE3867}"/>
    <hyperlink ref="AG10" r:id="rId9" xr:uid="{C912B090-B13A-467D-8169-ED2DD0E4AF92}"/>
    <hyperlink ref="AG11" r:id="rId10" xr:uid="{C6B929AB-3519-4448-A0C0-AB13E93A37C5}"/>
    <hyperlink ref="AG15" r:id="rId11" xr:uid="{3CFD23EE-A55A-4C96-97FD-067D1DF9DB47}"/>
    <hyperlink ref="AG16" r:id="rId12" xr:uid="{94244AAD-FB37-4992-937D-147E997501B7}"/>
    <hyperlink ref="AG17" r:id="rId13" xr:uid="{297138B1-54FA-4D11-80AB-F8D53507DCBE}"/>
    <hyperlink ref="AG19" r:id="rId14" xr:uid="{3DE02BCC-514E-426D-A228-7ED47F030987}"/>
    <hyperlink ref="AG20" r:id="rId15" xr:uid="{88828EA1-85BA-44B3-818C-009C5DC898E0}"/>
    <hyperlink ref="AG21" r:id="rId16" xr:uid="{FC8AEBEA-C1F4-4421-BBE9-6FB3E6142A72}"/>
    <hyperlink ref="AG23" r:id="rId17" xr:uid="{67E2A0DD-B96F-4BA4-8D50-41E1950EDEC7}"/>
    <hyperlink ref="AG24" r:id="rId18" xr:uid="{21C1850F-E7B7-4893-BF70-30024D6CDBE5}"/>
    <hyperlink ref="AG25" r:id="rId19" xr:uid="{1A21E436-AA53-42A2-9159-A7C9EBF7A3F1}"/>
    <hyperlink ref="AG26" r:id="rId20" xr:uid="{839EE2E8-A7C7-4E76-9A29-C5074CAE2FEA}"/>
    <hyperlink ref="AG18" r:id="rId21" xr:uid="{87EA828D-F523-4D44-908F-5EAEC0E498C7}"/>
    <hyperlink ref="AG29" r:id="rId22" xr:uid="{98C55BBF-79CF-4BFF-B2F3-C8D1E4C18E10}"/>
    <hyperlink ref="AG30" r:id="rId23" xr:uid="{331B7D6B-8C20-4950-9622-303756A49D40}"/>
    <hyperlink ref="AG31" r:id="rId24" xr:uid="{4179329F-8942-42F5-B68C-C943451DE7C8}"/>
    <hyperlink ref="AG13" r:id="rId25" xr:uid="{1414057F-1576-4377-8411-E4B073BC1B97}"/>
    <hyperlink ref="AG12" r:id="rId26" xr:uid="{D7442000-AF15-46A6-BF62-5AB363FC2BFD}"/>
    <hyperlink ref="AG14" r:id="rId27" xr:uid="{E72F45A2-5428-43AA-B3D3-930545E1CA83}"/>
    <hyperlink ref="AG27" r:id="rId28" xr:uid="{492AA5A4-CC4C-4CEE-A7F2-8818FF68909E}"/>
    <hyperlink ref="AG28" r:id="rId29" xr:uid="{CFFEF5E1-F99D-4215-A9AD-6807FC7E7AEA}"/>
    <hyperlink ref="AG32" r:id="rId30" xr:uid="{7FB6C38F-A340-434E-B42E-DC7E73A4C64D}"/>
    <hyperlink ref="AG33" r:id="rId31" xr:uid="{0D3EF185-81E7-4DD1-8032-F229F93C54F2}"/>
    <hyperlink ref="AG34" r:id="rId32" xr:uid="{BEF7F4AC-91C2-45D0-A16F-D601C2676CEC}"/>
    <hyperlink ref="AG53" r:id="rId33" xr:uid="{FE3BDD60-2A33-480D-A5D0-843D4F2DCE42}"/>
    <hyperlink ref="AG52" r:id="rId34" xr:uid="{8C8EB9BA-2AD1-4050-9853-055285ADBB99}"/>
    <hyperlink ref="AG54" r:id="rId35" xr:uid="{CFFCB271-8E3A-466C-971A-B715B30E9159}"/>
    <hyperlink ref="AG59" r:id="rId36" xr:uid="{C829C48A-D49A-4081-A126-64CDE661B2B9}"/>
    <hyperlink ref="AG60" r:id="rId37" xr:uid="{75ED73B1-7BEA-405E-8E48-A32644CCA5F7}"/>
    <hyperlink ref="AG61" r:id="rId38" xr:uid="{31E5001C-1BE5-4AEB-8B9C-BA37A53FD4C7}"/>
    <hyperlink ref="AG62" r:id="rId39" xr:uid="{2C860EE3-5391-4561-B10F-D8E1B28B26BD}"/>
    <hyperlink ref="AG41" r:id="rId40" xr:uid="{A9DDA262-9954-4B49-85D4-7B0A4096F1C5}"/>
    <hyperlink ref="AG42" r:id="rId41" xr:uid="{E3C9F46D-72C7-47D0-8CCA-7C807E8EDD53}"/>
    <hyperlink ref="AG44" r:id="rId42" xr:uid="{78ECC381-D752-45EF-98DD-EE3B342A9D3B}"/>
    <hyperlink ref="AG45" r:id="rId43" xr:uid="{7F6F81A2-0E78-4554-94BA-B54B4FDBA4B7}"/>
    <hyperlink ref="AG46" r:id="rId44" xr:uid="{6F217677-E60D-4AED-B0EA-AB4F42AC90E7}"/>
    <hyperlink ref="AG48" r:id="rId45" xr:uid="{785D1733-65BE-42A1-AB0C-D2E9BA538749}"/>
    <hyperlink ref="AG49" r:id="rId46" xr:uid="{95BD9E41-A59C-4146-9D53-4ABB8AAF167F}"/>
    <hyperlink ref="AG50" r:id="rId47" xr:uid="{9F280CAE-5814-444D-908B-73063C09279B}"/>
    <hyperlink ref="AG51" r:id="rId48" xr:uid="{35AEB2FF-F60D-4047-840D-4BEAF9BD8BA3}"/>
    <hyperlink ref="AG55" r:id="rId49" xr:uid="{8584C010-142B-44CE-B20B-53F244974C30}"/>
    <hyperlink ref="AG56" r:id="rId50" xr:uid="{22FA51EE-BACC-493F-B31D-97EEA1737BF9}"/>
    <hyperlink ref="AG57" r:id="rId51" xr:uid="{8EE050E3-A310-4220-9D3D-FA4DC404EC5E}"/>
    <hyperlink ref="AG58" r:id="rId52" xr:uid="{7CD9BE25-FCA2-4BC7-B8DD-8D46C5B182E0}"/>
    <hyperlink ref="AG43" r:id="rId53" xr:uid="{BB45C7F8-E6DE-46F1-A1CE-D28C9EAF40E6}"/>
    <hyperlink ref="AG47" r:id="rId54" xr:uid="{8B4ABA9F-5A04-44EB-AADA-DE568E3BF876}"/>
    <hyperlink ref="AG22" r:id="rId55" xr:uid="{A45285E5-7DBE-462B-904A-8B2B35B3DCBA}"/>
    <hyperlink ref="AE33" r:id="rId56" xr:uid="{53867506-9F4A-4494-8656-798DBDCA13AF}"/>
    <hyperlink ref="AE56" r:id="rId57" xr:uid="{1A7F8A95-0097-4B82-956A-EFF7A2541AA1}"/>
    <hyperlink ref="AE10" r:id="rId58" xr:uid="{94C16944-B493-48A9-8A9D-5B8129A119CA}"/>
    <hyperlink ref="AE8" r:id="rId59" xr:uid="{E62437CC-D23F-47E7-81B5-819134708FCD}"/>
    <hyperlink ref="AE14" r:id="rId60" xr:uid="{D822B4D0-01DD-4067-A7B9-964D600FBE76}"/>
    <hyperlink ref="AE54" r:id="rId61" xr:uid="{BA4333A7-21FE-4330-A123-8B6728D75CB5}"/>
    <hyperlink ref="AE57" r:id="rId62" xr:uid="{47C7B448-B9CD-4A72-BB73-87E14405219F}"/>
    <hyperlink ref="AE50" r:id="rId63" xr:uid="{31EB0E1A-38BC-4871-9073-F5962DD65C87}"/>
    <hyperlink ref="AE46" r:id="rId64" xr:uid="{905FA682-76A9-4C91-8A52-8B37FBA0A2DB}"/>
    <hyperlink ref="AE39" r:id="rId65" xr:uid="{43508021-1C05-4539-9F92-F80DFB5F458C}"/>
    <hyperlink ref="AE53" r:id="rId66" xr:uid="{1FF88EE6-BF2D-4CB6-9B2C-2F8BF416301E}"/>
    <hyperlink ref="AE43" r:id="rId67" xr:uid="{B60832C9-13C1-4B6B-BDA7-2418371EEEAF}"/>
    <hyperlink ref="AE60" r:id="rId68" xr:uid="{09F661FF-914C-4886-8351-0265FDDD7802}"/>
    <hyperlink ref="AE38" r:id="rId69" xr:uid="{5FF65072-41CC-4627-969A-F28CDE91B2B9}"/>
    <hyperlink ref="AE62" r:id="rId70" xr:uid="{0EFA3B38-C4A1-47EB-91CF-92A1000BC0DD}"/>
    <hyperlink ref="AE41" r:id="rId71" xr:uid="{F0B71C0B-03E7-48D1-99C9-D321DBF9456F}"/>
    <hyperlink ref="AE37" r:id="rId72" xr:uid="{EE5142B6-5FA3-4FD2-9CB7-98768420DDF6}"/>
    <hyperlink ref="AE63" r:id="rId73" xr:uid="{FB6D2883-D33E-4827-AFC6-46C17C7D9DC7}"/>
    <hyperlink ref="AE42" r:id="rId74" xr:uid="{118C6CD2-AF0D-45B1-8CED-B6825056E85F}"/>
    <hyperlink ref="AE51" r:id="rId75" xr:uid="{6F713ADD-72C8-45C3-97D6-76C733DB2570}"/>
    <hyperlink ref="AE61" r:id="rId76" xr:uid="{89C4292C-CA67-4E0B-AC59-ACF0F05679B6}"/>
    <hyperlink ref="AE58" r:id="rId77" xr:uid="{5E6DB098-4775-4D2C-A168-8C915C3C3E8C}"/>
    <hyperlink ref="AE40" r:id="rId78" xr:uid="{B06A4C05-9C00-46A4-8CF3-4D2AADEC153C}"/>
    <hyperlink ref="AE47" r:id="rId79" xr:uid="{AC600E6B-9FBA-45F6-A1A9-B0B4BBFA51EB}"/>
    <hyperlink ref="AE59" r:id="rId80" xr:uid="{39BE24A2-79FF-46E8-AD4E-392C28450F29}"/>
    <hyperlink ref="AE52" r:id="rId81" xr:uid="{B6D2EC66-D1DE-434D-B88A-F51C9EC00181}"/>
    <hyperlink ref="AE48" r:id="rId82" xr:uid="{4DA1D451-A98F-446C-9428-15110FA27313}"/>
    <hyperlink ref="AE36" r:id="rId83" xr:uid="{0825D225-EB58-4B93-9E1E-08F349805C27}"/>
    <hyperlink ref="AE49" r:id="rId84" xr:uid="{A3DE8AB0-6CB3-48B5-AB6D-7B09BA08520A}"/>
    <hyperlink ref="AE44" r:id="rId85" xr:uid="{D6079225-F561-4EFA-AFEB-6EB54E60F730}"/>
    <hyperlink ref="AE55" r:id="rId86" xr:uid="{63868800-B1C4-4AFC-8A86-26B756521467}"/>
    <hyperlink ref="AE34" r:id="rId87" xr:uid="{76831252-4F13-4EC8-B5FB-D71F33727B65}"/>
    <hyperlink ref="AE31" r:id="rId88" xr:uid="{3E0765D1-12F9-41E9-A0FF-7A152B2937CB}"/>
    <hyperlink ref="AE25" r:id="rId89" xr:uid="{C031FB22-9B57-4ED0-A84A-2594386922FA}"/>
    <hyperlink ref="AE22" r:id="rId90" xr:uid="{9D54576A-82E8-4E71-9608-3A28D8A620A7}"/>
    <hyperlink ref="AE26" r:id="rId91" xr:uid="{C3B58B02-A6B1-4D62-900A-1226CCBCA7EB}"/>
    <hyperlink ref="AE27" r:id="rId92" xr:uid="{79E4CFC2-B8A0-4AF1-9B41-E2E67DE3B6BB}"/>
    <hyperlink ref="AE30" r:id="rId93" xr:uid="{6804C342-FA84-4B72-BC33-28A38419976F}"/>
    <hyperlink ref="AE29" r:id="rId94" xr:uid="{5FF515F7-913E-4EE6-B58D-CF86B6A45B33}"/>
    <hyperlink ref="AE24" r:id="rId95" xr:uid="{946F9E76-6940-4B11-92EE-979721A353F5}"/>
    <hyperlink ref="AE28" r:id="rId96" xr:uid="{B8DC03EC-C5FE-4336-9136-815DD77898E1}"/>
    <hyperlink ref="AE23" r:id="rId97" xr:uid="{42502362-88C1-42B2-A0F5-1D9D6DB95F02}"/>
    <hyperlink ref="AE20" r:id="rId98" xr:uid="{C9CC05E5-ABD3-47E9-B321-5FADE54E54A5}"/>
    <hyperlink ref="AE17" r:id="rId99" xr:uid="{AB79EAAA-33DC-4F50-BB74-090C9DD4486A}"/>
    <hyperlink ref="AE19" r:id="rId100" xr:uid="{BAF6D1DA-1708-4E36-B174-3277A51A5387}"/>
    <hyperlink ref="AE18" r:id="rId101" xr:uid="{A04DC8B1-6E2C-472B-A09C-05EC582F8E0E}"/>
    <hyperlink ref="AE15" r:id="rId102" xr:uid="{E066868B-A2C9-4C76-A859-3F3D22720689}"/>
    <hyperlink ref="AE16" r:id="rId103" xr:uid="{D29A4869-EE2B-4A7D-83A6-2C8368D361F5}"/>
    <hyperlink ref="AE13" r:id="rId104" xr:uid="{595FDFA7-3177-4C45-9281-6AE611AF4BDF}"/>
    <hyperlink ref="AE11" r:id="rId105" xr:uid="{B26E94B7-1D3A-4000-B464-BFC2D3CB65AE}"/>
    <hyperlink ref="AE12" r:id="rId106" xr:uid="{9F80B72B-F156-40E1-BAF3-C05A3F6FEF53}"/>
    <hyperlink ref="AE9" r:id="rId107" xr:uid="{E5AE1D05-DEFA-4D4B-98CF-76F7B3079EEB}"/>
    <hyperlink ref="AE45" r:id="rId108" xr:uid="{FDB896B1-941F-4696-A155-6F72767B819A}"/>
    <hyperlink ref="AE35" r:id="rId109" xr:uid="{E563DDA6-E2BE-4955-AAE3-C5814BC59F5A}"/>
    <hyperlink ref="AE21" r:id="rId110" xr:uid="{E781B6E7-FA05-4153-9D03-223B34CBAC37}"/>
    <hyperlink ref="AE32" r:id="rId111" xr:uid="{F98D3CB9-678C-4347-AA12-E1D5702E9791}"/>
  </hyperlinks>
  <pageMargins left="0.7" right="0.7" top="0.75" bottom="0.75" header="0.3" footer="0.3"/>
  <pageSetup orientation="portrait" r:id="rId112"/>
  <headerFooter>
    <oddHeader>&amp;L&amp;G&amp;R&amp;G</oddHeader>
  </headerFooter>
  <legacyDrawingHF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12" sqref="F12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9"/>
  <sheetViews>
    <sheetView topLeftCell="A42" workbookViewId="0">
      <selection activeCell="A4" sqref="A4:A59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s="9" t="s">
        <v>155</v>
      </c>
      <c r="C4" s="9" t="s">
        <v>156</v>
      </c>
      <c r="D4" s="22">
        <v>8940</v>
      </c>
    </row>
    <row r="5" spans="1:4" x14ac:dyDescent="0.25">
      <c r="A5">
        <v>2</v>
      </c>
      <c r="B5" s="9" t="s">
        <v>155</v>
      </c>
      <c r="C5" s="9" t="s">
        <v>156</v>
      </c>
      <c r="D5" s="22">
        <v>7635</v>
      </c>
    </row>
    <row r="6" spans="1:4" x14ac:dyDescent="0.25">
      <c r="A6">
        <v>3</v>
      </c>
      <c r="B6" s="9" t="s">
        <v>155</v>
      </c>
      <c r="C6" s="9" t="s">
        <v>156</v>
      </c>
      <c r="D6" s="22">
        <v>7635</v>
      </c>
    </row>
    <row r="7" spans="1:4" x14ac:dyDescent="0.25">
      <c r="A7">
        <v>4</v>
      </c>
      <c r="B7" s="9" t="s">
        <v>155</v>
      </c>
      <c r="C7" s="9" t="s">
        <v>156</v>
      </c>
      <c r="D7" s="22">
        <v>8940</v>
      </c>
    </row>
    <row r="8" spans="1:4" x14ac:dyDescent="0.25">
      <c r="A8">
        <v>5</v>
      </c>
      <c r="B8" s="9" t="s">
        <v>155</v>
      </c>
      <c r="C8" s="9" t="s">
        <v>156</v>
      </c>
      <c r="D8" s="22">
        <v>7060</v>
      </c>
    </row>
    <row r="9" spans="1:4" x14ac:dyDescent="0.25">
      <c r="A9">
        <v>6</v>
      </c>
      <c r="B9" s="9" t="s">
        <v>155</v>
      </c>
      <c r="C9" s="9" t="s">
        <v>156</v>
      </c>
      <c r="D9" s="22">
        <v>7060</v>
      </c>
    </row>
    <row r="10" spans="1:4" x14ac:dyDescent="0.25">
      <c r="A10">
        <v>7</v>
      </c>
      <c r="B10" s="9" t="s">
        <v>155</v>
      </c>
      <c r="C10" s="9" t="s">
        <v>156</v>
      </c>
      <c r="D10" s="22">
        <v>8490</v>
      </c>
    </row>
    <row r="11" spans="1:4" x14ac:dyDescent="0.25">
      <c r="A11">
        <v>8</v>
      </c>
      <c r="B11" s="9" t="s">
        <v>155</v>
      </c>
      <c r="C11" s="9" t="s">
        <v>156</v>
      </c>
      <c r="D11" s="22">
        <v>7746</v>
      </c>
    </row>
    <row r="12" spans="1:4" x14ac:dyDescent="0.25">
      <c r="A12">
        <v>9</v>
      </c>
      <c r="B12" s="9" t="s">
        <v>155</v>
      </c>
      <c r="C12" s="9" t="s">
        <v>156</v>
      </c>
      <c r="D12" s="22">
        <v>5350</v>
      </c>
    </row>
    <row r="13" spans="1:4" x14ac:dyDescent="0.25">
      <c r="A13">
        <v>10</v>
      </c>
      <c r="B13" s="9" t="s">
        <v>155</v>
      </c>
      <c r="C13" s="9" t="s">
        <v>156</v>
      </c>
      <c r="D13" s="22">
        <v>1580</v>
      </c>
    </row>
    <row r="14" spans="1:4" x14ac:dyDescent="0.25">
      <c r="A14">
        <v>11</v>
      </c>
      <c r="B14" s="9" t="s">
        <v>155</v>
      </c>
      <c r="C14" s="9" t="s">
        <v>156</v>
      </c>
      <c r="D14" s="22">
        <v>2689</v>
      </c>
    </row>
    <row r="15" spans="1:4" x14ac:dyDescent="0.25">
      <c r="A15">
        <v>12</v>
      </c>
      <c r="B15" s="9" t="s">
        <v>155</v>
      </c>
      <c r="C15" s="9" t="s">
        <v>156</v>
      </c>
      <c r="D15" s="22">
        <v>1580</v>
      </c>
    </row>
    <row r="16" spans="1:4" x14ac:dyDescent="0.25">
      <c r="A16">
        <v>13</v>
      </c>
      <c r="B16" s="9" t="s">
        <v>155</v>
      </c>
      <c r="C16" s="9" t="s">
        <v>156</v>
      </c>
      <c r="D16" s="22">
        <v>3687</v>
      </c>
    </row>
    <row r="17" spans="1:4" x14ac:dyDescent="0.25">
      <c r="A17">
        <v>14</v>
      </c>
      <c r="B17" s="9" t="s">
        <v>155</v>
      </c>
      <c r="C17" s="9" t="s">
        <v>156</v>
      </c>
      <c r="D17" s="22">
        <v>2770</v>
      </c>
    </row>
    <row r="18" spans="1:4" x14ac:dyDescent="0.25">
      <c r="A18">
        <v>15</v>
      </c>
      <c r="B18" s="9" t="s">
        <v>155</v>
      </c>
      <c r="C18" s="9" t="s">
        <v>156</v>
      </c>
      <c r="D18" s="22">
        <v>8940</v>
      </c>
    </row>
    <row r="19" spans="1:4" x14ac:dyDescent="0.25">
      <c r="A19">
        <v>16</v>
      </c>
      <c r="B19" s="9" t="s">
        <v>155</v>
      </c>
      <c r="C19" s="9" t="s">
        <v>156</v>
      </c>
      <c r="D19" s="22">
        <v>7635</v>
      </c>
    </row>
    <row r="20" spans="1:4" x14ac:dyDescent="0.25">
      <c r="A20">
        <v>17</v>
      </c>
      <c r="B20" s="9" t="s">
        <v>155</v>
      </c>
      <c r="C20" s="9" t="s">
        <v>156</v>
      </c>
      <c r="D20" s="22">
        <v>8940</v>
      </c>
    </row>
    <row r="21" spans="1:4" x14ac:dyDescent="0.25">
      <c r="A21">
        <v>18</v>
      </c>
      <c r="B21" s="9" t="s">
        <v>155</v>
      </c>
      <c r="C21" s="9" t="s">
        <v>156</v>
      </c>
      <c r="D21" s="22">
        <v>8940</v>
      </c>
    </row>
    <row r="22" spans="1:4" x14ac:dyDescent="0.25">
      <c r="A22">
        <v>19</v>
      </c>
      <c r="B22" s="9" t="s">
        <v>155</v>
      </c>
      <c r="C22" s="9" t="s">
        <v>156</v>
      </c>
      <c r="D22" s="22">
        <v>7635</v>
      </c>
    </row>
    <row r="23" spans="1:4" x14ac:dyDescent="0.25">
      <c r="A23">
        <v>20</v>
      </c>
      <c r="B23" s="9" t="s">
        <v>155</v>
      </c>
      <c r="C23" s="9" t="s">
        <v>156</v>
      </c>
      <c r="D23" s="22">
        <v>7060</v>
      </c>
    </row>
    <row r="24" spans="1:4" x14ac:dyDescent="0.25">
      <c r="A24">
        <v>21</v>
      </c>
      <c r="B24" s="9" t="s">
        <v>155</v>
      </c>
      <c r="C24" s="9" t="s">
        <v>156</v>
      </c>
      <c r="D24" s="22">
        <v>7060</v>
      </c>
    </row>
    <row r="25" spans="1:4" x14ac:dyDescent="0.25">
      <c r="A25">
        <v>22</v>
      </c>
      <c r="B25" s="9" t="s">
        <v>155</v>
      </c>
      <c r="C25" s="9" t="s">
        <v>156</v>
      </c>
      <c r="D25" s="22">
        <v>7635</v>
      </c>
    </row>
    <row r="26" spans="1:4" x14ac:dyDescent="0.25">
      <c r="A26">
        <v>23</v>
      </c>
      <c r="B26" s="9" t="s">
        <v>155</v>
      </c>
      <c r="C26" s="9" t="s">
        <v>156</v>
      </c>
      <c r="D26" s="22">
        <v>8490</v>
      </c>
    </row>
    <row r="27" spans="1:4" x14ac:dyDescent="0.25">
      <c r="A27">
        <v>24</v>
      </c>
      <c r="B27" s="9" t="s">
        <v>155</v>
      </c>
      <c r="C27" s="9" t="s">
        <v>156</v>
      </c>
      <c r="D27" s="22">
        <v>1390</v>
      </c>
    </row>
    <row r="28" spans="1:4" x14ac:dyDescent="0.25">
      <c r="A28">
        <v>25</v>
      </c>
      <c r="B28" s="9" t="s">
        <v>155</v>
      </c>
      <c r="C28" s="9" t="s">
        <v>156</v>
      </c>
      <c r="D28" s="22">
        <v>1580</v>
      </c>
    </row>
    <row r="29" spans="1:4" x14ac:dyDescent="0.25">
      <c r="A29">
        <v>26</v>
      </c>
      <c r="B29" s="9" t="s">
        <v>155</v>
      </c>
      <c r="C29" s="9" t="s">
        <v>156</v>
      </c>
      <c r="D29" s="22">
        <v>3800</v>
      </c>
    </row>
    <row r="30" spans="1:4" x14ac:dyDescent="0.25">
      <c r="A30">
        <v>27</v>
      </c>
      <c r="B30" s="9" t="s">
        <v>155</v>
      </c>
      <c r="C30" s="9" t="s">
        <v>156</v>
      </c>
      <c r="D30" s="22">
        <v>688</v>
      </c>
    </row>
    <row r="31" spans="1:4" x14ac:dyDescent="0.25">
      <c r="A31">
        <v>28</v>
      </c>
      <c r="B31" s="9" t="s">
        <v>155</v>
      </c>
      <c r="C31" s="9" t="s">
        <v>156</v>
      </c>
      <c r="D31" s="22">
        <v>3324</v>
      </c>
    </row>
    <row r="32" spans="1:4" x14ac:dyDescent="0.25">
      <c r="A32">
        <v>29</v>
      </c>
      <c r="B32" s="9" t="s">
        <v>155</v>
      </c>
      <c r="C32" s="9" t="s">
        <v>156</v>
      </c>
      <c r="D32" s="22">
        <v>688</v>
      </c>
    </row>
    <row r="33" spans="1:4" x14ac:dyDescent="0.25">
      <c r="A33">
        <v>30</v>
      </c>
      <c r="B33" s="9" t="s">
        <v>155</v>
      </c>
      <c r="C33" s="9" t="s">
        <v>156</v>
      </c>
      <c r="D33" s="22">
        <v>501</v>
      </c>
    </row>
    <row r="34" spans="1:4" x14ac:dyDescent="0.25">
      <c r="A34">
        <v>31</v>
      </c>
      <c r="B34" s="9" t="s">
        <v>155</v>
      </c>
      <c r="C34" s="9" t="s">
        <v>156</v>
      </c>
      <c r="D34" s="22">
        <v>2600</v>
      </c>
    </row>
    <row r="35" spans="1:4" x14ac:dyDescent="0.25">
      <c r="A35">
        <v>32</v>
      </c>
      <c r="B35" s="9" t="s">
        <v>155</v>
      </c>
      <c r="C35" s="9" t="s">
        <v>156</v>
      </c>
      <c r="D35" s="22">
        <v>1129</v>
      </c>
    </row>
    <row r="36" spans="1:4" x14ac:dyDescent="0.25">
      <c r="A36">
        <v>33</v>
      </c>
      <c r="B36" s="9" t="s">
        <v>155</v>
      </c>
      <c r="C36" s="9" t="s">
        <v>156</v>
      </c>
      <c r="D36" s="22">
        <v>790</v>
      </c>
    </row>
    <row r="37" spans="1:4" x14ac:dyDescent="0.25">
      <c r="A37">
        <v>34</v>
      </c>
      <c r="B37" s="9" t="s">
        <v>155</v>
      </c>
      <c r="C37" s="9" t="s">
        <v>156</v>
      </c>
      <c r="D37" s="22">
        <v>1100</v>
      </c>
    </row>
    <row r="38" spans="1:4" x14ac:dyDescent="0.25">
      <c r="A38">
        <v>35</v>
      </c>
      <c r="B38" s="9" t="s">
        <v>155</v>
      </c>
      <c r="C38" s="9" t="s">
        <v>156</v>
      </c>
      <c r="D38" s="22">
        <v>3378</v>
      </c>
    </row>
    <row r="39" spans="1:4" x14ac:dyDescent="0.25">
      <c r="A39">
        <v>36</v>
      </c>
      <c r="B39" s="9" t="s">
        <v>155</v>
      </c>
      <c r="C39" s="9" t="s">
        <v>156</v>
      </c>
      <c r="D39" s="22">
        <v>7315</v>
      </c>
    </row>
    <row r="40" spans="1:4" x14ac:dyDescent="0.25">
      <c r="A40">
        <v>37</v>
      </c>
      <c r="B40" s="9" t="s">
        <v>155</v>
      </c>
      <c r="C40" s="9" t="s">
        <v>156</v>
      </c>
      <c r="D40" s="22">
        <v>4740</v>
      </c>
    </row>
    <row r="41" spans="1:4" x14ac:dyDescent="0.25">
      <c r="A41">
        <v>38</v>
      </c>
      <c r="B41" s="9" t="s">
        <v>155</v>
      </c>
      <c r="C41" s="9" t="s">
        <v>156</v>
      </c>
      <c r="D41" s="22">
        <v>4740</v>
      </c>
    </row>
    <row r="42" spans="1:4" x14ac:dyDescent="0.25">
      <c r="A42">
        <v>39</v>
      </c>
      <c r="B42" s="9" t="s">
        <v>155</v>
      </c>
      <c r="C42" s="9" t="s">
        <v>156</v>
      </c>
      <c r="D42" s="22">
        <v>600</v>
      </c>
    </row>
    <row r="43" spans="1:4" x14ac:dyDescent="0.25">
      <c r="A43">
        <v>40</v>
      </c>
      <c r="B43" s="9" t="s">
        <v>155</v>
      </c>
      <c r="C43" s="9" t="s">
        <v>156</v>
      </c>
      <c r="D43" s="22">
        <v>600</v>
      </c>
    </row>
    <row r="44" spans="1:4" x14ac:dyDescent="0.25">
      <c r="A44">
        <v>41</v>
      </c>
      <c r="B44" s="9" t="s">
        <v>155</v>
      </c>
      <c r="C44" s="9" t="s">
        <v>156</v>
      </c>
      <c r="D44" s="22">
        <v>1001</v>
      </c>
    </row>
    <row r="45" spans="1:4" x14ac:dyDescent="0.25">
      <c r="A45">
        <v>42</v>
      </c>
      <c r="B45" s="9" t="s">
        <v>155</v>
      </c>
      <c r="C45" s="9" t="s">
        <v>156</v>
      </c>
      <c r="D45" s="22">
        <v>3070</v>
      </c>
    </row>
    <row r="46" spans="1:4" x14ac:dyDescent="0.25">
      <c r="A46">
        <v>43</v>
      </c>
      <c r="B46" s="9" t="s">
        <v>155</v>
      </c>
      <c r="C46" s="9" t="s">
        <v>156</v>
      </c>
      <c r="D46" s="22">
        <v>1383</v>
      </c>
    </row>
    <row r="47" spans="1:4" x14ac:dyDescent="0.25">
      <c r="A47">
        <v>44</v>
      </c>
      <c r="B47" s="9" t="s">
        <v>155</v>
      </c>
      <c r="C47" s="9" t="s">
        <v>156</v>
      </c>
      <c r="D47" s="22">
        <v>2860</v>
      </c>
    </row>
    <row r="48" spans="1:4" x14ac:dyDescent="0.25">
      <c r="A48">
        <v>45</v>
      </c>
      <c r="B48" s="9" t="s">
        <v>155</v>
      </c>
      <c r="C48" s="9" t="s">
        <v>156</v>
      </c>
      <c r="D48" s="22">
        <v>1560</v>
      </c>
    </row>
    <row r="49" spans="1:4" x14ac:dyDescent="0.25">
      <c r="A49">
        <v>46</v>
      </c>
      <c r="B49" s="9" t="s">
        <v>155</v>
      </c>
      <c r="C49" s="9" t="s">
        <v>156</v>
      </c>
      <c r="D49" s="22">
        <v>1517.23</v>
      </c>
    </row>
    <row r="50" spans="1:4" x14ac:dyDescent="0.25">
      <c r="A50">
        <v>47</v>
      </c>
      <c r="B50" s="9" t="s">
        <v>155</v>
      </c>
      <c r="C50" s="9" t="s">
        <v>156</v>
      </c>
      <c r="D50" s="22">
        <v>1032</v>
      </c>
    </row>
    <row r="51" spans="1:4" x14ac:dyDescent="0.25">
      <c r="A51">
        <v>48</v>
      </c>
      <c r="B51" s="9" t="s">
        <v>155</v>
      </c>
      <c r="C51" s="9" t="s">
        <v>156</v>
      </c>
      <c r="D51" s="22">
        <v>4365</v>
      </c>
    </row>
    <row r="52" spans="1:4" x14ac:dyDescent="0.25">
      <c r="A52">
        <v>49</v>
      </c>
      <c r="B52" s="9" t="s">
        <v>155</v>
      </c>
      <c r="C52" s="9" t="s">
        <v>156</v>
      </c>
      <c r="D52" s="22">
        <v>4708</v>
      </c>
    </row>
    <row r="53" spans="1:4" x14ac:dyDescent="0.25">
      <c r="A53">
        <v>50</v>
      </c>
      <c r="B53" s="9" t="s">
        <v>155</v>
      </c>
      <c r="C53" s="9" t="s">
        <v>156</v>
      </c>
      <c r="D53" s="22">
        <v>1104</v>
      </c>
    </row>
    <row r="54" spans="1:4" x14ac:dyDescent="0.25">
      <c r="A54">
        <v>51</v>
      </c>
      <c r="B54" s="9" t="s">
        <v>155</v>
      </c>
      <c r="C54" s="9" t="s">
        <v>156</v>
      </c>
      <c r="D54" s="22">
        <v>790</v>
      </c>
    </row>
    <row r="55" spans="1:4" x14ac:dyDescent="0.25">
      <c r="A55">
        <v>52</v>
      </c>
      <c r="B55" s="9" t="s">
        <v>155</v>
      </c>
      <c r="C55" s="9" t="s">
        <v>156</v>
      </c>
      <c r="D55" s="22">
        <v>3800</v>
      </c>
    </row>
    <row r="56" spans="1:4" x14ac:dyDescent="0.25">
      <c r="A56">
        <v>53</v>
      </c>
      <c r="B56" s="9" t="s">
        <v>155</v>
      </c>
      <c r="C56" s="9" t="s">
        <v>156</v>
      </c>
      <c r="D56" s="22">
        <v>2770</v>
      </c>
    </row>
    <row r="57" spans="1:4" x14ac:dyDescent="0.25">
      <c r="A57">
        <v>54</v>
      </c>
      <c r="B57" s="9" t="s">
        <v>155</v>
      </c>
      <c r="C57" s="9" t="s">
        <v>156</v>
      </c>
      <c r="D57" s="22">
        <v>2220</v>
      </c>
    </row>
    <row r="58" spans="1:4" x14ac:dyDescent="0.25">
      <c r="A58">
        <v>55</v>
      </c>
      <c r="B58" s="9" t="s">
        <v>155</v>
      </c>
      <c r="C58" s="9" t="s">
        <v>156</v>
      </c>
      <c r="D58" s="22">
        <v>1580</v>
      </c>
    </row>
    <row r="59" spans="1:4" x14ac:dyDescent="0.25">
      <c r="A59">
        <v>56</v>
      </c>
      <c r="B59" s="9" t="s">
        <v>155</v>
      </c>
      <c r="C59" s="9" t="s">
        <v>156</v>
      </c>
      <c r="D59" s="22">
        <v>1301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9"/>
  <sheetViews>
    <sheetView topLeftCell="A15" workbookViewId="0">
      <selection activeCell="A4" sqref="A4:A59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12" t="s">
        <v>318</v>
      </c>
    </row>
    <row r="5" spans="1:2" x14ac:dyDescent="0.25">
      <c r="A5">
        <v>2</v>
      </c>
      <c r="B5" s="12" t="s">
        <v>321</v>
      </c>
    </row>
    <row r="6" spans="1:2" x14ac:dyDescent="0.25">
      <c r="A6">
        <v>3</v>
      </c>
      <c r="B6" s="12" t="s">
        <v>316</v>
      </c>
    </row>
    <row r="7" spans="1:2" x14ac:dyDescent="0.25">
      <c r="A7">
        <v>4</v>
      </c>
      <c r="B7" s="12" t="s">
        <v>319</v>
      </c>
    </row>
    <row r="8" spans="1:2" x14ac:dyDescent="0.25">
      <c r="A8">
        <v>5</v>
      </c>
      <c r="B8" s="12" t="s">
        <v>320</v>
      </c>
    </row>
    <row r="9" spans="1:2" x14ac:dyDescent="0.25">
      <c r="A9">
        <v>6</v>
      </c>
      <c r="B9" s="12" t="s">
        <v>317</v>
      </c>
    </row>
    <row r="10" spans="1:2" x14ac:dyDescent="0.25">
      <c r="A10">
        <v>7</v>
      </c>
      <c r="B10" s="12" t="s">
        <v>322</v>
      </c>
    </row>
    <row r="11" spans="1:2" x14ac:dyDescent="0.25">
      <c r="A11">
        <v>8</v>
      </c>
      <c r="B11" s="12" t="s">
        <v>314</v>
      </c>
    </row>
    <row r="12" spans="1:2" x14ac:dyDescent="0.25">
      <c r="A12">
        <v>9</v>
      </c>
      <c r="B12" s="12" t="s">
        <v>315</v>
      </c>
    </row>
    <row r="13" spans="1:2" x14ac:dyDescent="0.25">
      <c r="A13">
        <v>10</v>
      </c>
      <c r="B13" s="12" t="s">
        <v>311</v>
      </c>
    </row>
    <row r="14" spans="1:2" x14ac:dyDescent="0.25">
      <c r="A14">
        <v>11</v>
      </c>
      <c r="B14" s="12" t="s">
        <v>313</v>
      </c>
    </row>
    <row r="15" spans="1:2" x14ac:dyDescent="0.25">
      <c r="A15">
        <v>12</v>
      </c>
      <c r="B15" s="12" t="s">
        <v>312</v>
      </c>
    </row>
    <row r="16" spans="1:2" x14ac:dyDescent="0.25">
      <c r="A16">
        <v>13</v>
      </c>
      <c r="B16" s="12" t="s">
        <v>309</v>
      </c>
    </row>
    <row r="17" spans="1:2" x14ac:dyDescent="0.25">
      <c r="A17">
        <v>14</v>
      </c>
      <c r="B17" s="12" t="s">
        <v>310</v>
      </c>
    </row>
    <row r="18" spans="1:2" x14ac:dyDescent="0.25">
      <c r="A18">
        <v>15</v>
      </c>
      <c r="B18" s="12" t="s">
        <v>301</v>
      </c>
    </row>
    <row r="19" spans="1:2" x14ac:dyDescent="0.25">
      <c r="A19">
        <v>16</v>
      </c>
      <c r="B19" s="12" t="s">
        <v>308</v>
      </c>
    </row>
    <row r="20" spans="1:2" x14ac:dyDescent="0.25">
      <c r="A20">
        <v>17</v>
      </c>
      <c r="B20" s="12" t="s">
        <v>306</v>
      </c>
    </row>
    <row r="21" spans="1:2" x14ac:dyDescent="0.25">
      <c r="A21">
        <v>18</v>
      </c>
      <c r="B21" s="12" t="s">
        <v>300</v>
      </c>
    </row>
    <row r="22" spans="1:2" x14ac:dyDescent="0.25">
      <c r="A22">
        <v>19</v>
      </c>
      <c r="B22" s="12" t="s">
        <v>302</v>
      </c>
    </row>
    <row r="23" spans="1:2" x14ac:dyDescent="0.25">
      <c r="A23">
        <v>20</v>
      </c>
      <c r="B23" s="12" t="s">
        <v>303</v>
      </c>
    </row>
    <row r="24" spans="1:2" x14ac:dyDescent="0.25">
      <c r="A24">
        <v>21</v>
      </c>
      <c r="B24" s="12" t="s">
        <v>307</v>
      </c>
    </row>
    <row r="25" spans="1:2" x14ac:dyDescent="0.25">
      <c r="A25">
        <v>22</v>
      </c>
      <c r="B25" s="12" t="s">
        <v>305</v>
      </c>
    </row>
    <row r="26" spans="1:2" x14ac:dyDescent="0.25">
      <c r="A26">
        <v>23</v>
      </c>
      <c r="B26" s="12" t="s">
        <v>304</v>
      </c>
    </row>
    <row r="27" spans="1:2" x14ac:dyDescent="0.25">
      <c r="A27">
        <v>24</v>
      </c>
      <c r="B27" s="12" t="s">
        <v>299</v>
      </c>
    </row>
    <row r="28" spans="1:2" x14ac:dyDescent="0.25">
      <c r="A28">
        <v>25</v>
      </c>
      <c r="B28" s="12" t="s">
        <v>298</v>
      </c>
    </row>
    <row r="29" spans="1:2" x14ac:dyDescent="0.25">
      <c r="A29">
        <v>26</v>
      </c>
      <c r="B29" s="12" t="s">
        <v>323</v>
      </c>
    </row>
    <row r="30" spans="1:2" x14ac:dyDescent="0.25">
      <c r="A30">
        <v>27</v>
      </c>
      <c r="B30" s="12" t="s">
        <v>297</v>
      </c>
    </row>
    <row r="31" spans="1:2" x14ac:dyDescent="0.25">
      <c r="A31">
        <v>28</v>
      </c>
      <c r="B31" s="12" t="s">
        <v>294</v>
      </c>
    </row>
    <row r="32" spans="1:2" x14ac:dyDescent="0.25">
      <c r="A32">
        <v>29</v>
      </c>
      <c r="B32" s="12" t="s">
        <v>292</v>
      </c>
    </row>
    <row r="33" spans="1:2" x14ac:dyDescent="0.25">
      <c r="A33">
        <v>30</v>
      </c>
      <c r="B33" s="12" t="s">
        <v>280</v>
      </c>
    </row>
    <row r="34" spans="1:2" x14ac:dyDescent="0.25">
      <c r="A34">
        <v>31</v>
      </c>
      <c r="B34" s="12" t="s">
        <v>276</v>
      </c>
    </row>
    <row r="35" spans="1:2" x14ac:dyDescent="0.25">
      <c r="A35">
        <v>32</v>
      </c>
      <c r="B35" s="12" t="s">
        <v>272</v>
      </c>
    </row>
    <row r="36" spans="1:2" x14ac:dyDescent="0.25">
      <c r="A36">
        <v>33</v>
      </c>
      <c r="B36" s="12" t="s">
        <v>287</v>
      </c>
    </row>
    <row r="37" spans="1:2" x14ac:dyDescent="0.25">
      <c r="A37">
        <v>34</v>
      </c>
      <c r="B37" s="12" t="s">
        <v>279</v>
      </c>
    </row>
    <row r="38" spans="1:2" x14ac:dyDescent="0.25">
      <c r="A38">
        <v>35</v>
      </c>
      <c r="B38" s="12" t="s">
        <v>282</v>
      </c>
    </row>
    <row r="39" spans="1:2" x14ac:dyDescent="0.25">
      <c r="A39">
        <v>36</v>
      </c>
      <c r="B39" s="12" t="s">
        <v>274</v>
      </c>
    </row>
    <row r="40" spans="1:2" x14ac:dyDescent="0.25">
      <c r="A40">
        <v>37</v>
      </c>
      <c r="B40" s="12" t="s">
        <v>295</v>
      </c>
    </row>
    <row r="41" spans="1:2" x14ac:dyDescent="0.25">
      <c r="A41">
        <v>38</v>
      </c>
      <c r="B41" s="12" t="s">
        <v>277</v>
      </c>
    </row>
    <row r="42" spans="1:2" x14ac:dyDescent="0.25">
      <c r="A42">
        <v>39</v>
      </c>
      <c r="B42" s="12" t="s">
        <v>271</v>
      </c>
    </row>
    <row r="43" spans="1:2" x14ac:dyDescent="0.25">
      <c r="A43">
        <v>40</v>
      </c>
      <c r="B43" s="12" t="s">
        <v>286</v>
      </c>
    </row>
    <row r="44" spans="1:2" x14ac:dyDescent="0.25">
      <c r="A44">
        <v>41</v>
      </c>
      <c r="B44" s="12" t="s">
        <v>291</v>
      </c>
    </row>
    <row r="45" spans="1:2" x14ac:dyDescent="0.25">
      <c r="A45">
        <v>42</v>
      </c>
      <c r="B45" s="12" t="s">
        <v>293</v>
      </c>
    </row>
    <row r="46" spans="1:2" x14ac:dyDescent="0.25">
      <c r="A46">
        <v>43</v>
      </c>
      <c r="B46" s="12" t="s">
        <v>270</v>
      </c>
    </row>
    <row r="47" spans="1:2" x14ac:dyDescent="0.25">
      <c r="A47">
        <v>44</v>
      </c>
      <c r="B47" s="12" t="s">
        <v>283</v>
      </c>
    </row>
    <row r="48" spans="1:2" x14ac:dyDescent="0.25">
      <c r="A48">
        <v>45</v>
      </c>
      <c r="B48" s="12" t="s">
        <v>290</v>
      </c>
    </row>
    <row r="49" spans="1:2" x14ac:dyDescent="0.25">
      <c r="A49">
        <v>46</v>
      </c>
      <c r="B49" s="12" t="s">
        <v>273</v>
      </c>
    </row>
    <row r="50" spans="1:2" x14ac:dyDescent="0.25">
      <c r="A50">
        <v>47</v>
      </c>
      <c r="B50" s="12" t="s">
        <v>268</v>
      </c>
    </row>
    <row r="51" spans="1:2" x14ac:dyDescent="0.25">
      <c r="A51">
        <v>48</v>
      </c>
      <c r="B51" s="12" t="s">
        <v>296</v>
      </c>
    </row>
    <row r="52" spans="1:2" x14ac:dyDescent="0.25">
      <c r="A52">
        <v>49</v>
      </c>
      <c r="B52" s="12" t="s">
        <v>289</v>
      </c>
    </row>
    <row r="53" spans="1:2" x14ac:dyDescent="0.25">
      <c r="A53">
        <v>50</v>
      </c>
      <c r="B53" s="12" t="s">
        <v>269</v>
      </c>
    </row>
    <row r="54" spans="1:2" x14ac:dyDescent="0.25">
      <c r="A54">
        <v>51</v>
      </c>
      <c r="B54" s="12" t="s">
        <v>285</v>
      </c>
    </row>
    <row r="55" spans="1:2" x14ac:dyDescent="0.25">
      <c r="A55">
        <v>52</v>
      </c>
      <c r="B55" s="12" t="s">
        <v>288</v>
      </c>
    </row>
    <row r="56" spans="1:2" x14ac:dyDescent="0.25">
      <c r="A56">
        <v>53</v>
      </c>
      <c r="B56" s="12" t="s">
        <v>275</v>
      </c>
    </row>
    <row r="57" spans="1:2" x14ac:dyDescent="0.25">
      <c r="A57">
        <v>54</v>
      </c>
      <c r="B57" s="12" t="s">
        <v>284</v>
      </c>
    </row>
    <row r="58" spans="1:2" x14ac:dyDescent="0.25">
      <c r="A58">
        <v>55</v>
      </c>
      <c r="B58" s="12" t="s">
        <v>278</v>
      </c>
    </row>
    <row r="59" spans="1:2" x14ac:dyDescent="0.25">
      <c r="A59">
        <v>56</v>
      </c>
      <c r="B59" s="12" t="s">
        <v>281</v>
      </c>
    </row>
  </sheetData>
  <hyperlinks>
    <hyperlink ref="B50" r:id="rId1" xr:uid="{82847B1A-D6C0-4AF3-B5AF-9FC45B10473C}"/>
    <hyperlink ref="B53" r:id="rId2" xr:uid="{431AB4C5-B639-412F-8382-0054DD3DA8D1}"/>
    <hyperlink ref="B46" r:id="rId3" xr:uid="{4A548971-5682-4B12-B7FC-AD389318F57D}"/>
    <hyperlink ref="B42" r:id="rId4" xr:uid="{6BFEE4C6-60D0-4ACA-BDB7-CEBE7E55DB70}"/>
    <hyperlink ref="B35" r:id="rId5" xr:uid="{F97A98E8-D14F-464A-BAFF-F51A18EEF3FA}"/>
    <hyperlink ref="B49" r:id="rId6" xr:uid="{0FB4F96F-E7DB-4801-A11E-B5A7C59AB4EF}"/>
    <hyperlink ref="B39" r:id="rId7" xr:uid="{AF8D1048-AAE3-4C82-937F-09A1E11B111C}"/>
    <hyperlink ref="B56" r:id="rId8" xr:uid="{2FEAB69C-D282-4E65-AB2C-93616A7F2F75}"/>
    <hyperlink ref="B34" r:id="rId9" xr:uid="{B8420160-036B-45E3-BBDD-035FB2531134}"/>
    <hyperlink ref="B41" r:id="rId10" xr:uid="{B961EA98-E0EE-417A-AB15-88D15147699A}"/>
    <hyperlink ref="B58" r:id="rId11" xr:uid="{3F70E17B-2BCA-48D0-B086-281AC2952C09}"/>
    <hyperlink ref="B37" r:id="rId12" xr:uid="{E3C5FD41-C87E-4D06-94CE-D998FDC68117}"/>
    <hyperlink ref="B33" r:id="rId13" xr:uid="{E70ABD8F-7EB6-47B4-9ECC-3442CE3195F4}"/>
    <hyperlink ref="B59" r:id="rId14" xr:uid="{E1F982B1-0554-4AAF-88D6-20B6661F61D4}"/>
    <hyperlink ref="B38" r:id="rId15" xr:uid="{457DCFE3-05AD-4CA8-A82C-5856741251D6}"/>
    <hyperlink ref="B47" r:id="rId16" xr:uid="{413F2FC8-0A1F-40E1-95D0-0C0CC9117A9E}"/>
    <hyperlink ref="B57" r:id="rId17" xr:uid="{F8C41BC7-79FB-47AB-9AEE-B6172A125381}"/>
    <hyperlink ref="B54" r:id="rId18" xr:uid="{CB0A788E-A16B-49DB-81F7-52A7E1CE11D4}"/>
    <hyperlink ref="B43" r:id="rId19" xr:uid="{72DBC75B-8F69-400D-A9C7-459FB427A401}"/>
    <hyperlink ref="B36" r:id="rId20" xr:uid="{252F7881-24F2-4AA3-A4CE-5BF1B56089A2}"/>
    <hyperlink ref="B55" r:id="rId21" xr:uid="{DAC0B5EC-02DD-4401-9CB1-0E863A313574}"/>
    <hyperlink ref="B52" r:id="rId22" xr:uid="{8AA1101C-C18E-4CE5-A8E4-D77FB9522EB5}"/>
    <hyperlink ref="B48" r:id="rId23" xr:uid="{AEE0AFEA-EF5E-4582-949C-2A5DE26537CC}"/>
    <hyperlink ref="B44" r:id="rId24" xr:uid="{621A6441-9681-4C90-95F1-3A6869531BA4}"/>
    <hyperlink ref="B32" r:id="rId25" xr:uid="{81089C10-8FF3-4925-B634-5BA4F90340EE}"/>
    <hyperlink ref="B45" r:id="rId26" xr:uid="{CFBDE4E2-88AB-41E2-9375-A3FFB79161E7}"/>
    <hyperlink ref="B31" r:id="rId27" xr:uid="{00C8EECE-F672-4B0A-942C-1D6E0D33CBB4}"/>
    <hyperlink ref="B40" r:id="rId28" xr:uid="{98D44AC5-04A3-49DA-8452-E05C98416DE8}"/>
    <hyperlink ref="B51" r:id="rId29" xr:uid="{E211BDBB-D94F-4E86-951A-9602CFC2F0D4}"/>
    <hyperlink ref="B30" r:id="rId30" xr:uid="{B37CECFE-031F-4A88-A00B-93FE4652104C}"/>
    <hyperlink ref="B28" r:id="rId31" xr:uid="{17AF1A0B-A77C-40C4-A734-62822C5B2E5D}"/>
    <hyperlink ref="B27" r:id="rId32" xr:uid="{2A19B0A0-6A4A-4830-A333-A693FAB78624}"/>
    <hyperlink ref="B21" r:id="rId33" xr:uid="{2BD7DB46-F156-48D9-B4D5-311E3EEB9C3C}"/>
    <hyperlink ref="B18" r:id="rId34" xr:uid="{587CBE24-1FC8-4C1F-96C5-55F782061933}"/>
    <hyperlink ref="B22" r:id="rId35" xr:uid="{C21A1177-1217-4421-BADB-9B1A3F91D191}"/>
    <hyperlink ref="B23" r:id="rId36" xr:uid="{F188C9C3-4EB8-4B88-898A-C550D4A89902}"/>
    <hyperlink ref="B26" r:id="rId37" xr:uid="{C72DD75B-97A0-4A49-9E50-CF33F8E31D0B}"/>
    <hyperlink ref="B25" r:id="rId38" xr:uid="{F2E5B84A-3D67-493B-AFB0-0B8D67D33BC5}"/>
    <hyperlink ref="B20" r:id="rId39" xr:uid="{2B168912-F6BD-432C-BDDE-FB10E621A7C8}"/>
    <hyperlink ref="B24" r:id="rId40" xr:uid="{90746B16-345F-45DA-BEFB-2AF3ADFA1D54}"/>
    <hyperlink ref="B19" r:id="rId41" xr:uid="{A2134E78-2A18-41CD-AB12-255EFB8AA75A}"/>
    <hyperlink ref="B16" r:id="rId42" xr:uid="{22856634-3A54-4F18-A4BD-17455245F3EA}"/>
    <hyperlink ref="B17" r:id="rId43" xr:uid="{54600D1E-EA3A-42C3-B66A-7AE381A423A5}"/>
    <hyperlink ref="B13" r:id="rId44" xr:uid="{C03D4FEB-2D51-4B47-A086-101D72082FE0}"/>
    <hyperlink ref="B15" r:id="rId45" xr:uid="{98913BC7-F9EF-4D4F-B9A7-AD1EAACABBB7}"/>
    <hyperlink ref="B14" r:id="rId46" xr:uid="{EB82CE6D-F1B4-4AB8-BCFB-9FFE885517CF}"/>
    <hyperlink ref="B11" r:id="rId47" xr:uid="{91BEB5AD-9218-4C0C-A9D2-586FA3417732}"/>
    <hyperlink ref="B12" r:id="rId48" xr:uid="{61B13B54-07FD-4A7F-AFAD-0552195E0439}"/>
    <hyperlink ref="B6" r:id="rId49" xr:uid="{123E29A2-AE27-4196-B575-97A7BD0585DE}"/>
    <hyperlink ref="B9" r:id="rId50" xr:uid="{2BB5C5DF-715B-4663-9958-EDF5F037D663}"/>
    <hyperlink ref="B4" r:id="rId51" xr:uid="{B2D13647-7B58-470D-840E-2B84670ABE5A}"/>
    <hyperlink ref="B7" r:id="rId52" xr:uid="{851D1E64-A35C-4080-83FB-4CF72A21D4AF}"/>
    <hyperlink ref="B8" r:id="rId53" xr:uid="{A106CFF8-ACA0-426C-8FE8-861CC0549CC0}"/>
    <hyperlink ref="B5" r:id="rId54" xr:uid="{20F4C484-B797-4347-B84C-D0F78D6D55B0}"/>
    <hyperlink ref="B10" r:id="rId55" xr:uid="{5D1C7E8D-A121-4E54-86D8-052542A8C235}"/>
    <hyperlink ref="B29" r:id="rId56" xr:uid="{80F84656-2D1C-41B6-86EA-26E931AE5AC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cp:lastPrinted>2025-04-01T17:25:13Z</cp:lastPrinted>
  <dcterms:created xsi:type="dcterms:W3CDTF">2025-02-05T19:37:28Z</dcterms:created>
  <dcterms:modified xsi:type="dcterms:W3CDTF">2025-10-01T20:00:28Z</dcterms:modified>
</cp:coreProperties>
</file>