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mine 1ertrim2025\"/>
    </mc:Choice>
  </mc:AlternateContent>
  <xr:revisionPtr revIDLastSave="0" documentId="13_ncr:1_{690A466A-76EE-46AA-9449-5E917A74D6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<sst xmlns="http://schemas.openxmlformats.org/spreadsheetml/2006/main" count="218" uniqueCount="152">
  <si>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</si>
  <si>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</si>
  <si>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</si>
  <si>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</si>
  <si>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</si>
  <si>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</si>
  <si>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</si>
  <si>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</si>
  <si>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</si>
  <si>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</si>
  <si>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</si>
  <si>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</si>
  <si>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</si>
  <si>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</si>
  <si>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</si>
  <si>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</si>
  <si>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</si>
  <si>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</si>
  <si>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</si>
  <si>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</si>
  <si>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</si>
  <si>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</si>
  <si>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</si>
  <si>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</si>
  <si>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</si>
  <si>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</si>
  <si>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</si>
  <si>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</si>
  <si>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</si>
  <si>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</si>
  <si>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</si>
  <si>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</si>
  <si>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</si>
  <si>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</si>
  <si>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</si>
  <si>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</si>
  <si>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</si>
  <si>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</si>
  <si>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</si>
  <si>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</si>
  <si>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</si>
  <si>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</si>
  <si>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</si>
  <si>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</si>
  <si>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</si>
  <si>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</si>
  <si>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</si>
  <si>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</si>
  <si>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</si>
  <si>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</si>
  <si>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</si>
  <si>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</si>
  <si>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</si>
  <si>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</si>
  <si>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</si>
  <si>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</si>
  <si>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</si>
  <si>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</si>
  <si>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</si>
  <si>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</si>
  <si>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</si>
  <si>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</si>
  <si>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</si>
  <si>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</si>
  <si>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</si>
  <si>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</si>
  <si>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</si>
  <si>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</si>
  <si>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</si>
  <si>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</si>
  <si>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</si>
  <si>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</si>
  <si>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</si>
  <si>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</si>
  <si>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</si>
  <si>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</si>
  <si>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</si>
  <si>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</si>
  <si>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</si>
  <si>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</si>
  <si>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</si>
  <si>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</si>
  <si>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</si>
  <si>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</si>
  <si>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</si>
  <si>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</si>
  <si>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</si>
  <si>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</si>
  <si>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</si>
  <si>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</si>
  <si>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</si>
  <si>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</si>
  <si>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</si>
  <si>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</si>
  <si>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</si>
  <si>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</si>
  <si>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</si>
  <si>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David </t>
  </si>
  <si>
    <t>DELEGACIÓN ADMINISTRATIVA</t>
  </si>
  <si>
    <t xml:space="preserve">Artículo 3°de la constitución Politica de los Estados Unidos Mexicanos, en relación con el articulo 4, de la ley de educación para el Estado de Michoacán, la educación impartida por el Estado debe ser integral. </t>
  </si>
  <si>
    <t>Aréa Juridica.</t>
  </si>
  <si>
    <t>Mendoza</t>
  </si>
  <si>
    <t>Armas</t>
  </si>
  <si>
    <t>De la Claúsula Primera a la Vigésima claúsula.</t>
  </si>
  <si>
    <t xml:space="preserve">Artículo 8° Fracción IV del Decreto Administrativo. </t>
  </si>
  <si>
    <t>De la Claúsula Primera a la Décima Sexta claúsula.</t>
  </si>
  <si>
    <t>Impulsar mecanismos de actuación conjunta que encausen e incremeten la mutua colaboración en el ambito académico.</t>
  </si>
  <si>
    <t>006/2024</t>
  </si>
  <si>
    <t>LA UNIVIM</t>
  </si>
  <si>
    <t>https://so.secoem.michoacan.gob.mx/wp-content/uploads/2024/08/univim.pdf</t>
  </si>
  <si>
    <t>https://so.secoem.michoacan.gob.mx/wp-content/uploads/2024/09/CPEUM-1.pdf</t>
  </si>
  <si>
    <t>https://so.secoem.michoacan.gob.mx/wp-content/uploads/2024/09/DECRETO-CREACION-SMRYTV.pdf</t>
  </si>
  <si>
    <t xml:space="preserve">No se cuenta con numero de convenio, 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</si>
  <si>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Producción y distribución de material audivisual en televisión, con la finalidad de promover el servicio médico y de salud</t>
  </si>
  <si>
    <t>Lira</t>
  </si>
  <si>
    <t>Álvarez</t>
  </si>
  <si>
    <t>Colaboradora y/o patrocinadora</t>
  </si>
  <si>
    <t>Martín de la Cruz</t>
  </si>
  <si>
    <t>https://so.secoem.michoacan.gob.mx/wp-content/uploads/2024/12/CONVENIO-MARTIN-DE-LA-CRUZ.pdf</t>
  </si>
  <si>
    <t xml:space="preserve">Transmisión de programas de televisión </t>
  </si>
  <si>
    <t>Dora Elia</t>
  </si>
  <si>
    <t>Robledo</t>
  </si>
  <si>
    <t>Acosta</t>
  </si>
  <si>
    <t xml:space="preserve">No se cuenta con numero de convenio, Las Persona que se benefician son los ciudadanos, no se cuenta con el  Hipervínculo al informe sobre el monto total erogado,  No existe contrato plurianual modificado, ni existen convenios modificatorios, ya que se trata de personas físicas por un contrato de prestación de servicios personales. </t>
  </si>
  <si>
    <t xml:space="preserve">Las Persona que se benefician son l(as, los) prestadores de servicio social, no se cuenta con el  Hipervínculo al informe sobre el monto total erogado,  No existe contratoplurianual modificado, ni existen convenios modificatorios, ya que se trata de personas físicas por un contrato de prestación de servicios personales. </t>
  </si>
  <si>
    <t xml:space="preserve">No se cuenta con numero de convenio, Las Persona que se benefician son los ciudadanos, el monto del beneficio es mensual, no se cuenta con el  Hipervínculo al informe sobre el monto total erogado,  No existe contrato plurianual modificado, ni existen convenios modificatorios, ya que se trata de personas físicas por un contrato de prestación de servicios personales. </t>
  </si>
  <si>
    <t>Adriana</t>
  </si>
  <si>
    <t>Cerano</t>
  </si>
  <si>
    <t>Fuentes</t>
  </si>
  <si>
    <t>VILLA MONTAÑA HOTEL &amp; SPA</t>
  </si>
  <si>
    <t>COMPROMISOS DEL PUNTO 1 AL 3</t>
  </si>
  <si>
    <t>Locación para contenidos audivisualoes</t>
  </si>
  <si>
    <t xml:space="preserve">Juan Carlos </t>
  </si>
  <si>
    <t>De Guerrero</t>
  </si>
  <si>
    <t>Osio Laris</t>
  </si>
  <si>
    <t>MIMORELIA. COM.</t>
  </si>
  <si>
    <t>De la Claúsula Primera a la Décima Cuarta claúsula.</t>
  </si>
  <si>
    <t>Acciones en materia de digitalización, transmisión, difusión y promoción de materiales audivisuales y difusión de plataformas dugitales</t>
  </si>
  <si>
    <t>https://so.secoem.michoacan.gob.mx/wp-content/uploads/2025/04/CONVENIO-DE-COLABORACION-VILLA-MONTANA.pdf</t>
  </si>
  <si>
    <t>https://so.secoem.michoacan.gob.mx/wp-content/uploads/2025/04/CONVENIO-DE-COLABORACION-MIMORELIA.pdf</t>
  </si>
  <si>
    <t>https://so.secoem.michoacan.gob.mx/wp-content/uploads/2025/04/CONTRATO-MEXICANAL.pdf</t>
  </si>
  <si>
    <t>MEXICANAL PRODUCCIONES S.A. DE C.V.</t>
  </si>
  <si>
    <t>AD/20/2025</t>
  </si>
  <si>
    <t xml:space="preserve">Artículo 8° Fracciones II y IV del Decreto Administrativo. </t>
  </si>
  <si>
    <t>Difusión y transmisión  de la campaña publicitaria de los programas y actividades institucionales del Poder Judicial</t>
  </si>
  <si>
    <t>Javier</t>
  </si>
  <si>
    <t>Alcantar</t>
  </si>
  <si>
    <t>Hernández</t>
  </si>
  <si>
    <t>PODER JUDICIAL</t>
  </si>
  <si>
    <t>De la Claúsula Primera a la Vigésina Segunda claúsula.</t>
  </si>
  <si>
    <t>https://so.secoem.michoacan.gob.mx/wp-content/uploads/2025/04/contrato-poder-judicial-2025-1.pdf</t>
  </si>
  <si>
    <t xml:space="preserve">Las Persona que se benefician son los ciudadanos, el pagos es mensual, no se cuenta con el  Hipervínculo al informe sobre el monto total erogado,  No existe contrato plurianual modificado, ni existen convenios modificatorios, ya que se trata de personas físicas por un contrato de prestación de servicios personales.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</si>
</sst>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4" borderId="1" xfId="0" applyFill="1"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ONVENIO-DE-COLABORACION-VILLA-MONTANA.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2/CONVENIO-MARTIN-DE-LA-CRUZ.pdf" TargetMode="External"/><Relationship Id="rId7" Type="http://schemas.openxmlformats.org/officeDocument/2006/relationships/hyperlink" Target="https://so.secoem.michoacan.gob.mx/wp-content/uploads/2024/09/DECRETO-CREACION-SMRYTV.pdf" TargetMode="External"/><Relationship Id="rId12" Type="http://schemas.openxmlformats.org/officeDocument/2006/relationships/hyperlink" Target="https://so.secoem.michoacan.gob.mx/wp-content/uploads/2025/04/contrato-poder-judicial-2025-1.pdf" TargetMode="External"/><Relationship Id="rId2" Type="http://schemas.openxmlformats.org/officeDocument/2006/relationships/hyperlink" Target="https://so.secoem.michoacan.gob.mx/wp-content/uploads/2024/09/CPEUM-1.pdf" TargetMode="External"/><Relationship Id="rId1" Type="http://schemas.openxmlformats.org/officeDocument/2006/relationships/hyperlink" Target="https://so.secoem.michoacan.gob.mx/wp-content/uploads/2024/08/univim.pdf" TargetMode="External"/><Relationship Id="rId6" Type="http://schemas.openxmlformats.org/officeDocument/2006/relationships/hyperlink" Target="https://so.secoem.michoacan.gob.mx/wp-content/uploads/2024/09/DECRETO-CREACION-SMRYTV.pdf" TargetMode="External"/><Relationship Id="rId11" Type="http://schemas.openxmlformats.org/officeDocument/2006/relationships/hyperlink" Target="https://so.secoem.michoacan.gob.mx/wp-content/uploads/2024/09/DECRETO-CREACION-SMRYTV.pdf" TargetMode="External"/><Relationship Id="rId5" Type="http://schemas.openxmlformats.org/officeDocument/2006/relationships/hyperlink" Target="https://so.secoem.michoacan.gob.mx/wp-content/uploads/2024/09/DECRETO-CREACION-SMRYTV.pdf" TargetMode="External"/><Relationship Id="rId10" Type="http://schemas.openxmlformats.org/officeDocument/2006/relationships/hyperlink" Target="https://so.secoem.michoacan.gob.mx/wp-content/uploads/2025/04/CONTRATO-MEXICANAL.pdf" TargetMode="External"/><Relationship Id="rId4" Type="http://schemas.openxmlformats.org/officeDocument/2006/relationships/hyperlink" Target="https://so.secoem.michoacan.gob.mx/wp-content/uploads/2024/09/DECRETO-CREACION-SMRYTV.pdf" TargetMode="External"/><Relationship Id="rId9" Type="http://schemas.openxmlformats.org/officeDocument/2006/relationships/hyperlink" Target="https://so.secoem.michoacan.gob.mx/wp-content/uploads/2025/04/CONVENIO-DE-COLABORACION-MIMORELIA.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view="pageLayout" topLeftCell="A2" zoomScale="62" zoomScaleNormal="64" zoomScalePageLayoutView="6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5.4257812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7.25" customHeight="1" x14ac:dyDescent="0.25">
      <c r="A8" s="3">
        <v>2025</v>
      </c>
      <c r="B8" s="4">
        <v>45658</v>
      </c>
      <c r="C8" s="4">
        <v>45747</v>
      </c>
      <c r="D8" s="10" t="s">
        <v>77</v>
      </c>
      <c r="E8" s="10" t="s">
        <v>107</v>
      </c>
      <c r="F8" s="5" t="s">
        <v>106</v>
      </c>
      <c r="G8" s="5" t="s">
        <v>99</v>
      </c>
      <c r="H8" s="5" t="s">
        <v>100</v>
      </c>
      <c r="I8" s="10" t="s">
        <v>83</v>
      </c>
      <c r="J8" s="6" t="s">
        <v>97</v>
      </c>
      <c r="K8" s="6" t="s">
        <v>101</v>
      </c>
      <c r="L8" s="6" t="s">
        <v>102</v>
      </c>
      <c r="M8" s="10" t="s">
        <v>86</v>
      </c>
      <c r="N8" s="6" t="s">
        <v>108</v>
      </c>
      <c r="O8" s="12"/>
      <c r="P8" s="7">
        <v>45446</v>
      </c>
      <c r="Q8" s="7">
        <v>46541</v>
      </c>
      <c r="R8" s="10" t="s">
        <v>103</v>
      </c>
      <c r="S8" s="11" t="s">
        <v>109</v>
      </c>
      <c r="T8" s="8">
        <v>0</v>
      </c>
      <c r="U8" s="9">
        <v>0</v>
      </c>
      <c r="V8" s="11" t="s">
        <v>110</v>
      </c>
      <c r="W8" s="10"/>
      <c r="X8" s="10"/>
      <c r="Y8" s="10" t="s">
        <v>89</v>
      </c>
      <c r="Z8" s="10"/>
      <c r="AA8" s="3" t="s">
        <v>98</v>
      </c>
      <c r="AB8" s="4">
        <v>45747</v>
      </c>
      <c r="AC8" s="6" t="s">
        <v>124</v>
      </c>
    </row>
    <row r="9" spans="1:29" ht="73.5" customHeight="1" x14ac:dyDescent="0.25">
      <c r="A9" s="3">
        <v>2025</v>
      </c>
      <c r="B9" s="4">
        <v>45658</v>
      </c>
      <c r="C9" s="4">
        <v>45747</v>
      </c>
      <c r="D9" s="10" t="s">
        <v>77</v>
      </c>
      <c r="E9" s="10"/>
      <c r="F9" s="5" t="s">
        <v>113</v>
      </c>
      <c r="G9" s="5" t="s">
        <v>104</v>
      </c>
      <c r="H9" s="5" t="s">
        <v>100</v>
      </c>
      <c r="I9" s="10" t="s">
        <v>83</v>
      </c>
      <c r="J9" s="6" t="s">
        <v>117</v>
      </c>
      <c r="K9" s="6" t="s">
        <v>114</v>
      </c>
      <c r="L9" s="6" t="s">
        <v>115</v>
      </c>
      <c r="M9" s="10" t="s">
        <v>86</v>
      </c>
      <c r="N9" s="6" t="s">
        <v>116</v>
      </c>
      <c r="O9" s="12"/>
      <c r="P9" s="7">
        <v>45582</v>
      </c>
      <c r="Q9" s="7">
        <v>45733</v>
      </c>
      <c r="R9" s="10" t="s">
        <v>105</v>
      </c>
      <c r="S9" s="11" t="s">
        <v>118</v>
      </c>
      <c r="T9" s="8">
        <v>39000</v>
      </c>
      <c r="U9" s="8">
        <v>39000</v>
      </c>
      <c r="V9" s="11" t="s">
        <v>111</v>
      </c>
      <c r="W9" s="10"/>
      <c r="X9" s="10"/>
      <c r="Y9" s="10" t="s">
        <v>89</v>
      </c>
      <c r="Z9" s="10"/>
      <c r="AA9" s="3" t="s">
        <v>98</v>
      </c>
      <c r="AB9" s="4">
        <v>45747</v>
      </c>
      <c r="AC9" s="6" t="s">
        <v>112</v>
      </c>
    </row>
    <row r="10" spans="1:29" ht="165" x14ac:dyDescent="0.25">
      <c r="A10" s="3">
        <v>2025</v>
      </c>
      <c r="B10" s="4">
        <v>45658</v>
      </c>
      <c r="C10" s="4">
        <v>45747</v>
      </c>
      <c r="D10" s="10" t="s">
        <v>76</v>
      </c>
      <c r="E10" s="10"/>
      <c r="F10" s="5" t="s">
        <v>119</v>
      </c>
      <c r="G10" s="5" t="s">
        <v>104</v>
      </c>
      <c r="H10" s="5" t="s">
        <v>100</v>
      </c>
      <c r="I10" s="10" t="s">
        <v>83</v>
      </c>
      <c r="J10" s="6" t="s">
        <v>120</v>
      </c>
      <c r="K10" s="6" t="s">
        <v>121</v>
      </c>
      <c r="L10" s="6" t="s">
        <v>122</v>
      </c>
      <c r="M10" s="10" t="s">
        <v>87</v>
      </c>
      <c r="N10" s="6" t="s">
        <v>141</v>
      </c>
      <c r="O10" s="12"/>
      <c r="P10" s="7">
        <v>45670</v>
      </c>
      <c r="Q10" s="7">
        <v>46400</v>
      </c>
      <c r="R10" s="10" t="s">
        <v>105</v>
      </c>
      <c r="S10" s="11" t="s">
        <v>140</v>
      </c>
      <c r="T10" s="8">
        <v>1500</v>
      </c>
      <c r="U10" s="8">
        <v>1500</v>
      </c>
      <c r="V10" s="11" t="s">
        <v>111</v>
      </c>
      <c r="W10" s="10"/>
      <c r="X10" s="10"/>
      <c r="Y10" s="10" t="s">
        <v>89</v>
      </c>
      <c r="Z10" s="10"/>
      <c r="AA10" s="3" t="s">
        <v>98</v>
      </c>
      <c r="AB10" s="4">
        <v>45747</v>
      </c>
      <c r="AC10" s="6" t="s">
        <v>125</v>
      </c>
    </row>
    <row r="11" spans="1:29" ht="150" x14ac:dyDescent="0.25">
      <c r="A11" s="3">
        <v>2025</v>
      </c>
      <c r="B11" s="13">
        <v>45658</v>
      </c>
      <c r="C11" s="4">
        <v>45747</v>
      </c>
      <c r="D11" s="10" t="s">
        <v>77</v>
      </c>
      <c r="E11" s="10"/>
      <c r="F11" s="5" t="s">
        <v>131</v>
      </c>
      <c r="G11" s="5" t="s">
        <v>104</v>
      </c>
      <c r="H11" s="5" t="s">
        <v>100</v>
      </c>
      <c r="I11" s="10" t="s">
        <v>83</v>
      </c>
      <c r="J11" s="6" t="s">
        <v>126</v>
      </c>
      <c r="K11" s="6" t="s">
        <v>127</v>
      </c>
      <c r="L11" s="6" t="s">
        <v>128</v>
      </c>
      <c r="M11" s="10" t="s">
        <v>87</v>
      </c>
      <c r="N11" s="6" t="s">
        <v>129</v>
      </c>
      <c r="O11" s="12"/>
      <c r="P11" s="7">
        <v>45742</v>
      </c>
      <c r="Q11" s="7">
        <v>46022</v>
      </c>
      <c r="R11" s="10" t="s">
        <v>130</v>
      </c>
      <c r="S11" s="11" t="s">
        <v>138</v>
      </c>
      <c r="T11" s="8">
        <v>0</v>
      </c>
      <c r="U11" s="8">
        <v>0</v>
      </c>
      <c r="V11" s="11" t="s">
        <v>111</v>
      </c>
      <c r="W11" s="10"/>
      <c r="X11" s="10"/>
      <c r="Y11" s="10" t="s">
        <v>89</v>
      </c>
      <c r="Z11" s="10"/>
      <c r="AA11" s="3" t="s">
        <v>98</v>
      </c>
      <c r="AB11" s="4">
        <v>45747</v>
      </c>
      <c r="AC11" s="6" t="s">
        <v>112</v>
      </c>
    </row>
    <row r="12" spans="1:29" ht="150" x14ac:dyDescent="0.25">
      <c r="A12" s="3">
        <v>2025</v>
      </c>
      <c r="B12" s="13">
        <v>45658</v>
      </c>
      <c r="C12" s="4">
        <v>45747</v>
      </c>
      <c r="D12" s="10" t="s">
        <v>77</v>
      </c>
      <c r="E12" s="10"/>
      <c r="F12" s="5" t="s">
        <v>137</v>
      </c>
      <c r="G12" s="5" t="s">
        <v>104</v>
      </c>
      <c r="H12" s="5" t="s">
        <v>100</v>
      </c>
      <c r="I12" s="10" t="s">
        <v>83</v>
      </c>
      <c r="J12" s="6" t="s">
        <v>132</v>
      </c>
      <c r="K12" s="6" t="s">
        <v>133</v>
      </c>
      <c r="L12" s="6" t="s">
        <v>134</v>
      </c>
      <c r="M12" s="10" t="s">
        <v>86</v>
      </c>
      <c r="N12" s="6" t="s">
        <v>135</v>
      </c>
      <c r="O12" s="12"/>
      <c r="P12" s="7">
        <v>45693</v>
      </c>
      <c r="Q12" s="7">
        <v>46630</v>
      </c>
      <c r="R12" s="10" t="s">
        <v>136</v>
      </c>
      <c r="S12" s="11" t="s">
        <v>139</v>
      </c>
      <c r="T12" s="8">
        <v>0</v>
      </c>
      <c r="U12" s="8">
        <v>0</v>
      </c>
      <c r="V12" s="11" t="s">
        <v>111</v>
      </c>
      <c r="W12" s="10"/>
      <c r="X12" s="10"/>
      <c r="Y12" s="10" t="s">
        <v>89</v>
      </c>
      <c r="Z12" s="10"/>
      <c r="AA12" s="3" t="s">
        <v>98</v>
      </c>
      <c r="AB12" s="4">
        <v>45747</v>
      </c>
      <c r="AC12" s="6" t="s">
        <v>123</v>
      </c>
    </row>
    <row r="13" spans="1:29" ht="135" x14ac:dyDescent="0.25">
      <c r="A13" s="3">
        <v>2025</v>
      </c>
      <c r="B13" s="13">
        <v>45658</v>
      </c>
      <c r="C13" s="4">
        <v>45747</v>
      </c>
      <c r="D13" s="10" t="s">
        <v>76</v>
      </c>
      <c r="E13" s="10" t="s">
        <v>142</v>
      </c>
      <c r="F13" s="5" t="s">
        <v>144</v>
      </c>
      <c r="G13" s="5" t="s">
        <v>143</v>
      </c>
      <c r="H13" s="5" t="s">
        <v>100</v>
      </c>
      <c r="I13" s="10" t="s">
        <v>83</v>
      </c>
      <c r="J13" s="6" t="s">
        <v>145</v>
      </c>
      <c r="K13" s="6" t="s">
        <v>146</v>
      </c>
      <c r="L13" s="6" t="s">
        <v>147</v>
      </c>
      <c r="M13" s="10" t="s">
        <v>86</v>
      </c>
      <c r="N13" s="6" t="s">
        <v>148</v>
      </c>
      <c r="O13" s="12"/>
      <c r="P13" s="7">
        <v>45658</v>
      </c>
      <c r="Q13" s="7">
        <v>45747</v>
      </c>
      <c r="R13" s="10" t="s">
        <v>149</v>
      </c>
      <c r="S13" s="11" t="s">
        <v>150</v>
      </c>
      <c r="T13" s="8">
        <v>13920</v>
      </c>
      <c r="U13" s="8">
        <v>13920</v>
      </c>
      <c r="V13" s="11" t="s">
        <v>111</v>
      </c>
      <c r="W13" s="10"/>
      <c r="X13" s="10"/>
      <c r="Y13" s="10" t="s">
        <v>89</v>
      </c>
      <c r="Z13" s="10"/>
      <c r="AA13" s="3" t="s">
        <v>98</v>
      </c>
      <c r="AB13" s="4">
        <v>45747</v>
      </c>
      <c r="AC13" s="6" t="s">
        <v>151</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 type="list" allowBlank="1" showErrorMessage="1" sqref="M8:M13" xr:uid="{00000000-0002-0000-0000-000002000000}">
      <formula1>Hidden_312</formula1>
    </dataValidation>
    <dataValidation type="list" allowBlank="1" showErrorMessage="1" sqref="Y8:Y13" xr:uid="{00000000-0002-0000-0000-000003000000}">
      <formula1>Hidden_424</formula1>
    </dataValidation>
  </dataValidations>
  <hyperlinks>
    <hyperlink ref="S8" r:id="rId1" xr:uid="{A46349D1-4293-486F-B075-E9A771F944F7}"/>
    <hyperlink ref="V8" r:id="rId2" xr:uid="{8737B3EE-8028-4AE8-B978-B37C7CBB1569}"/>
    <hyperlink ref="S9" r:id="rId3" xr:uid="{E9B7EF6A-9791-491D-A97B-74CFF3E0BB6D}"/>
    <hyperlink ref="V9" r:id="rId4" xr:uid="{214F12BF-1AF9-49CF-B4EB-A6436E71E4A5}"/>
    <hyperlink ref="V10" r:id="rId5" xr:uid="{ED7308E9-B0E3-4ECC-B6A9-E4583015A014}"/>
    <hyperlink ref="V11" r:id="rId6" xr:uid="{B51524F6-2389-4887-AAE8-F6B0A6BBA6B8}"/>
    <hyperlink ref="V12" r:id="rId7" xr:uid="{29384D96-EF70-45DE-8878-4A6E00ECE891}"/>
    <hyperlink ref="S11" r:id="rId8" xr:uid="{E8FCDF15-0505-43B1-9096-46800251FB0F}"/>
    <hyperlink ref="S12" r:id="rId9" xr:uid="{6E9CC6C5-7507-48E9-981A-76F982A6A3B5}"/>
    <hyperlink ref="S10" r:id="rId10" xr:uid="{E19A80A2-01AC-49EB-BEC1-7E15737AD6C8}"/>
    <hyperlink ref="V13" r:id="rId11" xr:uid="{D755A1FF-A054-40B6-BD45-827AAADC84ED}"/>
    <hyperlink ref="S13" r:id="rId12" xr:uid="{25B67D7A-1C84-40F0-8F45-0D5A7008EE15}"/>
  </hyperlinks>
  <pageMargins left="0.7" right="0.7" top="0.75" bottom="0.75" header="0.3" footer="0.3"/>
  <pageSetup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2024-03-15T17:20:40Z</dcterms:created>
  <dcterms:modified xsi:type="dcterms:W3CDTF">2025-05-02T16:47:16Z</dcterms:modified>
</cp:coreProperties>
</file>