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IJUMICH\Downloads\Art. 35-20260113T171052Z-1-001\Art. 35\"/>
    </mc:Choice>
  </mc:AlternateContent>
  <xr:revisionPtr revIDLastSave="0" documentId="13_ncr:1_{62D0A597-5B7A-44EA-AC03-52C6E0F0871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0"/>
</workbook>
</file>

<file path=xl/sharedStrings.xml><?xml version="1.0" encoding="utf-8"?>
<sst xmlns="http://schemas.openxmlformats.org/spreadsheetml/2006/main" count="664" uniqueCount="321">
  <si>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</si>
  <si>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</si>
  <si>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</si>
  <si>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</si>
  <si>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</si>
  <si>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</si>
  <si>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</si>
  <si>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</si>
  <si>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</si>
  <si>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</si>
  <si>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</si>
  <si>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</si>
  <si>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</si>
  <si>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</si>
  <si>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</si>
  <si>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</si>
  <si>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</si>
  <si>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</si>
  <si>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</si>
  <si>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</si>
  <si>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</si>
  <si>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</si>
  <si>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</si>
  <si>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</si>
  <si>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</si>
  <si>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</si>
  <si>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</si>
  <si>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</si>
  <si>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</si>
  <si>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</si>
  <si>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</si>
  <si>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</si>
  <si>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</si>
  <si>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</si>
  <si>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</si>
  <si>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</si>
  <si>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</si>
  <si>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</si>
  <si>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</si>
  <si>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</si>
  <si>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</si>
  <si>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</si>
  <si>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</si>
  <si>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</si>
  <si>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</si>
  <si>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</si>
  <si>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</si>
  <si>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</si>
  <si>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</si>
  <si>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</si>
  <si>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</si>
  <si>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</si>
  <si>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</si>
  <si>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</si>
  <si>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</si>
  <si>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</si>
  <si>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</si>
  <si>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</si>
  <si>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</si>
  <si>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</si>
  <si>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</si>
  <si>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</si>
  <si>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</si>
  <si>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</si>
  <si>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</si>
  <si>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</si>
  <si>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</si>
  <si>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</si>
  <si>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</si>
  <si>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</si>
  <si>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</si>
  <si>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</si>
  <si>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</si>
  <si>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</si>
  <si>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</si>
  <si>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</si>
  <si>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</si>
  <si>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</si>
  <si>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</si>
  <si>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</si>
  <si>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</si>
  <si>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</si>
  <si>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</si>
  <si>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</si>
  <si>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</si>
  <si>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</si>
  <si>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</si>
  <si>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</si>
  <si>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</si>
  <si>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</si>
  <si>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</si>
  <si>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</si>
  <si>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</si>
  <si>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</si>
  <si>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</si>
  <si>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</si>
  <si>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</si>
  <si>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</si>
  <si>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</si>
  <si>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</si>
  <si>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</si>
  <si>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</si>
  <si>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</si>
  <si>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</si>
  <si>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</si>
  <si>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</si>
  <si>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</si>
  <si>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</si>
  <si>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</si>
  <si>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</si>
  <si>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</si>
  <si>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</si>
  <si>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</si>
  <si>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</si>
  <si>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</si>
  <si>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</si>
  <si>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</si>
  <si>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</si>
  <si>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</si>
  <si>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</si>
  <si>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</si>
  <si>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</si>
  <si>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</si>
  <si>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</si>
  <si>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</si>
  <si>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</si>
  <si>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</si>
  <si>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</si>
  <si>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</si>
  <si>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</si>
  <si>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</si>
  <si>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</si>
  <si>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</si>
  <si>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</si>
  <si>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</si>
  <si>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</si>
  <si>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</si>
  <si>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</si>
  <si>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</si>
  <si>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</si>
  <si>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</si>
  <si>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</si>
  <si>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</si>
  <si>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</si>
  <si>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</si>
  <si>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</si>
  <si>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</si>
  <si>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</si>
  <si>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</si>
  <si>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</si>
  <si>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</si>
  <si>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</si>
  <si>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</si>
  <si>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</si>
  <si>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</si>
  <si>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</si>
  <si>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</si>
  <si>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</si>
  <si>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</si>
  <si>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</si>
  <si>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</si>
  <si>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</si>
  <si>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</si>
  <si>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</si>
  <si>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</si>
  <si>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</si>
  <si>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</si>
  <si>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</si>
  <si>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</si>
  <si>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</si>
  <si>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</si>
  <si>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</si>
  <si>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</si>
  <si>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</si>
  <si>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</si>
  <si>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</si>
  <si>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</si>
  <si>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</si>
  <si>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</si>
  <si>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</si>
  <si>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</si>
  <si>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</si>
  <si>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</si>
  <si>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</si>
  <si>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</si>
  <si>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</si>
  <si>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</si>
  <si>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</si>
  <si>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</si>
  <si>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</si>
  <si>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</si>
  <si>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</si>
  <si>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</si>
  <si>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</si>
  <si>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</si>
  <si>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</si>
  <si>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</si>
  <si>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</si>
  <si>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</si>
  <si>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</si>
  <si>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</si>
  <si>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</si>
  <si>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</si>
  <si>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</si>
  <si>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</si>
  <si>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</si>
  <si>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</si>
  <si>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</si>
  <si>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</si>
  <si>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</si>
  <si>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</si>
  <si>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</si>
  <si>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</si>
  <si>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</si>
  <si>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</si>
  <si>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</si>
  <si>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</si>
  <si>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</si>
  <si>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</si>
  <si>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</si>
  <si>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</si>
  <si>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</si>
  <si>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</si>
  <si>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</si>
  <si>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</si>
  <si>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</si>
  <si>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</si>
  <si>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</si>
  <si>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</si>
  <si>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</si>
  <si>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</si>
  <si>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</si>
  <si>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</si>
  <si>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</si>
  <si>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</si>
  <si>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</si>
  <si>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</si>
  <si>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</si>
  <si>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</si>
  <si>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</si>
  <si>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</si>
  <si>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</si>
  <si>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</si>
  <si>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</si>
  <si>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</si>
  <si>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</si>
  <si>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</si>
  <si>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</si>
  <si>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</si>
  <si>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</si>
  <si>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</si>
  <si>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</si>
  <si>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</si>
  <si>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</si>
  <si>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Vinculación de Programas Sociales</t>
  </si>
  <si>
    <t xml:space="preserve">Registrar y acreditar a todas aquellas instituciones que quieran convertirse en unidad receptora, y aceptar jóvenes que estén por realizar su servicio social. </t>
  </si>
  <si>
    <t xml:space="preserve">Instituciones publicas, organizaciones civiles, Instituciones de Asistencia Privada. </t>
  </si>
  <si>
    <t>Presencial</t>
  </si>
  <si>
    <t>https://jovenes.michoacan.gob.mx/formatos-servicio-social/</t>
  </si>
  <si>
    <t xml:space="preserve">1. Solicitud de registro de programa.
2. Programa de servicio social elaborado con base en la guia establecida. </t>
  </si>
  <si>
    <t>1-3 dias hábiles</t>
  </si>
  <si>
    <t>3 años</t>
  </si>
  <si>
    <t>N/A</t>
  </si>
  <si>
    <t>Manual de Organización del Instituto de la Juventud Michoacana</t>
  </si>
  <si>
    <t>Derecho a solicitar un documento escrito donde se especifiquen las razones por las que no se ha dado una respuesta favorable.</t>
  </si>
  <si>
    <t>https://jovenes.michoacan.gob.mx</t>
  </si>
  <si>
    <t>Departamento de Vinculación con Programas Sociales y Comunitarios</t>
  </si>
  <si>
    <t xml:space="preserve">Acreditación de Servicio Social </t>
  </si>
  <si>
    <t>Acreditar el servicio social que realizan las y los jóvenes estudiantes de educación superior en el Estado.</t>
  </si>
  <si>
    <t xml:space="preserve">Jóvenes que se encuentren cursando los ultimos semestres o cuatrimestres de Educación Superior. </t>
  </si>
  <si>
    <t>Mixto</t>
  </si>
  <si>
    <t>https://www.serviciosocial.ijumich.michoacan.gob.mx</t>
  </si>
  <si>
    <t xml:space="preserve">1. Solictud de registro en plataforma.
2. Cargar archivos solicitados: carta de aceptación,  constancia de estudios, fotografia tipo infantil, acta de nacimiento. </t>
  </si>
  <si>
    <t>1-5 dias hábiles</t>
  </si>
  <si>
    <t>Indefinida</t>
  </si>
  <si>
    <t>Departamento de Registro y Acreditación</t>
  </si>
  <si>
    <t>Solicitud de información pública</t>
  </si>
  <si>
    <t>Garantizar su derecho de acceso a la información y protección de datos personales</t>
  </si>
  <si>
    <t>Cualquier persona física o moral</t>
  </si>
  <si>
    <r>
      <rPr>
        <sz val="11"/>
        <rFont val="Calibri"/>
        <family val="2"/>
        <scheme val="minor"/>
      </rPr>
      <t>1. De forma presencial.
2. En línea a través del portal web:</t>
    </r>
    <r>
      <rPr>
        <u/>
        <sz val="11"/>
        <color theme="10"/>
        <rFont val="Calibri"/>
        <family val="2"/>
        <scheme val="minor"/>
      </rPr>
      <t xml:space="preserve"> http://www.plataformadetransparencia.org.mx/
</t>
    </r>
  </si>
  <si>
    <t>https://so.secoem.michoacan.gob.mx/wp-content/uploads/2024/10/Requisitos-Presentar-Solicitud-Informacion.pdf</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</si>
  <si>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</si>
  <si>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 xml:space="preserve">http://www.plataformadetransparencia.org.mx/ </t>
  </si>
  <si>
    <t>De 1 a 20 días hábiles con posibilidad de prórrogar dicho plazo hasta por 10 días hábiles más.</t>
  </si>
  <si>
    <t> 05 días hábiles</t>
  </si>
  <si>
    <t>10 días hábiles</t>
  </si>
  <si>
    <t>15 días hábiles</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</si>
  <si>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</si>
  <si>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De conformidad  con el Artículo 35 fracción XII de la Ley de Ingresos para el Estado de Michoacán de Ocampo para el Ejercicio Fiscal del año 2025</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</si>
  <si>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</si>
  <si>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</si>
  <si>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https://catalogonacional.gob.mx/</t>
  </si>
  <si>
    <t>Subdirección de Planeación y Desarrollo Institucional</t>
  </si>
  <si>
    <t>No hay formato para el servicio, por lo cual no se tiene última fecha de publicación del formato en el medio de difusión oficial. No se presenta información adicional. 
No se cuenta con domicilio en el extranjero para realizar el trámite.</t>
  </si>
  <si>
    <t>Solicitud de protección de datos personales</t>
  </si>
  <si>
    <t xml:space="preserve">Cualquier persona física </t>
  </si>
  <si>
    <t>https://so.secoem.michoacan.gob.mx/wp-content/uploads/2024/10/Requisitos-de-Solicitudes-de-Derechos-Arco.pdf</t>
  </si>
  <si>
    <t>Artículos 44 a 53 de la Ley de Protección de Datos Personales en Posesión de Sujetos Obligados del Estado de Michoacán de Ocampo.</t>
  </si>
  <si>
    <t>Los estipulados en el Artículo 52 de la LEY DE PROTECCIÓN DE DATOS PERSONALES EN POSESIÓN DE SUJETOS OBLIGADOS DEL ESTADO DE MICHOACÁN DE OCAMPO</t>
  </si>
  <si>
    <t>No hay formato para el servicio, por lo cual no se tiene última fecha de publicación del formato en el medio de difusión oficial. No se presenta información adicional. 
No se cuenta con domicilio en el extranjero para proporcionar  realizar el trámite.</t>
  </si>
  <si>
    <t>Recurso de Revisión al órgano garante en la entidad</t>
  </si>
  <si>
    <t>Recepción y reenvío del Recurso de Revisión al órgano garante en la entidad</t>
  </si>
  <si>
    <t>En línea y presencial</t>
  </si>
  <si>
    <t>https://so.secoem.michoacan.gob.mx/wp-content/uploads/2024/10/Requisitos-Proteccion-Datos-Personales.pdf</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</si>
  <si>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</si>
  <si>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Se comunica la interposición del recurso al Instituto Michoacano de Transparencia, Acceso a la Información y Protección de Datos Personales, a más tardar al día siguiente hábil.</t>
  </si>
  <si>
    <t>Se determina por el órgano garante en el  Estado de Michoacán de Ocampo</t>
  </si>
  <si>
    <t>Gratuito</t>
  </si>
  <si>
    <t xml:space="preserve">De conformidad  con el Artículo 35 fracción XII de la Ley de Ingresos para el Estado de Michoacán de Ocampo para el Ejercicio Fiscal del año 2025 </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</si>
  <si>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</si>
  <si>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Título Noveno, Capítulo III la LEY DE PROTECCIÓN DE DATOS PERSONALES EN POSESIÓN DE SUJETOS OBLIGADOS DEL ESTADO DE MICHOACÁN DE OCAMPO</t>
  </si>
  <si>
    <t>El tramite es gratuido, por lo cual no le aplica fundamento legal para su cobro. No hay formato para el servicio, por lo cual no se tiene última fecha de publicación del formato en el medio de difusión oficial. No se presenta información adicional. 
No se cuenta con domicilio en el extranjero para  realizar el trámite.</t>
  </si>
  <si>
    <t>Subdirección de Servicio Social y Pasantes</t>
  </si>
  <si>
    <t>Ezequiel Calderón</t>
  </si>
  <si>
    <t>Camelinas</t>
  </si>
  <si>
    <t>Morelia</t>
  </si>
  <si>
    <t>443 313 3949</t>
  </si>
  <si>
    <t xml:space="preserve">contacto@jovenes.michoacan.gob.mx </t>
  </si>
  <si>
    <t>Lunes-Viernes 08:00-16:00</t>
  </si>
  <si>
    <t>Oficinas del Servicio de Administración Tributaria del Estado de Michoacán</t>
  </si>
  <si>
    <t xml:space="preserve">Calle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</si>
</sst>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0"/>
      <color theme="1"/>
      <name val="Arial"/>
      <family val="2"/>
    </font>
    <font>
      <sz val="11"/>
      <name val="Calibri"/>
      <family val="2"/>
      <scheme val="minor"/>
    </font>
    <font>
      <u/>
      <sz val="10"/>
      <color theme="10"/>
      <name val="Arial"/>
      <family val="2"/>
    </font>
    <font>
      <sz val="11"/>
      <name val="Arial"/>
      <family val="2"/>
    </font>
    <font>
      <sz val="10"/>
      <name val="Arial"/>
      <family val="2"/>
    </font>
    <font>
      <sz val="11"/>
      <color rgb="FF000000"/>
      <name val="Calibri"/>
      <family val="2"/>
    </font>
    <font>
      <sz val="8"/>
      <color rgb="FF000000"/>
      <name val="Calibri"/>
      <family val="2"/>
    </font>
    <font>
      <sz val="11"/>
      <color theme="1"/>
      <name val="Arial"/>
      <family val="2"/>
    </font>
    <font>
      <u/>
      <sz val="11"/>
      <color rgb="FF0000FF"/>
      <name val="Calibri"/>
      <family val="2"/>
    </font>
    <font>
      <sz val="11"/>
      <color rgb="FF000000"/>
      <name val="Arial"/>
      <family val="2"/>
    </font>
    <font>
      <sz val="10"/>
      <color rgb="FF000000"/>
      <name val="Arial"/>
      <family val="2"/>
    </font>
    <font>
      <u/>
      <sz val="11"/>
      <color theme="10"/>
      <name val="Calibri"/>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theme="0"/>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6">
    <xf numFmtId="0" fontId="0" fillId="0" borderId="0"/>
    <xf numFmtId="0" fontId="4" fillId="0" borderId="0" applyNumberFormat="0" applyFill="0" applyBorder="0" applyAlignment="0" applyProtection="0"/>
    <xf numFmtId="0" fontId="1" fillId="0" borderId="0"/>
    <xf numFmtId="0" fontId="4" fillId="0" borderId="0" applyNumberFormat="0" applyFill="0" applyBorder="0" applyAlignment="0" applyProtection="0"/>
    <xf numFmtId="0" fontId="1" fillId="0" borderId="0"/>
    <xf numFmtId="0" fontId="1" fillId="0" borderId="0"/>
  </cellStyleXfs>
  <cellXfs count="33">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0" fillId="0" borderId="0" xfId="0"/>
    <xf numFmtId="0" fontId="0" fillId="0" borderId="1" xfId="0" applyBorder="1" applyAlignment="1">
      <alignment horizontal="center" vertical="center"/>
    </xf>
    <xf numFmtId="0" fontId="10" fillId="5" borderId="1" xfId="0" applyFont="1" applyFill="1" applyBorder="1" applyAlignment="1">
      <alignment horizontal="center" vertical="center"/>
    </xf>
    <xf numFmtId="0" fontId="11" fillId="0" borderId="1" xfId="0" applyFont="1" applyBorder="1" applyAlignment="1">
      <alignment horizontal="left" vertical="center"/>
    </xf>
    <xf numFmtId="0" fontId="10" fillId="0" borderId="1" xfId="0" applyFont="1" applyBorder="1" applyAlignment="1">
      <alignment horizontal="center" vertical="center"/>
    </xf>
    <xf numFmtId="0" fontId="13" fillId="0" borderId="1" xfId="0" applyFont="1" applyBorder="1" applyAlignment="1">
      <alignment horizontal="center" vertical="center"/>
    </xf>
    <xf numFmtId="0" fontId="5" fillId="0" borderId="1" xfId="2" applyFont="1" applyBorder="1" applyAlignment="1">
      <alignment horizontal="center" vertical="center"/>
    </xf>
    <xf numFmtId="0" fontId="4" fillId="0" borderId="1" xfId="1" applyFill="1" applyBorder="1" applyAlignment="1" applyProtection="1">
      <alignment horizontal="center" vertical="center"/>
    </xf>
    <xf numFmtId="0" fontId="7" fillId="4" borderId="1" xfId="3" applyFont="1" applyFill="1" applyBorder="1" applyAlignment="1" applyProtection="1">
      <alignment horizontal="center" vertical="center"/>
    </xf>
    <xf numFmtId="14" fontId="0" fillId="0" borderId="1" xfId="0" applyNumberFormat="1" applyBorder="1" applyAlignment="1">
      <alignment horizontal="center" vertical="center"/>
    </xf>
    <xf numFmtId="0" fontId="8" fillId="0" borderId="1" xfId="0" applyFont="1" applyBorder="1" applyAlignment="1">
      <alignment horizontal="center" vertical="center"/>
    </xf>
    <xf numFmtId="0" fontId="0" fillId="0" borderId="1" xfId="0" applyBorder="1" applyAlignment="1"/>
    <xf numFmtId="0" fontId="0" fillId="0" borderId="1" xfId="0" applyBorder="1" applyAlignment="1">
      <alignment horizontal="justify" vertical="center"/>
    </xf>
    <xf numFmtId="0" fontId="9" fillId="0" borderId="1" xfId="0" applyFont="1" applyBorder="1" applyAlignment="1">
      <alignment horizontal="center" vertical="center"/>
    </xf>
    <xf numFmtId="0" fontId="12" fillId="0" borderId="1" xfId="4" applyFont="1" applyBorder="1" applyAlignment="1">
      <alignment horizontal="center" vertical="center"/>
    </xf>
    <xf numFmtId="0" fontId="8" fillId="4" borderId="1" xfId="0" applyFont="1" applyFill="1" applyBorder="1" applyAlignment="1">
      <alignment horizontal="center" vertical="center"/>
    </xf>
    <xf numFmtId="0" fontId="14" fillId="4" borderId="1" xfId="5" applyFont="1" applyFill="1" applyBorder="1" applyAlignment="1">
      <alignment horizontal="center" vertical="center"/>
    </xf>
    <xf numFmtId="0" fontId="15" fillId="0" borderId="1" xfId="4" applyFont="1" applyBorder="1" applyAlignment="1">
      <alignment horizontal="center" vertical="center"/>
    </xf>
    <xf numFmtId="14" fontId="0" fillId="0" borderId="1" xfId="0" applyNumberFormat="1" applyBorder="1" applyAlignment="1"/>
    <xf numFmtId="0" fontId="0" fillId="0" borderId="1" xfId="0" applyBorder="1" applyAlignment="1">
      <alignment horizontal="left" vertical="center"/>
    </xf>
    <xf numFmtId="14" fontId="0" fillId="0" borderId="1" xfId="0" applyNumberFormat="1" applyBorder="1" applyAlignment="1">
      <alignment horizontal="left" vertical="center"/>
    </xf>
    <xf numFmtId="0" fontId="4" fillId="0" borderId="1" xfId="1" applyFill="1" applyBorder="1" applyAlignment="1">
      <alignment horizontal="center" vertical="center"/>
    </xf>
    <xf numFmtId="0" fontId="10" fillId="0" borderId="2" xfId="0" applyFont="1" applyBorder="1" applyAlignment="1">
      <alignment horizontal="center" vertical="center" wrapText="1"/>
    </xf>
    <xf numFmtId="0" fontId="10" fillId="0" borderId="2" xfId="0" applyFont="1" applyBorder="1"/>
    <xf numFmtId="0" fontId="16" fillId="0" borderId="2" xfId="0" applyFont="1" applyBorder="1"/>
    <xf numFmtId="0" fontId="16" fillId="0" borderId="2" xfId="0" applyFont="1" applyBorder="1" applyAlignment="1">
      <alignment horizontal="center" vertical="center" wrapText="1"/>
    </xf>
    <xf numFmtId="0" fontId="16" fillId="0" borderId="2" xfId="0" applyFont="1" applyBorder="1" applyAlignment="1">
      <alignment horizontal="center"/>
    </xf>
  </cellXfs>
  <cellStyles count="6">
    <cellStyle name="Hipervínculo" xfId="1" builtinId="8"/>
    <cellStyle name="Hipervínculo 2" xfId="3" xr:uid="{757A6B40-8DC8-461E-BC59-E01D5022A400}"/>
    <cellStyle name="Normal" xfId="0" builtinId="0"/>
    <cellStyle name="Normal 2 2" xfId="2" xr:uid="{DCB8EAAE-7DC9-448D-B690-143178786061}"/>
    <cellStyle name="Normal 3" xfId="5" xr:uid="{E3EF24D8-37B6-4DB1-8DE1-CAD217D8E3C2}"/>
    <cellStyle name="Normal 8" xfId="4" xr:uid="{F003DE1C-F8FE-44F5-B113-E240BED722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4/10/Requisitos-Proteccion-Datos-Personales.pdf" TargetMode="External"/><Relationship Id="rId3" Type="http://schemas.openxmlformats.org/officeDocument/2006/relationships/hyperlink" Target="https://catalogonacional.gob.mx/" TargetMode="External"/><Relationship Id="rId7" Type="http://schemas.openxmlformats.org/officeDocument/2006/relationships/hyperlink" Target="https://so.secoem.michoacan.gob.mx/wp-content/uploads/2024/10/Requisitos-de-Solicitudes-de-Derechos-Arco.pdf" TargetMode="External"/><Relationship Id="rId12" Type="http://schemas.openxmlformats.org/officeDocument/2006/relationships/vmlDrawing" Target="../drawings/vmlDrawing1.vm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6" Type="http://schemas.openxmlformats.org/officeDocument/2006/relationships/hyperlink" Target="https://so.secoem.michoacan.gob.mx/wp-content/uploads/2024/10/Requisitos-Presentar-Solicitud-Informacion.pdf" TargetMode="External"/><Relationship Id="rId11" Type="http://schemas.openxmlformats.org/officeDocument/2006/relationships/printerSettings" Target="../printerSettings/printerSettings1.bin"/><Relationship Id="rId5" Type="http://schemas.openxmlformats.org/officeDocument/2006/relationships/hyperlink" Target="http://www.plataformadetransparencia.org.mx/" TargetMode="External"/><Relationship Id="rId10" Type="http://schemas.openxmlformats.org/officeDocument/2006/relationships/hyperlink" Target="http://www.plataformadetransparencia.org.mx/" TargetMode="External"/><Relationship Id="rId4" Type="http://schemas.openxmlformats.org/officeDocument/2006/relationships/hyperlink" Target="http://www.plataformadetransparencia.org.mx/" TargetMode="External"/><Relationship Id="rId9" Type="http://schemas.openxmlformats.org/officeDocument/2006/relationships/hyperlink" Target="http://www.plataformadetransparencia.org.m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contacto@jovenes.michoacan.gob.mx" TargetMode="External"/><Relationship Id="rId1" Type="http://schemas.openxmlformats.org/officeDocument/2006/relationships/hyperlink" Target="https://www.google.com/search?q=instituto+de+la+juventud+michoacana&amp;sca_esv=571066675&amp;sxsrf=AM9HkKkIbafXAs1wYxiM1dQVEuNhv9TLjw%3A1696545210360&amp;ei=ujkfZdbXFcPRkPIPy5uYkAE&amp;gs_ssp=eJwFwckNgCAQAMD4NbEHEuNblmvREuyCcChG4SEo5TvTD_M-A9jrS4tsgXbrRJsWzAEDZzUqISiutAXF0TOtJZcgUOE2xvSUWGrJxHlyGXLW16dSHbmjPbKxJpkfmH0bzA&amp;oq=instituto&amp;gs_lp=Egxnd3Mtd2l6LXNlcnAiCWluc3RpdHV0byoCCAAyDRAuGK8BGMcBGIoFGCcyBxAjGIoFGCcyBBAjGCcyBxAuGIoFGEMyBxAuGIoFGEMyDRAuGIoFGMcBGK8BGEMyDRAuGIoFGMcBGK8BGEMyDRAuGIoFGMcBGK8BGEMyDRAuGIoFGMcBGK8BGEMyDRAuGIoFGMcBGK8BGEMyGhAuGK8BGMcBGIoFGJcFGNwEGN4EGOAE2AECSNETUK4CWMYJcAF4AZABAJgBvAOgAdYVqgEFMy01LjK4AQHIAQD4AQGoAhTCAgcQIxjqAhgnwgIHEC4Y6gIYJ8ICFhAAGAMYjwEY5QIY6gIYtAIYjAPYAQHCAhYQLhgDGI8BGOUCGOoCGLQCGIwD2AEBwgINEC4YigUYxwEYrwEYJ8ICCxAAGIAEGLEDGIMBwgIREC4YgAQYsQMYgwEYxwEY0QPCAgsQABiKBRixAxiDAcICBxAAGIoFGEPCAhoQLhiKBRjHARivARiXBRjcBBjeBBjgBNgBAsICDRAAGIoFGLEDGIMBGEPiAwQYACBBiAYBugYGCAEQARgLugYGCAIQARgU&amp;sclient=gws-wiz-serp"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google.com/search?q=instituto+de+la+juventud+michoacana&amp;sca_esv=571066675&amp;sxsrf=AM9HkKkIbafXAs1wYxiM1dQVEuNhv9TLjw%3A1696545210360&amp;ei=ujkfZdbXFcPRkPIPy5uYkAE&amp;gs_ssp=eJwFwckNgCAQAMD4NbEHEuNblmvREuyCcChG4SEo5TvTD_M-A9jrS4tsgXbrRJsWzAEDZzUqISiutAXF0TOtJZcgUOE2xvSUWGrJxHlyGXLW16dSHbmjPbKxJpkfmH0bzA&amp;oq=instituto&amp;gs_lp=Egxnd3Mtd2l6LXNlcnAiCWluc3RpdHV0byoCCAAyDRAuGK8BGMcBGIoFGCcyBxAjGIoFGCcyBBAjGCcyBxAuGIoFGEMyBxAuGIoFGEMyDRAuGIoFGMcBGK8BGEMyDRAuGIoFGMcBGK8BGEMyDRAuGIoFGMcBGK8BGEMyDRAuGIoFGMcBGK8BGEMyDRAuGIoFGMcBGK8BGEMyGhAuGK8BGMcBGIoFGJcFGNwEGN4EGOAE2AECSNETUK4CWMYJcAF4AZABAJgBvAOgAdYVqgEFMy01LjK4AQHIAQD4AQGoAhTCAgcQIxjqAhgnwgIHEC4Y6gIYJ8ICFhAAGAMYjwEY5QIY6gIYtAIYjAPYAQHCAhYQLhgDGI8BGOUCGOoCGLQCGIwD2AEBwgINEC4YigUYxwEYrwEYJ8ICCxAAGIAEGLEDGIMBwgIREC4YgAQYsQMYgwEYxwEY0QPCAgsQABiKBRixAxiDAcICBxAAGIoFGEPCAhoQLhiKBRjHARivARiXBRjcBBjeBBjgBNgBAsICDRAAGIoFGLEDGIMBGEPiAwQYACBBiAYBugYGCAEQARgLugYGCAIQARgU&amp;sclient=gws-wiz-serp" TargetMode="External"/><Relationship Id="rId2" Type="http://schemas.openxmlformats.org/officeDocument/2006/relationships/hyperlink" Target="mailto:contacto@jovenes.michoacan.gob.mx" TargetMode="External"/><Relationship Id="rId1" Type="http://schemas.openxmlformats.org/officeDocument/2006/relationships/hyperlink" Target="https://www.google.com/search?q=instituto+de+la+juventud+michoacana&amp;sca_esv=571066675&amp;sxsrf=AM9HkKkIbafXAs1wYxiM1dQVEuNhv9TLjw%3A1696545210360&amp;ei=ujkfZdbXFcPRkPIPy5uYkAE&amp;gs_ssp=eJwFwckNgCAQAMD4NbEHEuNblmvREuyCcChG4SEo5TvTD_M-A9jrS4tsgXbrRJsWzAEDZzUqISiutAXF0TOtJZcgUOE2xvSUWGrJxHlyGXLW16dSHbmjPbKxJpkfmH0bzA&amp;oq=instituto&amp;gs_lp=Egxnd3Mtd2l6LXNlcnAiCWluc3RpdHV0byoCCAAyDRAuGK8BGMcBGIoFGCcyBxAjGIoFGCcyBBAjGCcyBxAuGIoFGEMyBxAuGIoFGEMyDRAuGIoFGMcBGK8BGEMyDRAuGIoFGMcBGK8BGEMyDRAuGIoFGMcBGK8BGEMyDRAuGIoFGMcBGK8BGEMyDRAuGIoFGMcBGK8BGEMyGhAuGK8BGMcBGIoFGJcFGNwEGN4EGOAE2AECSNETUK4CWMYJcAF4AZABAJgBvAOgAdYVqgEFMy01LjK4AQHIAQD4AQGoAhTCAgcQIxjqAhgnwgIHEC4Y6gIYJ8ICFhAAGAMYjwEY5QIY6gIYtAIYjAPYAQHCAhYQLhgDGI8BGOUCGOoCGLQCGIwD2AEBwgINEC4YigUYxwEYrwEYJ8ICCxAAGIAEGLEDGIMBwgIREC4YgAQYsQMYgwEYxwEY0QPCAgsQABiKBRixAxiDAcICBxAAGIoFGEPCAhoQLhiKBRjHARivARiXBRjcBBjeBBjgBNgBAsICDRAAGIoFGLEDGIMBGEPiAwQYACBBiAYBugYGCAEQARgLugYGCAIQARgU&amp;sclient=gws-wiz-serp" TargetMode="External"/><Relationship Id="rId4" Type="http://schemas.openxmlformats.org/officeDocument/2006/relationships/hyperlink" Target="mailto:contacto@jovenes.michoacan.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ontacto@jovenes.michoacan.gob.mx" TargetMode="External"/><Relationship Id="rId1" Type="http://schemas.openxmlformats.org/officeDocument/2006/relationships/hyperlink" Target="https://www.google.com/search?q=instituto+de+la+juventud+michoacana&amp;sca_esv=571066675&amp;sxsrf=AM9HkKkIbafXAs1wYxiM1dQVEuNhv9TLjw%3A1696545210360&amp;ei=ujkfZdbXFcPRkPIPy5uYkAE&amp;gs_ssp=eJwFwckNgCAQAMD4NbEHEuNblmvREuyCcChG4SEo5TvTD_M-A9jrS4tsgXbrRJsWzAEDZzUqISiutAXF0TOtJZcgUOE2xvSUWGrJxHlyGXLW16dSHbmjPbKxJpkfmH0bzA&amp;oq=instituto&amp;gs_lp=Egxnd3Mtd2l6LXNlcnAiCWluc3RpdHV0byoCCAAyDRAuGK8BGMcBGIoFGCcyBxAjGIoFGCcyBBAjGCcyBxAuGIoFGEMyBxAuGIoFGEMyDRAuGIoFGMcBGK8BGEMyDRAuGIoFGMcBGK8BGEMyDRAuGIoFGMcBGK8BGEMyDRAuGIoFGMcBGK8BGEMyDRAuGIoFGMcBGK8BGEMyGhAuGK8BGMcBGIoFGJcFGNwEGN4EGOAE2AECSNETUK4CWMYJcAF4AZABAJgBvAOgAdYVqgEFMy01LjK4AQHIAQD4AQGoAhTCAgcQIxjqAhgnwgIHEC4Y6gIYJ8ICFhAAGAMYjwEY5QIY6gIYtAIYjAPYAQHCAhYQLhgDGI8BGOUCGOoCGLQCGIwD2AEBwgINEC4YigUYxwEYrwEYJ8ICCxAAGIAEGLEDGIMBwgIREC4YgAQYsQMYgwEYxwEY0QPCAgsQABiKBRixAxiDAcICBxAAGIoFGEPCAhoQLhiKBRjHARivARiXBRjcBBjeBBjgBNgBAsICDRAAGIoFGLEDGIMBGEPiAwQYACBBiAYBugYGCAEQARgLugYGCAIQARgU&amp;sclient=gws-wiz-ser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2"/>
  <sheetViews>
    <sheetView tabSelected="1" topLeftCell="Z2" zoomScaleNormal="100" workbookViewId="0">
      <selection activeCell="AD9" sqref="A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4</v>
      </c>
      <c r="E3" s="4"/>
      <c r="F3" s="4"/>
      <c r="G3" s="5" t="s">
        <v>5</v>
      </c>
      <c r="H3" s="4"/>
      <c r="I3" s="4"/>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3" t="s">
        <v>41</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x14ac:dyDescent="0.25">
      <c r="A8" s="17">
        <v>2025</v>
      </c>
      <c r="B8" s="24">
        <v>45931</v>
      </c>
      <c r="C8" s="24">
        <v>46022</v>
      </c>
      <c r="D8" s="25" t="s">
        <v>254</v>
      </c>
      <c r="E8" s="25" t="s">
        <v>255</v>
      </c>
      <c r="F8" s="25" t="s">
        <v>256</v>
      </c>
      <c r="G8" s="25" t="s">
        <v>257</v>
      </c>
      <c r="H8" s="25" t="s">
        <v>258</v>
      </c>
      <c r="I8" s="25" t="s">
        <v>259</v>
      </c>
      <c r="J8" s="25" t="s">
        <v>258</v>
      </c>
      <c r="K8" s="26">
        <v>45875</v>
      </c>
      <c r="L8" s="25" t="s">
        <v>260</v>
      </c>
      <c r="M8" s="25" t="s">
        <v>260</v>
      </c>
      <c r="N8" s="25" t="s">
        <v>260</v>
      </c>
      <c r="O8" s="25" t="s">
        <v>261</v>
      </c>
      <c r="P8" s="25">
        <v>1</v>
      </c>
      <c r="Q8" s="25" t="s">
        <v>262</v>
      </c>
      <c r="R8" s="25" t="s">
        <v>262</v>
      </c>
      <c r="S8" s="25">
        <v>1</v>
      </c>
      <c r="T8" s="25" t="s">
        <v>263</v>
      </c>
      <c r="U8" s="25" t="s">
        <v>264</v>
      </c>
      <c r="V8" s="25" t="s">
        <v>262</v>
      </c>
      <c r="W8" s="25"/>
      <c r="X8" s="25">
        <v>1</v>
      </c>
      <c r="Y8" s="7" t="s">
        <v>265</v>
      </c>
      <c r="Z8" s="25" t="s">
        <v>266</v>
      </c>
      <c r="AA8" s="26">
        <v>46022</v>
      </c>
      <c r="AB8" s="17"/>
    </row>
    <row r="9" spans="1:28" x14ac:dyDescent="0.25">
      <c r="A9" s="17">
        <v>2025</v>
      </c>
      <c r="B9" s="24">
        <v>45931</v>
      </c>
      <c r="C9" s="24">
        <v>46022</v>
      </c>
      <c r="D9" s="25" t="s">
        <v>267</v>
      </c>
      <c r="E9" s="25" t="s">
        <v>268</v>
      </c>
      <c r="F9" s="25" t="s">
        <v>269</v>
      </c>
      <c r="G9" s="25" t="s">
        <v>270</v>
      </c>
      <c r="H9" s="25" t="s">
        <v>271</v>
      </c>
      <c r="I9" s="25" t="s">
        <v>272</v>
      </c>
      <c r="J9" s="25" t="s">
        <v>271</v>
      </c>
      <c r="K9" s="26">
        <v>45875</v>
      </c>
      <c r="L9" s="25" t="s">
        <v>273</v>
      </c>
      <c r="M9" s="25" t="s">
        <v>273</v>
      </c>
      <c r="N9" s="25" t="s">
        <v>273</v>
      </c>
      <c r="O9" s="25" t="s">
        <v>274</v>
      </c>
      <c r="P9" s="25">
        <v>1</v>
      </c>
      <c r="Q9" s="25" t="s">
        <v>262</v>
      </c>
      <c r="R9" s="25" t="s">
        <v>262</v>
      </c>
      <c r="S9" s="25">
        <v>1</v>
      </c>
      <c r="T9" s="25" t="s">
        <v>263</v>
      </c>
      <c r="U9" s="25" t="s">
        <v>264</v>
      </c>
      <c r="V9" s="25" t="s">
        <v>262</v>
      </c>
      <c r="W9" s="25"/>
      <c r="X9" s="25">
        <v>1</v>
      </c>
      <c r="Y9" s="7" t="s">
        <v>265</v>
      </c>
      <c r="Z9" s="25" t="s">
        <v>275</v>
      </c>
      <c r="AA9" s="26">
        <v>46022</v>
      </c>
      <c r="AB9" s="17"/>
    </row>
    <row r="10" spans="1:28" ht="16.5" customHeight="1" x14ac:dyDescent="0.25">
      <c r="A10" s="17">
        <v>2025</v>
      </c>
      <c r="B10" s="24">
        <v>45931</v>
      </c>
      <c r="C10" s="24">
        <v>46022</v>
      </c>
      <c r="D10" s="12" t="s">
        <v>276</v>
      </c>
      <c r="E10" s="17" t="s">
        <v>277</v>
      </c>
      <c r="F10" s="12" t="s">
        <v>278</v>
      </c>
      <c r="G10" s="27" t="s">
        <v>279</v>
      </c>
      <c r="H10" s="13" t="s">
        <v>280</v>
      </c>
      <c r="I10" s="17" t="s">
        <v>281</v>
      </c>
      <c r="J10" s="14" t="s">
        <v>282</v>
      </c>
      <c r="K10" s="15">
        <v>45961</v>
      </c>
      <c r="L10" s="16" t="s">
        <v>283</v>
      </c>
      <c r="M10" s="7" t="s">
        <v>284</v>
      </c>
      <c r="N10" s="7" t="s">
        <v>285</v>
      </c>
      <c r="O10" s="17" t="s">
        <v>286</v>
      </c>
      <c r="P10" s="7">
        <v>2</v>
      </c>
      <c r="Q10" s="18" t="s">
        <v>287</v>
      </c>
      <c r="R10" s="19" t="s">
        <v>288</v>
      </c>
      <c r="S10" s="8">
        <v>1</v>
      </c>
      <c r="T10" s="9" t="s">
        <v>289</v>
      </c>
      <c r="U10" s="20" t="s">
        <v>290</v>
      </c>
      <c r="V10" s="7"/>
      <c r="W10" s="17">
        <v>1</v>
      </c>
      <c r="X10" s="10">
        <v>1</v>
      </c>
      <c r="Y10" s="11" t="s">
        <v>291</v>
      </c>
      <c r="Z10" s="10" t="s">
        <v>292</v>
      </c>
      <c r="AA10" s="26">
        <v>46022</v>
      </c>
      <c r="AB10" s="9" t="s">
        <v>293</v>
      </c>
    </row>
    <row r="11" spans="1:28" ht="17.25" customHeight="1" x14ac:dyDescent="0.25">
      <c r="A11" s="17">
        <v>2025</v>
      </c>
      <c r="B11" s="24">
        <v>45931</v>
      </c>
      <c r="C11" s="24">
        <v>46022</v>
      </c>
      <c r="D11" s="12" t="s">
        <v>294</v>
      </c>
      <c r="E11" s="17" t="s">
        <v>277</v>
      </c>
      <c r="F11" s="12" t="s">
        <v>295</v>
      </c>
      <c r="G11" s="27" t="s">
        <v>279</v>
      </c>
      <c r="H11" s="13" t="s">
        <v>296</v>
      </c>
      <c r="I11" s="17" t="s">
        <v>281</v>
      </c>
      <c r="J11" s="14" t="s">
        <v>282</v>
      </c>
      <c r="K11" s="15">
        <v>45961</v>
      </c>
      <c r="L11" s="21" t="s">
        <v>283</v>
      </c>
      <c r="M11" s="7" t="s">
        <v>284</v>
      </c>
      <c r="N11" s="7" t="s">
        <v>285</v>
      </c>
      <c r="O11" s="17" t="s">
        <v>286</v>
      </c>
      <c r="P11" s="7">
        <v>2</v>
      </c>
      <c r="Q11" s="18" t="s">
        <v>287</v>
      </c>
      <c r="R11" s="19" t="s">
        <v>288</v>
      </c>
      <c r="S11" s="8">
        <v>1</v>
      </c>
      <c r="T11" s="9" t="s">
        <v>297</v>
      </c>
      <c r="U11" s="22" t="s">
        <v>298</v>
      </c>
      <c r="V11" s="7"/>
      <c r="W11" s="17">
        <v>1</v>
      </c>
      <c r="X11" s="10">
        <v>1</v>
      </c>
      <c r="Y11" s="11" t="s">
        <v>291</v>
      </c>
      <c r="Z11" s="10" t="s">
        <v>292</v>
      </c>
      <c r="AA11" s="26">
        <v>46022</v>
      </c>
      <c r="AB11" s="9" t="s">
        <v>299</v>
      </c>
    </row>
    <row r="12" spans="1:28" x14ac:dyDescent="0.25">
      <c r="A12" s="17">
        <v>2025</v>
      </c>
      <c r="B12" s="24">
        <v>45931</v>
      </c>
      <c r="C12" s="24">
        <v>46022</v>
      </c>
      <c r="D12" s="12" t="s">
        <v>300</v>
      </c>
      <c r="E12" s="12" t="s">
        <v>301</v>
      </c>
      <c r="F12" s="12" t="s">
        <v>278</v>
      </c>
      <c r="G12" s="12" t="s">
        <v>302</v>
      </c>
      <c r="H12" s="13" t="s">
        <v>303</v>
      </c>
      <c r="I12" s="17" t="s">
        <v>304</v>
      </c>
      <c r="J12" s="14" t="s">
        <v>282</v>
      </c>
      <c r="K12" s="15">
        <v>45961</v>
      </c>
      <c r="L12" s="12" t="s">
        <v>305</v>
      </c>
      <c r="M12" s="7" t="s">
        <v>284</v>
      </c>
      <c r="N12" s="7" t="s">
        <v>285</v>
      </c>
      <c r="O12" s="12" t="s">
        <v>306</v>
      </c>
      <c r="P12" s="7">
        <v>2</v>
      </c>
      <c r="Q12" s="19" t="s">
        <v>307</v>
      </c>
      <c r="R12" s="19" t="s">
        <v>308</v>
      </c>
      <c r="S12" s="8">
        <v>1</v>
      </c>
      <c r="T12" s="9" t="s">
        <v>309</v>
      </c>
      <c r="U12" s="23" t="s">
        <v>310</v>
      </c>
      <c r="V12" s="7"/>
      <c r="W12" s="17">
        <v>1</v>
      </c>
      <c r="X12" s="10">
        <v>1</v>
      </c>
      <c r="Y12" s="11" t="s">
        <v>291</v>
      </c>
      <c r="Z12" s="10" t="s">
        <v>292</v>
      </c>
      <c r="AA12" s="26">
        <v>46022</v>
      </c>
      <c r="AB12" s="9" t="s">
        <v>311</v>
      </c>
    </row>
  </sheetData>
  <mergeCells count="7">
    <mergeCell ref="A6:AB6"/>
    <mergeCell ref="A2:C2"/>
    <mergeCell ref="D2:F2"/>
    <mergeCell ref="G2:I2"/>
    <mergeCell ref="A3:C3"/>
    <mergeCell ref="D3:F3"/>
    <mergeCell ref="G3:I3"/>
  </mergeCells>
  <dataValidations count="1">
    <dataValidation type="custom" allowBlank="1" showInputMessage="1" showErrorMessage="1" prompt="Formato incorrecto - El texto no puede pasar el límite de 1000 caracteres" sqref="V10:V12" xr:uid="{E4C2E46A-2046-411B-B622-0E7E9D01E944}">
      <formula1>AND(GTE(LEN(V10),MIN((0),(1000))),LTE(LEN(V10),MAX((0),(1000))))</formula1>
    </dataValidation>
  </dataValidations>
  <hyperlinks>
    <hyperlink ref="Y10" r:id="rId1" xr:uid="{EFEC5B18-3470-469A-AD82-2CE4D2638D3B}"/>
    <hyperlink ref="Y11" r:id="rId2" xr:uid="{4A478753-8FB5-433F-ACD5-C4E51FF0C348}"/>
    <hyperlink ref="Y12" r:id="rId3" xr:uid="{E52E7881-11AE-4879-8BCE-E4678FD4B653}"/>
    <hyperlink ref="J10" r:id="rId4" xr:uid="{5CC23956-4C04-4B8C-906F-52CE02400104}"/>
    <hyperlink ref="J11:J12" r:id="rId5" display="http://www.plataformadetransparencia.org.mx/ " xr:uid="{C86D7834-1B04-424C-B213-678358AB2EA2}"/>
    <hyperlink ref="H10" r:id="rId6" xr:uid="{12846564-4BF7-440C-9DCB-82C3DF6D9771}"/>
    <hyperlink ref="H11" r:id="rId7" xr:uid="{D08080D5-3565-48A7-9AB2-D0450297D0BC}"/>
    <hyperlink ref="H12" r:id="rId8" xr:uid="{EDFBB776-EA9A-49F2-9FD1-8C23A7078960}"/>
    <hyperlink ref="G10" r:id="rId9" display="http://www.plataformadetransparencia.org.mx/" xr:uid="{3E5C8433-9754-4915-93C5-8BED91DEA953}"/>
    <hyperlink ref="G11" r:id="rId10" display="http://www.plataformadetransparencia.org.mx/" xr:uid="{71186D06-0E12-4E5A-B0C7-EA45CF2D16AA}"/>
  </hyperlinks>
  <pageMargins left="0.7" right="0.7" top="0.77083333333333337" bottom="0.75" header="0.3" footer="0.3"/>
  <pageSetup paperSize="9" orientation="portrait" r:id="rId11"/>
  <headerFooter>
    <oddHeader>&amp;L&amp;G&amp;R&amp;G</oddHeader>
  </headerFooter>
  <legacyDrawingHF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F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229</v>
      </c>
      <c r="C2" t="s">
        <v>230</v>
      </c>
      <c r="D2" t="s">
        <v>231</v>
      </c>
      <c r="E2" t="s">
        <v>232</v>
      </c>
      <c r="F2" t="s">
        <v>233</v>
      </c>
      <c r="G2" t="s">
        <v>234</v>
      </c>
      <c r="H2" t="s">
        <v>235</v>
      </c>
      <c r="I2" t="s">
        <v>236</v>
      </c>
      <c r="J2" t="s">
        <v>237</v>
      </c>
      <c r="K2" t="s">
        <v>238</v>
      </c>
      <c r="L2" t="s">
        <v>239</v>
      </c>
      <c r="M2" t="s">
        <v>240</v>
      </c>
      <c r="N2" t="s">
        <v>241</v>
      </c>
      <c r="O2" t="s">
        <v>242</v>
      </c>
      <c r="P2" t="s">
        <v>243</v>
      </c>
      <c r="Q2" t="s">
        <v>244</v>
      </c>
    </row>
    <row r="3" spans="1:17" ht="30" x14ac:dyDescent="0.25">
      <c r="A3" s="1" t="s">
        <v>89</v>
      </c>
      <c r="B3" s="1" t="s">
        <v>245</v>
      </c>
      <c r="C3" s="1" t="s">
        <v>106</v>
      </c>
      <c r="D3" s="1" t="s">
        <v>246</v>
      </c>
      <c r="E3" s="1" t="s">
        <v>247</v>
      </c>
      <c r="F3" s="1" t="s">
        <v>93</v>
      </c>
      <c r="G3" s="1" t="s">
        <v>248</v>
      </c>
      <c r="H3" s="1" t="s">
        <v>249</v>
      </c>
      <c r="I3" s="1" t="s">
        <v>250</v>
      </c>
      <c r="J3" s="1" t="s">
        <v>97</v>
      </c>
      <c r="K3" s="1" t="s">
        <v>98</v>
      </c>
      <c r="L3" s="1" t="s">
        <v>251</v>
      </c>
      <c r="M3" s="1" t="s">
        <v>252</v>
      </c>
      <c r="N3" s="1" t="s">
        <v>101</v>
      </c>
      <c r="O3" s="1" t="s">
        <v>253</v>
      </c>
      <c r="P3" s="1" t="s">
        <v>228</v>
      </c>
      <c r="Q3" s="1" t="s">
        <v>104</v>
      </c>
    </row>
    <row r="4" spans="1:17" x14ac:dyDescent="0.25">
      <c r="A4" s="28">
        <v>1</v>
      </c>
      <c r="B4" s="31" t="s">
        <v>316</v>
      </c>
      <c r="C4" s="32" t="s">
        <v>317</v>
      </c>
      <c r="D4" s="28" t="s">
        <v>320</v>
      </c>
      <c r="E4" s="28" t="s">
        <v>313</v>
      </c>
      <c r="F4" s="28">
        <v>2451</v>
      </c>
    </row>
  </sheetData>
  <dataValidations count="3">
    <dataValidation type="list" allowBlank="1" showErrorMessage="1" sqref="D5: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xr:uid="{00000000-0002-0000-0A00-000002000000}">
      <formula1>Hidden_3_Tabla_51437514</formula1>
    </dataValidation>
  </dataValidations>
  <hyperlinks>
    <hyperlink ref="B4" r:id="rId1" xr:uid="{6FD3B81E-0FFD-4F6C-BE20-BAD92FD31FD2}"/>
    <hyperlink ref="C4" r:id="rId2" xr:uid="{33816BBF-C49E-4C56-9259-C22061FC879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A5" sqref="A5:S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s="28">
        <v>1</v>
      </c>
      <c r="B4" s="28" t="s">
        <v>312</v>
      </c>
      <c r="C4" s="28" t="s">
        <v>114</v>
      </c>
      <c r="D4" s="28" t="s">
        <v>313</v>
      </c>
      <c r="E4" s="28">
        <v>2451</v>
      </c>
      <c r="F4" s="28">
        <v>2451</v>
      </c>
      <c r="G4" s="29" t="s">
        <v>139</v>
      </c>
      <c r="H4" s="28" t="s">
        <v>314</v>
      </c>
      <c r="I4" s="29"/>
      <c r="J4" s="29" t="s">
        <v>315</v>
      </c>
      <c r="K4" s="29">
        <v>53</v>
      </c>
      <c r="L4" s="29" t="s">
        <v>315</v>
      </c>
      <c r="M4" s="29">
        <v>16</v>
      </c>
      <c r="N4" s="29" t="s">
        <v>178</v>
      </c>
      <c r="O4" s="29">
        <v>58290</v>
      </c>
      <c r="P4" s="29"/>
      <c r="Q4" s="30" t="s">
        <v>316</v>
      </c>
      <c r="R4" s="30" t="s">
        <v>317</v>
      </c>
      <c r="S4" s="29" t="s">
        <v>318</v>
      </c>
    </row>
    <row r="5" spans="1:19" x14ac:dyDescent="0.25">
      <c r="A5" s="28">
        <v>2</v>
      </c>
      <c r="B5" s="28" t="s">
        <v>292</v>
      </c>
      <c r="C5" s="28" t="s">
        <v>114</v>
      </c>
      <c r="D5" s="28" t="s">
        <v>313</v>
      </c>
      <c r="E5" s="28">
        <v>2451</v>
      </c>
      <c r="F5" s="28">
        <v>2451</v>
      </c>
      <c r="G5" s="29" t="s">
        <v>139</v>
      </c>
      <c r="H5" s="28" t="s">
        <v>314</v>
      </c>
      <c r="I5" s="29"/>
      <c r="J5" s="29" t="s">
        <v>315</v>
      </c>
      <c r="K5" s="29">
        <v>53</v>
      </c>
      <c r="L5" s="29" t="s">
        <v>315</v>
      </c>
      <c r="M5" s="29">
        <v>16</v>
      </c>
      <c r="N5" s="29" t="s">
        <v>178</v>
      </c>
      <c r="O5" s="29">
        <v>58290</v>
      </c>
      <c r="P5" s="29"/>
      <c r="Q5" s="30" t="s">
        <v>316</v>
      </c>
      <c r="R5" s="30" t="s">
        <v>317</v>
      </c>
      <c r="S5" s="29" t="s">
        <v>318</v>
      </c>
    </row>
  </sheetData>
  <dataValidations count="3">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s>
  <hyperlinks>
    <hyperlink ref="Q4" r:id="rId1" xr:uid="{5B6077E7-08CA-419A-8500-722F04098BE1}"/>
    <hyperlink ref="R4" r:id="rId2" xr:uid="{219665E3-A911-44E7-A976-9BB623CDF3CE}"/>
    <hyperlink ref="Q5" r:id="rId3" xr:uid="{E3B06E5C-DF65-4046-8E3E-DBBEA25241A0}"/>
    <hyperlink ref="R5" r:id="rId4" xr:uid="{A2DD9134-0D3F-407F-B8BF-241ACF27838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s="6">
        <v>1</v>
      </c>
      <c r="B4" s="6" t="s">
        <v>319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93</v>
      </c>
      <c r="G3" s="1" t="s">
        <v>224</v>
      </c>
      <c r="H3" s="1" t="s">
        <v>225</v>
      </c>
      <c r="I3" s="1" t="s">
        <v>96</v>
      </c>
      <c r="J3" s="1" t="s">
        <v>97</v>
      </c>
      <c r="K3" s="1" t="s">
        <v>98</v>
      </c>
      <c r="L3" s="1" t="s">
        <v>99</v>
      </c>
      <c r="M3" s="1" t="s">
        <v>226</v>
      </c>
      <c r="N3" s="1" t="s">
        <v>101</v>
      </c>
      <c r="O3" s="1" t="s">
        <v>227</v>
      </c>
      <c r="P3" s="1" t="s">
        <v>228</v>
      </c>
    </row>
    <row r="4" spans="1:16" x14ac:dyDescent="0.25">
      <c r="A4" s="28">
        <v>1</v>
      </c>
      <c r="B4" s="31" t="s">
        <v>316</v>
      </c>
      <c r="C4" s="32" t="s">
        <v>317</v>
      </c>
      <c r="D4" s="28" t="s">
        <v>320</v>
      </c>
      <c r="E4" s="28" t="s">
        <v>313</v>
      </c>
      <c r="F4" s="28">
        <v>2451</v>
      </c>
      <c r="G4" s="6"/>
      <c r="H4" s="6"/>
      <c r="I4" s="6"/>
      <c r="J4" s="6"/>
      <c r="K4" s="6"/>
      <c r="L4" s="6"/>
      <c r="M4" s="6"/>
      <c r="N4" s="6"/>
      <c r="O4" s="6"/>
      <c r="P4" s="6"/>
    </row>
  </sheetData>
  <dataValidations count="3">
    <dataValidation type="list" allowBlank="1" showErrorMessage="1" sqref="D5:D201" xr:uid="{00000000-0002-0000-0600-000000000000}">
      <formula1>Hidden_1_Tabla_5661553</formula1>
    </dataValidation>
    <dataValidation type="list" allowBlank="1" showErrorMessage="1" sqref="H4:H201" xr:uid="{00000000-0002-0000-0600-000001000000}">
      <formula1>Hidden_2_Tabla_5661557</formula1>
    </dataValidation>
    <dataValidation type="list" allowBlank="1" showErrorMessage="1" sqref="O4:O201" xr:uid="{00000000-0002-0000-0600-000002000000}">
      <formula1>Hidden_3_Tabla_56615514</formula1>
    </dataValidation>
  </dataValidations>
  <hyperlinks>
    <hyperlink ref="B4" r:id="rId1" xr:uid="{EF7A387A-AECE-42B4-B173-8A31B180B044}"/>
    <hyperlink ref="C4" r:id="rId2" xr:uid="{B135A22A-B6E0-484A-BE1F-F0D6A4C0CB2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IJUMICH</cp:lastModifiedBy>
  <dcterms:created xsi:type="dcterms:W3CDTF">2025-09-11T20:43:18Z</dcterms:created>
  <dcterms:modified xsi:type="dcterms:W3CDTF">2026-01-14T20:36:24Z</dcterms:modified>
</cp:coreProperties>
</file>