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Otros ordenadores\Mi portátil\Desktop\Formatos de Transparencia 4to Trimestre 2024\"/>
    </mc:Choice>
  </mc:AlternateContent>
  <xr:revisionPtr revIDLastSave="0" documentId="13_ncr:1_{64E1A78E-B62D-4BCD-8E0F-D02810726270}" xr6:coauthVersionLast="47" xr6:coauthVersionMax="47" xr10:uidLastSave="{00000000-0000-0000-0000-000000000000}"/>
  <bookViews>
    <workbookView xWindow="-28410" yWindow="345" windowWidth="22185" windowHeight="15135"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<sst xmlns="http://schemas.openxmlformats.org/spreadsheetml/2006/main" count="782" uniqueCount="318">
  <si>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</si>
  <si>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</si>
  <si>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</si>
  <si>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</si>
  <si>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</si>
  <si>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</si>
  <si>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</si>
  <si>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</si>
  <si>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</si>
  <si>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</si>
  <si>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</si>
  <si>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</si>
  <si>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</si>
  <si>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</si>
  <si>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</si>
  <si>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</si>
  <si>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</si>
  <si>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</si>
  <si>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</si>
  <si>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</si>
  <si>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</si>
  <si>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</si>
  <si>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</si>
  <si>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</si>
  <si>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</si>
  <si>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</si>
  <si>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</si>
  <si>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</si>
  <si>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</si>
  <si>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</si>
  <si>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</si>
  <si>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</si>
  <si>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</si>
  <si>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</si>
  <si>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</si>
  <si>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</si>
  <si>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</si>
  <si>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</si>
  <si>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</si>
  <si>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</si>
  <si>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</si>
  <si>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</si>
  <si>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</si>
  <si>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</si>
  <si>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</si>
  <si>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</si>
  <si>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</si>
  <si>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</si>
  <si>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</si>
  <si>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</si>
  <si>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</si>
  <si>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</si>
  <si>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</si>
  <si>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</si>
  <si>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</si>
  <si>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</si>
  <si>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</si>
  <si>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</si>
  <si>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</si>
  <si>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</si>
  <si>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</si>
  <si>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</si>
  <si>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</si>
  <si>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</si>
  <si>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</si>
  <si>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</si>
  <si>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</si>
  <si>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</si>
  <si>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</si>
  <si>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</si>
  <si>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</si>
  <si>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</si>
  <si>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</si>
  <si>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</si>
  <si>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</si>
  <si>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</si>
  <si>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</si>
  <si>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</si>
  <si>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</si>
  <si>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</si>
  <si>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</si>
  <si>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</si>
  <si>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</si>
  <si>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</si>
  <si>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</si>
  <si>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</si>
  <si>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</si>
  <si>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</si>
  <si>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</si>
  <si>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</si>
  <si>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</si>
  <si>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</si>
  <si>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</si>
  <si>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</si>
  <si>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</si>
  <si>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</si>
  <si>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</si>
  <si>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</si>
  <si>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</si>
  <si>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</si>
  <si>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</si>
  <si>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</si>
  <si>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</si>
  <si>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</si>
  <si>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</si>
  <si>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</si>
  <si>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</si>
  <si>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</si>
  <si>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</si>
  <si>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</si>
  <si>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</si>
  <si>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</si>
  <si>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</si>
  <si>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</si>
  <si>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</si>
  <si>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</si>
  <si>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</si>
  <si>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</si>
  <si>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</si>
  <si>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</si>
  <si>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</si>
  <si>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</si>
  <si>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</si>
  <si>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</si>
  <si>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</si>
  <si>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</si>
  <si>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</si>
  <si>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</si>
  <si>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</si>
  <si>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</si>
  <si>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</si>
  <si>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</si>
  <si>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</si>
  <si>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</si>
  <si>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</si>
  <si>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</si>
  <si>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</si>
  <si>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</si>
  <si>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</si>
  <si>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</si>
  <si>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</si>
  <si>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</si>
  <si>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</si>
  <si>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</si>
  <si>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</si>
  <si>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</si>
  <si>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</si>
  <si>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</si>
  <si>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</si>
  <si>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</si>
  <si>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</si>
  <si>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</si>
  <si>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</si>
  <si>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</si>
  <si>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</si>
  <si>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</si>
  <si>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</si>
  <si>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</si>
  <si>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</si>
  <si>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</si>
  <si>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</si>
  <si>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</si>
  <si>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</si>
  <si>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</si>
  <si>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</si>
  <si>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</si>
  <si>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</si>
  <si>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</si>
  <si>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</si>
  <si>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</si>
  <si>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</si>
  <si>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</si>
  <si>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</si>
  <si>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</si>
  <si>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</si>
  <si>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</si>
  <si>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</si>
  <si>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</si>
  <si>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</si>
  <si>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</si>
  <si>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</si>
  <si>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</si>
  <si>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</si>
  <si>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</si>
  <si>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</si>
  <si>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</si>
  <si>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</si>
  <si>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</si>
  <si>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</si>
  <si>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</si>
  <si>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</si>
  <si>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</si>
  <si>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</si>
  <si>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</si>
  <si>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</si>
  <si>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</si>
  <si>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</si>
  <si>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</si>
  <si>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</si>
  <si>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</si>
  <si>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</si>
  <si>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</si>
  <si>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</si>
  <si>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</si>
  <si>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</si>
  <si>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</si>
  <si>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</si>
  <si>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</si>
  <si>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</si>
  <si>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</si>
  <si>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</si>
  <si>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</si>
  <si>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</si>
  <si>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</si>
  <si>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</si>
  <si>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</si>
  <si>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</si>
  <si>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</si>
  <si>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</si>
  <si>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</si>
  <si>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</si>
  <si>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</si>
  <si>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</si>
  <si>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</si>
  <si>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</si>
  <si>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</si>
  <si>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</si>
  <si>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</si>
  <si>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</si>
  <si>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</si>
  <si>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</si>
  <si>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</si>
  <si>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</si>
  <si>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</si>
  <si>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</si>
  <si>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</si>
  <si>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</si>
  <si>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</si>
  <si>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</si>
  <si>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</si>
  <si>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</si>
  <si>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</si>
  <si>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</si>
  <si>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</si>
  <si>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</si>
  <si>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</si>
  <si>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</si>
  <si>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</si>
  <si>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</si>
  <si>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</si>
  <si>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</si>
  <si>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</si>
  <si>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</si>
  <si>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</si>
  <si>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REGISTRO </t>
  </si>
  <si>
    <t>Orientar a los Jóvenes sobre como realizar y liberar los tramites para cumplir con el precepto constitucional del servicio social obligatorio</t>
  </si>
  <si>
    <t>Prestadores del  Servicio Social que cuenten con el precepto constitucional  refente a las disposiciones generales del servicio social.  </t>
  </si>
  <si>
    <t>Presencial </t>
  </si>
  <si>
    <t>https://jovenes.michoacan.gob.mx/formatos-servicio-social/</t>
  </si>
  <si>
    <t xml:space="preserve">Formato de Registro, copia del acta de nacimiento, copia de la curp, constancia de estudios original, carta de aceptacion expedida por la institucion donde prestaran el servicio social </t>
  </si>
  <si>
    <t>https://so.secoem.michoacan.gob.mx/wp-content/uploads/2024/10/Formato_Solicitud-Registro-1.pdf</t>
  </si>
  <si>
    <t>Inmediato</t>
  </si>
  <si>
    <t>Anual</t>
  </si>
  <si>
    <t>Gratuito</t>
  </si>
  <si>
    <t>Con fundamento en el artículo 5, fracción XIX, del Decreto  que crea el Instituto de la Juventud Michoacana y el artículo 8, 19, fracción I, 56, fracción I, de la Ley de Entidades Paraestatales del Estado de Michoacán.</t>
  </si>
  <si>
    <t>Aplica negativa ficta.</t>
  </si>
  <si>
    <t>https://so.secoem.michoacan.gob.mx/wp-content/uploads/2024/10/formato-nuevo-2022-de-informacion-de-servicio-social-2022-1.pdf</t>
  </si>
  <si>
    <t>Subdirección de Servicio Social y Pasantes</t>
  </si>
  <si>
    <t xml:space="preserve">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cuentan con otros datos.
Costo: Gratuito   </t>
  </si>
  <si>
    <t xml:space="preserve">ACREDITACION </t>
  </si>
  <si>
    <t>Obtencion de la Carta de Acreditacion del Servicio Social.</t>
  </si>
  <si>
    <t>Entrega de sus informes bimestrales, informe global, evaluacion, carta de termino del servicio social expedida por la unidad receptora donde presto el servicio.</t>
  </si>
  <si>
    <t xml:space="preserve">15 dias habiles </t>
  </si>
  <si>
    <t>https://so.secoem.michoacan.gob.mx/wp-content/uploads/2024/10/formato-nuevo-2022-de-informacion-de-servicio-social-2022-1-2.pdf</t>
  </si>
  <si>
    <t>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 con Otros Datos.
Costo: Gratuito</t>
  </si>
  <si>
    <t xml:space="preserve">Solicitud de información </t>
  </si>
  <si>
    <t>Respuesta a solicitud de informacion.</t>
  </si>
  <si>
    <t>Cualquier persona física o moral</t>
  </si>
  <si>
    <r>
      <rPr>
        <sz val="9"/>
        <color theme="10"/>
        <rFont val="Calibri"/>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r>
    <r>
      <rPr>
        <u/>
        <sz val="9"/>
        <color theme="10"/>
        <rFont val="Calibri"/>
        <family val="2"/>
      </rPr>
      <t xml:space="preserve">
</t>
    </r>
    <r>
      <rPr>
        <sz val="9"/>
        <color theme="10"/>
        <rFont val="Calibri"/>
        <family val="2"/>
      </rPr>
      <t>2. En línea a través del portal web:</t>
    </r>
    <r>
      <rPr>
        <u/>
        <sz val="9"/>
        <color theme="10"/>
        <rFont val="Calibri"/>
        <family val="2"/>
      </rPr>
      <t xml:space="preserve"> http://www.plataformadetransparencia.org.mx/
</t>
    </r>
  </si>
  <si>
    <t>https://so.secoem.michoacan.gob.mx/wp-content/uploads/2024/10/Requisitos-para-presentar-solicitudes-de-informacion-1-3.pdf</t>
  </si>
  <si>
    <t>1. Solicitud de información                  2.En su caso comprobante de pago por costos de reproducción de la información</t>
  </si>
  <si>
    <t xml:space="preserve">http://www.plataformadetransparencia.org.mx/ </t>
  </si>
  <si>
    <t>20 días hábiles y 10 de prorroga</t>
  </si>
  <si>
    <t xml:space="preserve">5 días hábiles </t>
  </si>
  <si>
    <t>10 dias hábiles</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</si>
  <si>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</si>
  <si>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Sujeto a lo señalado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</si>
  <si>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Artículos 64 a 83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</si>
  <si>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</si>
  <si>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https://catalogonacional.gob.mx/</t>
  </si>
  <si>
    <t>Subdirección de Planeación y Desarrollo Institucional</t>
  </si>
  <si>
    <t>No hay formato para el servicio, por lo cual no se tiene última fecha de publicación del formato en el medio de difusión oficial. No se presenta información adicional. 
No se cuenta con domicilio en el extranjero para realizar el trámite.</t>
  </si>
  <si>
    <t xml:space="preserve">Solicitud de información de carácter personal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</si>
  <si>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</si>
  <si>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</si>
  <si>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https://so.secoem.michoacan.gob.mx/wp-content/uploads/2024/10/REQUISITOS-DE-SOLICITUDES-DE-DERECHOS-ARCOS-3.pdf</t>
  </si>
  <si>
    <t>1.  Solicitud de Protección de Datos Personales                         2. Acreditar la titularidad de los datos personales  3. En su caso comprobante de pago por costos de reproducción de la información</t>
  </si>
  <si>
    <t>Con fundamento en el artículo 46 de la Ley de Protección de Datos Personales en Posesión de Sujetos Obligados del estado de Michoacán de Ocampo y en coordinación con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</si>
  <si>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</si>
  <si>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</si>
  <si>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No hay formato para el servicio, por lo cual no se tiene última fecha de publicación del formato en el medio de difusión oficial. No se presenta información adicional. 
No se cuenta con domicilio en el extranjero para proporcionar  realizar el trámite.</t>
  </si>
  <si>
    <t xml:space="preserve">Recurso de Revisión                         </t>
  </si>
  <si>
    <t>Recepción y reenvío del Recurso de Revisión al órgano garante en  el Estado de Michoacán de Ocampo, para su atencion.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</si>
  <si>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</si>
  <si>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https://so.secoem.michoacan.gob.mx/wp-content/uploads/2024/10/Ley-de-Transparencia-Estatal_requisitos-Recurso-revision-2.pdf</t>
  </si>
  <si>
    <t>1. Acuse de la solicitud                                                                   En su caso:                                2. Respuesta a solicitud y su notificación                                   3 . En su caso las pruebas que considere pertinentes</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</si>
  <si>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</si>
  <si>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</si>
  <si>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Artículos 135 a 152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</si>
  <si>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</si>
  <si>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</si>
  <si>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Ezequiel Calderón</t>
  </si>
  <si>
    <t>Camelinas</t>
  </si>
  <si>
    <t>Morelia</t>
  </si>
  <si>
    <t>443 313 3949</t>
  </si>
  <si>
    <t xml:space="preserve">contacto@jovenes.michoacan.gob.mx </t>
  </si>
  <si>
    <t>Lunes-Viernes 08:00-16:00</t>
  </si>
  <si>
    <t xml:space="preserve">Calle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</si>
</sst>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indexed="8"/>
      <name val="Calibri"/>
      <family val="2"/>
      <scheme val="minor"/>
    </font>
    <font>
      <b/>
      <sz val="11"/>
      <color indexed="9"/>
      <name val="Arial"/>
    </font>
    <font>
      <sz val="10"/>
      <color indexed="8"/>
      <name val="Arial"/>
    </font>
    <font>
      <sz val="11"/>
      <color rgb="FF000000"/>
      <name val="Calibri"/>
      <family val="2"/>
      <scheme val="minor"/>
    </font>
    <font>
      <sz val="11"/>
      <color rgb="FF000000"/>
      <name val="Calibri"/>
      <family val="2"/>
    </font>
    <font>
      <sz val="11"/>
      <color rgb="FF000000"/>
      <name val="Gibson"/>
    </font>
    <font>
      <u/>
      <sz val="10"/>
      <color theme="10"/>
      <name val="Calibri"/>
      <family val="2"/>
    </font>
    <font>
      <u/>
      <sz val="11"/>
      <color rgb="FF0000FF"/>
      <name val="Calibri"/>
      <family val="2"/>
    </font>
    <font>
      <u/>
      <sz val="11"/>
      <color theme="10"/>
      <name val="Calibri"/>
      <family val="2"/>
    </font>
    <font>
      <sz val="9"/>
      <color theme="10"/>
      <name val="Calibri"/>
      <family val="2"/>
    </font>
    <font>
      <u/>
      <sz val="9"/>
      <color theme="10"/>
      <name val="Calibri"/>
      <family val="2"/>
    </font>
    <font>
      <sz val="8"/>
      <color rgb="FF000000"/>
      <name val="Calibri"/>
      <family val="2"/>
    </font>
    <font>
      <sz val="8"/>
      <color rgb="FF000000"/>
      <name val="Arial"/>
      <family val="2"/>
    </font>
    <font>
      <u/>
      <sz val="8"/>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3" borderId="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0" fontId="4" fillId="5" borderId="1" xfId="0" applyFont="1" applyFill="1" applyBorder="1" applyAlignment="1">
      <alignment horizontal="center" vertical="center"/>
    </xf>
    <xf numFmtId="0" fontId="4" fillId="0" borderId="1" xfId="0" applyFont="1" applyBorder="1" applyAlignment="1">
      <alignment horizontal="center" vertical="center"/>
    </xf>
    <xf numFmtId="14" fontId="11" fillId="3" borderId="1" xfId="1" applyNumberFormat="1" applyFont="1" applyBorder="1" applyAlignment="1">
      <alignment horizontal="center" vertical="center"/>
    </xf>
    <xf numFmtId="0" fontId="11" fillId="3" borderId="1" xfId="1"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xf numFmtId="0" fontId="8" fillId="0" borderId="2" xfId="0" applyFont="1" applyBorder="1"/>
    <xf numFmtId="0" fontId="8" fillId="0" borderId="2" xfId="0" applyFont="1" applyBorder="1" applyAlignment="1">
      <alignment horizontal="center" vertical="center" wrapText="1"/>
    </xf>
    <xf numFmtId="0" fontId="8" fillId="0" borderId="2" xfId="0" applyFont="1" applyBorder="1" applyAlignment="1">
      <alignment horizontal="center"/>
    </xf>
    <xf numFmtId="0" fontId="4" fillId="0" borderId="2" xfId="0" applyFont="1" applyBorder="1" applyAlignment="1">
      <alignment horizontal="center"/>
    </xf>
    <xf numFmtId="0" fontId="4" fillId="0" borderId="2" xfId="0" applyFont="1" applyBorder="1" applyAlignment="1">
      <alignment horizontal="center" wrapText="1"/>
    </xf>
    <xf numFmtId="0" fontId="4" fillId="3" borderId="1" xfId="1" applyFont="1" applyBorder="1" applyAlignment="1">
      <alignment horizontal="center" vertical="center"/>
    </xf>
    <xf numFmtId="14" fontId="5" fillId="3" borderId="1" xfId="1" applyNumberFormat="1" applyFont="1" applyBorder="1" applyAlignment="1">
      <alignment horizontal="center" vertical="center"/>
    </xf>
    <xf numFmtId="0" fontId="4" fillId="5" borderId="1" xfId="1" applyFont="1" applyFill="1" applyBorder="1" applyAlignment="1">
      <alignment horizontal="center" vertical="center"/>
    </xf>
    <xf numFmtId="0" fontId="6" fillId="5" borderId="1" xfId="1" applyFont="1" applyFill="1" applyBorder="1" applyAlignment="1">
      <alignment horizontal="center" vertical="center"/>
    </xf>
    <xf numFmtId="0" fontId="7" fillId="3" borderId="1" xfId="1" applyFont="1" applyBorder="1" applyAlignment="1">
      <alignment horizontal="center" vertical="center"/>
    </xf>
    <xf numFmtId="0" fontId="3" fillId="3" borderId="1" xfId="1" applyBorder="1" applyAlignment="1"/>
    <xf numFmtId="0" fontId="0" fillId="0" borderId="1" xfId="0" applyBorder="1" applyAlignment="1"/>
    <xf numFmtId="0" fontId="8" fillId="0" borderId="1" xfId="0" applyFont="1" applyBorder="1" applyAlignment="1">
      <alignment horizontal="center" vertical="center"/>
    </xf>
    <xf numFmtId="14" fontId="5" fillId="0" borderId="1" xfId="0" applyNumberFormat="1" applyFont="1" applyBorder="1" applyAlignment="1">
      <alignment horizontal="center" vertical="center"/>
    </xf>
    <xf numFmtId="0" fontId="4" fillId="0" borderId="1" xfId="0" applyFont="1" applyBorder="1" applyAlignment="1">
      <alignment horizontal="left" vertical="center"/>
    </xf>
    <xf numFmtId="0" fontId="6" fillId="3" borderId="1" xfId="1" applyFont="1" applyBorder="1" applyAlignment="1">
      <alignment horizontal="center" vertical="center"/>
    </xf>
    <xf numFmtId="0" fontId="8" fillId="3" borderId="1" xfId="1" applyFont="1" applyBorder="1" applyAlignment="1">
      <alignment horizontal="center" vertical="center"/>
    </xf>
    <xf numFmtId="0" fontId="11" fillId="3" borderId="1" xfId="1" applyFont="1" applyBorder="1" applyAlignment="1">
      <alignment horizontal="left" vertical="center"/>
    </xf>
    <xf numFmtId="0" fontId="11" fillId="0" borderId="1" xfId="0" applyFont="1" applyBorder="1" applyAlignment="1">
      <alignment horizontal="center" vertical="center"/>
    </xf>
    <xf numFmtId="0" fontId="4" fillId="5" borderId="1" xfId="0" applyFont="1" applyFill="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7" fillId="0" borderId="1" xfId="0" applyFont="1" applyBorder="1" applyAlignment="1">
      <alignment horizontal="center" vertical="center"/>
    </xf>
    <xf numFmtId="0" fontId="13" fillId="3" borderId="1" xfId="1" applyFont="1" applyBorder="1" applyAlignment="1">
      <alignment horizontal="center" vertical="center"/>
    </xf>
  </cellXfs>
  <cellStyles count="2">
    <cellStyle name="Normal" xfId="0" builtinId="0"/>
    <cellStyle name="Normal 2" xfId="1" xr:uid="{1C089C45-B0A9-40A5-AB5B-B3F8BE2FB3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s://jovenes.michoacan.gob.mx/formatos-servicio-social/"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s://so.secoem.michoacan.gob.mx/wp-content/uploads/2024/10/Formato_Solicitud-Registro-1.pdf" TargetMode="External"/><Relationship Id="rId1" Type="http://schemas.openxmlformats.org/officeDocument/2006/relationships/hyperlink" Target="https://jovenes.michoacan.gob.mx/formatos-servicio-social/" TargetMode="External"/><Relationship Id="rId6" Type="http://schemas.openxmlformats.org/officeDocument/2006/relationships/hyperlink" Target="http://www.plataformadetransparencia.org.mx/" TargetMode="External"/><Relationship Id="rId11" Type="http://schemas.openxmlformats.org/officeDocument/2006/relationships/hyperlink" Target="https://catalogonacional.gob.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s://catalogonacional.gob.mx/" TargetMode="External"/><Relationship Id="rId4" Type="http://schemas.openxmlformats.org/officeDocument/2006/relationships/hyperlink" Target="https://jovenes.michoacan.gob.mx/formatos-servicio-social/" TargetMode="External"/><Relationship Id="rId9"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7"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2" Type="http://schemas.openxmlformats.org/officeDocument/2006/relationships/hyperlink" Target="mailto:contacto@jovenes.michoacan.gob.mx" TargetMode="External"/><Relationship Id="rId1"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6" Type="http://schemas.openxmlformats.org/officeDocument/2006/relationships/hyperlink" Target="mailto:contacto@jovenes.michoacan.gob.mx" TargetMode="External"/><Relationship Id="rId5"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10"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 Id="rId9"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7"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2" Type="http://schemas.openxmlformats.org/officeDocument/2006/relationships/hyperlink" Target="mailto:contacto@jovenes.michoacan.gob.mx" TargetMode="External"/><Relationship Id="rId1"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6" Type="http://schemas.openxmlformats.org/officeDocument/2006/relationships/hyperlink" Target="mailto:contacto@jovenes.michoacan.gob.mx" TargetMode="External"/><Relationship Id="rId5"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10"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 Id="rId9"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7"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2" Type="http://schemas.openxmlformats.org/officeDocument/2006/relationships/hyperlink" Target="mailto:contacto@jovenes.michoacan.gob.mx" TargetMode="External"/><Relationship Id="rId1"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6" Type="http://schemas.openxmlformats.org/officeDocument/2006/relationships/hyperlink" Target="mailto:contacto@jovenes.michoacan.gob.mx" TargetMode="External"/><Relationship Id="rId5"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10"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 Id="rId9"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view="pageLayout" topLeftCell="Z2" zoomScaleNormal="85" workbookViewId="0">
      <selection activeCell="Z18" sqref="Z1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c r="A1" t="s">
        <v>0</v>
      </c>
    </row>
    <row r="2" spans="1:28">
      <c r="A2" s="3" t="s">
        <v>1</v>
      </c>
      <c r="B2" s="4"/>
      <c r="C2" s="4"/>
      <c r="D2" s="3" t="s">
        <v>2</v>
      </c>
      <c r="E2" s="4"/>
      <c r="F2" s="4"/>
      <c r="G2" s="3" t="s">
        <v>3</v>
      </c>
      <c r="H2" s="4"/>
      <c r="I2" s="4"/>
    </row>
    <row r="3" spans="1:28">
      <c r="A3" s="5" t="s">
        <v>4</v>
      </c>
      <c r="B3" s="4"/>
      <c r="C3" s="4"/>
      <c r="D3" s="5" t="s">
        <v>4</v>
      </c>
      <c r="E3" s="4"/>
      <c r="F3" s="4"/>
      <c r="G3" s="5" t="s">
        <v>5</v>
      </c>
      <c r="H3" s="4"/>
      <c r="I3" s="4"/>
    </row>
    <row r="4" spans="1:28"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c r="A6" s="3" t="s">
        <v>41</v>
      </c>
      <c r="B6" s="4"/>
      <c r="C6" s="4"/>
      <c r="D6" s="4"/>
      <c r="E6" s="4"/>
      <c r="F6" s="4"/>
      <c r="G6" s="4"/>
      <c r="H6" s="4"/>
      <c r="I6" s="4"/>
      <c r="J6" s="4"/>
      <c r="K6" s="4"/>
      <c r="L6" s="4"/>
      <c r="M6" s="4"/>
      <c r="N6" s="4"/>
      <c r="O6" s="4"/>
      <c r="P6" s="4"/>
      <c r="Q6" s="4"/>
      <c r="R6" s="4"/>
      <c r="S6" s="4"/>
      <c r="T6" s="4"/>
      <c r="U6" s="4"/>
      <c r="V6" s="4"/>
      <c r="W6" s="4"/>
      <c r="X6" s="4"/>
      <c r="Y6" s="4"/>
      <c r="Z6" s="4"/>
      <c r="AA6" s="4"/>
      <c r="AB6" s="4"/>
    </row>
    <row r="7" spans="1:28" ht="39">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c r="A8" s="18">
        <v>2024</v>
      </c>
      <c r="B8" s="19">
        <v>45566</v>
      </c>
      <c r="C8" s="19">
        <v>45657</v>
      </c>
      <c r="D8" s="18" t="s">
        <v>254</v>
      </c>
      <c r="E8" s="18" t="s">
        <v>255</v>
      </c>
      <c r="F8" s="18" t="s">
        <v>256</v>
      </c>
      <c r="G8" s="20" t="s">
        <v>257</v>
      </c>
      <c r="H8" s="21" t="s">
        <v>258</v>
      </c>
      <c r="I8" s="18" t="s">
        <v>259</v>
      </c>
      <c r="J8" s="22" t="s">
        <v>260</v>
      </c>
      <c r="K8" s="23"/>
      <c r="L8" s="18" t="s">
        <v>261</v>
      </c>
      <c r="M8" s="23"/>
      <c r="N8" s="23"/>
      <c r="O8" s="18" t="s">
        <v>262</v>
      </c>
      <c r="P8" s="6">
        <v>1</v>
      </c>
      <c r="Q8" s="24"/>
      <c r="R8" s="8" t="s">
        <v>263</v>
      </c>
      <c r="S8" s="7">
        <v>1</v>
      </c>
      <c r="T8" s="8" t="s">
        <v>264</v>
      </c>
      <c r="U8" s="8" t="s">
        <v>265</v>
      </c>
      <c r="V8" s="8"/>
      <c r="W8" s="24">
        <v>1</v>
      </c>
      <c r="X8" s="8">
        <v>1</v>
      </c>
      <c r="Y8" s="25" t="s">
        <v>266</v>
      </c>
      <c r="Z8" s="8" t="s">
        <v>267</v>
      </c>
      <c r="AA8" s="26">
        <v>45657</v>
      </c>
      <c r="AB8" s="27" t="s">
        <v>268</v>
      </c>
    </row>
    <row r="9" spans="1:28">
      <c r="A9" s="18">
        <v>2024</v>
      </c>
      <c r="B9" s="19">
        <v>45566</v>
      </c>
      <c r="C9" s="19">
        <v>45657</v>
      </c>
      <c r="D9" s="18" t="s">
        <v>269</v>
      </c>
      <c r="E9" s="18" t="s">
        <v>270</v>
      </c>
      <c r="F9" s="18" t="s">
        <v>256</v>
      </c>
      <c r="G9" s="20" t="s">
        <v>257</v>
      </c>
      <c r="H9" s="21" t="s">
        <v>258</v>
      </c>
      <c r="I9" s="18" t="s">
        <v>271</v>
      </c>
      <c r="J9" s="28" t="s">
        <v>258</v>
      </c>
      <c r="K9" s="23"/>
      <c r="L9" s="18" t="s">
        <v>272</v>
      </c>
      <c r="M9" s="23"/>
      <c r="N9" s="23"/>
      <c r="O9" s="18" t="s">
        <v>262</v>
      </c>
      <c r="P9" s="6">
        <v>1</v>
      </c>
      <c r="Q9" s="24"/>
      <c r="R9" s="8" t="s">
        <v>263</v>
      </c>
      <c r="S9" s="7">
        <v>1</v>
      </c>
      <c r="T9" s="8" t="s">
        <v>264</v>
      </c>
      <c r="U9" s="8" t="s">
        <v>265</v>
      </c>
      <c r="V9" s="8"/>
      <c r="W9" s="24">
        <v>1</v>
      </c>
      <c r="X9" s="8">
        <v>1</v>
      </c>
      <c r="Y9" s="25" t="s">
        <v>273</v>
      </c>
      <c r="Z9" s="8" t="s">
        <v>267</v>
      </c>
      <c r="AA9" s="26">
        <v>45657</v>
      </c>
      <c r="AB9" s="27" t="s">
        <v>274</v>
      </c>
    </row>
    <row r="10" spans="1:28">
      <c r="A10" s="18">
        <v>2024</v>
      </c>
      <c r="B10" s="19">
        <v>45566</v>
      </c>
      <c r="C10" s="19">
        <v>45657</v>
      </c>
      <c r="D10" s="18" t="s">
        <v>275</v>
      </c>
      <c r="E10" s="18" t="s">
        <v>276</v>
      </c>
      <c r="F10" s="18" t="s">
        <v>277</v>
      </c>
      <c r="G10" s="29" t="s">
        <v>278</v>
      </c>
      <c r="H10" s="29" t="s">
        <v>279</v>
      </c>
      <c r="I10" s="18" t="s">
        <v>280</v>
      </c>
      <c r="J10" s="29" t="s">
        <v>281</v>
      </c>
      <c r="K10" s="9">
        <v>44651</v>
      </c>
      <c r="L10" s="10" t="s">
        <v>282</v>
      </c>
      <c r="M10" s="10" t="s">
        <v>283</v>
      </c>
      <c r="N10" s="10" t="s">
        <v>284</v>
      </c>
      <c r="O10" s="30" t="s">
        <v>282</v>
      </c>
      <c r="P10" s="6">
        <v>2</v>
      </c>
      <c r="Q10" s="31" t="s">
        <v>285</v>
      </c>
      <c r="R10" s="32" t="s">
        <v>286</v>
      </c>
      <c r="S10" s="7">
        <v>1</v>
      </c>
      <c r="T10" s="33" t="s">
        <v>287</v>
      </c>
      <c r="U10" s="34" t="s">
        <v>288</v>
      </c>
      <c r="V10" s="8"/>
      <c r="W10" s="24">
        <v>1</v>
      </c>
      <c r="X10" s="8">
        <v>1</v>
      </c>
      <c r="Y10" s="35" t="s">
        <v>289</v>
      </c>
      <c r="Z10" s="8" t="s">
        <v>290</v>
      </c>
      <c r="AA10" s="26">
        <v>45657</v>
      </c>
      <c r="AB10" s="33" t="s">
        <v>291</v>
      </c>
    </row>
    <row r="11" spans="1:28">
      <c r="A11" s="18">
        <v>2024</v>
      </c>
      <c r="B11" s="19">
        <v>45566</v>
      </c>
      <c r="C11" s="19">
        <v>45657</v>
      </c>
      <c r="D11" s="18" t="s">
        <v>292</v>
      </c>
      <c r="E11" s="18" t="s">
        <v>293</v>
      </c>
      <c r="F11" s="18" t="s">
        <v>277</v>
      </c>
      <c r="G11" s="18" t="s">
        <v>294</v>
      </c>
      <c r="H11" s="29" t="s">
        <v>295</v>
      </c>
      <c r="I11" s="18" t="s">
        <v>296</v>
      </c>
      <c r="J11" s="29" t="s">
        <v>281</v>
      </c>
      <c r="K11" s="9">
        <v>44651</v>
      </c>
      <c r="L11" s="10" t="s">
        <v>282</v>
      </c>
      <c r="M11" s="10" t="s">
        <v>283</v>
      </c>
      <c r="N11" s="10" t="s">
        <v>284</v>
      </c>
      <c r="O11" s="30" t="s">
        <v>282</v>
      </c>
      <c r="P11" s="6">
        <v>2</v>
      </c>
      <c r="Q11" s="31" t="s">
        <v>285</v>
      </c>
      <c r="R11" s="32" t="s">
        <v>297</v>
      </c>
      <c r="S11" s="7">
        <v>1</v>
      </c>
      <c r="T11" s="33" t="s">
        <v>298</v>
      </c>
      <c r="U11" s="34" t="s">
        <v>299</v>
      </c>
      <c r="V11" s="8"/>
      <c r="W11" s="24">
        <v>1</v>
      </c>
      <c r="X11" s="8">
        <v>1</v>
      </c>
      <c r="Y11" s="35" t="s">
        <v>289</v>
      </c>
      <c r="Z11" s="8" t="s">
        <v>290</v>
      </c>
      <c r="AA11" s="26">
        <v>45657</v>
      </c>
      <c r="AB11" s="33" t="s">
        <v>300</v>
      </c>
    </row>
    <row r="12" spans="1:28">
      <c r="A12" s="18">
        <v>2024</v>
      </c>
      <c r="B12" s="19">
        <v>45566</v>
      </c>
      <c r="C12" s="19">
        <v>45657</v>
      </c>
      <c r="D12" s="18" t="s">
        <v>301</v>
      </c>
      <c r="E12" s="18" t="s">
        <v>302</v>
      </c>
      <c r="F12" s="18" t="s">
        <v>277</v>
      </c>
      <c r="G12" s="18" t="s">
        <v>303</v>
      </c>
      <c r="H12" s="36" t="s">
        <v>304</v>
      </c>
      <c r="I12" s="18" t="s">
        <v>305</v>
      </c>
      <c r="J12" s="29" t="s">
        <v>281</v>
      </c>
      <c r="K12" s="9">
        <v>44651</v>
      </c>
      <c r="L12" s="30" t="s">
        <v>306</v>
      </c>
      <c r="M12" s="10" t="s">
        <v>283</v>
      </c>
      <c r="N12" s="10" t="s">
        <v>283</v>
      </c>
      <c r="O12" s="30" t="s">
        <v>306</v>
      </c>
      <c r="P12" s="6">
        <v>2</v>
      </c>
      <c r="Q12" s="7" t="s">
        <v>307</v>
      </c>
      <c r="R12" s="8" t="s">
        <v>263</v>
      </c>
      <c r="S12" s="7">
        <v>1</v>
      </c>
      <c r="T12" s="33" t="s">
        <v>308</v>
      </c>
      <c r="U12" s="33" t="s">
        <v>309</v>
      </c>
      <c r="V12" s="8"/>
      <c r="W12" s="24">
        <v>1</v>
      </c>
      <c r="X12" s="8">
        <v>1</v>
      </c>
      <c r="Y12" s="35" t="s">
        <v>289</v>
      </c>
      <c r="Z12" s="8" t="s">
        <v>290</v>
      </c>
      <c r="AA12" s="26">
        <v>45657</v>
      </c>
      <c r="AB12" s="33" t="s">
        <v>310</v>
      </c>
    </row>
  </sheetData>
  <mergeCells count="7">
    <mergeCell ref="A6:AB6"/>
    <mergeCell ref="A2:C2"/>
    <mergeCell ref="D2:F2"/>
    <mergeCell ref="G2:I2"/>
    <mergeCell ref="A3:C3"/>
    <mergeCell ref="D3:F3"/>
    <mergeCell ref="G3:I3"/>
  </mergeCells>
  <dataValidations disablePrompts="1" count="1">
    <dataValidation type="custom" allowBlank="1" showInputMessage="1" showErrorMessage="1" prompt="Formato incorrecto - El texto no puede pasar el límite de 1000 caracteres" sqref="R8 T8:V8 V9:V12" xr:uid="{73C8264B-F868-4A29-ADA9-A5A667D608F2}">
      <formula1>AND(GTE(LEN(R8),MIN((0),(1000))),LTE(LEN(R8),MAX((0),(1000))))</formula1>
    </dataValidation>
  </dataValidations>
  <hyperlinks>
    <hyperlink ref="H8" r:id="rId1" xr:uid="{4819D0BA-A5CD-467E-A197-BF34A4F90CD4}"/>
    <hyperlink ref="J8" r:id="rId2" xr:uid="{1597FBC7-9146-48B0-B05D-E2F50EFB3C1A}"/>
    <hyperlink ref="H9" r:id="rId3" xr:uid="{A75719AA-4541-4C5E-8F75-765C86C2993B}"/>
    <hyperlink ref="J9" r:id="rId4" xr:uid="{3F30E277-FE83-4B21-BA5D-9E3610BBD81E}"/>
    <hyperlink ref="G10" r:id="rId5" xr:uid="{6A8A93BC-222D-408E-84CB-0D8394AB905E}"/>
    <hyperlink ref="J10" r:id="rId6" xr:uid="{33F68842-676A-4949-99A6-0D92822AA445}"/>
    <hyperlink ref="J11" r:id="rId7" xr:uid="{D35F67D3-4CC6-4F24-9DA2-D68DA8773121}"/>
    <hyperlink ref="J12" r:id="rId8" xr:uid="{6BB64043-AA4C-4EC6-8B9B-8DFE367CF707}"/>
    <hyperlink ref="Y10" r:id="rId9" xr:uid="{5CAE02C7-A840-407A-9EFC-4DF982596027}"/>
    <hyperlink ref="Y11" r:id="rId10" xr:uid="{6186BA80-B6BC-4F8F-B1E7-C3A41122069B}"/>
    <hyperlink ref="Y12" r:id="rId11" xr:uid="{7495071D-4F29-468F-A448-47E89D1B2B9C}"/>
  </hyperlinks>
  <pageMargins left="0.7" right="0.7" top="0.94791666666666663" bottom="0.75" header="0.3" footer="0.3"/>
  <pageSetup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F14" sqref="F14"/>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70</v>
      </c>
      <c r="E1" t="s">
        <v>8</v>
      </c>
      <c r="F1" t="s">
        <v>8</v>
      </c>
      <c r="G1" t="s">
        <v>8</v>
      </c>
      <c r="H1" t="s">
        <v>70</v>
      </c>
      <c r="I1" t="s">
        <v>8</v>
      </c>
      <c r="J1" t="s">
        <v>8</v>
      </c>
      <c r="K1" t="s">
        <v>8</v>
      </c>
      <c r="L1" t="s">
        <v>8</v>
      </c>
      <c r="M1" t="s">
        <v>8</v>
      </c>
      <c r="N1" t="s">
        <v>8</v>
      </c>
      <c r="O1" t="s">
        <v>70</v>
      </c>
      <c r="P1" t="s">
        <v>8</v>
      </c>
      <c r="Q1" t="s">
        <v>8</v>
      </c>
    </row>
    <row r="2" spans="1:17" hidden="1">
      <c r="B2" t="s">
        <v>229</v>
      </c>
      <c r="C2" t="s">
        <v>230</v>
      </c>
      <c r="D2" t="s">
        <v>231</v>
      </c>
      <c r="E2" t="s">
        <v>232</v>
      </c>
      <c r="F2" t="s">
        <v>233</v>
      </c>
      <c r="G2" t="s">
        <v>234</v>
      </c>
      <c r="H2" t="s">
        <v>235</v>
      </c>
      <c r="I2" t="s">
        <v>236</v>
      </c>
      <c r="J2" t="s">
        <v>237</v>
      </c>
      <c r="K2" t="s">
        <v>238</v>
      </c>
      <c r="L2" t="s">
        <v>239</v>
      </c>
      <c r="M2" t="s">
        <v>240</v>
      </c>
      <c r="N2" t="s">
        <v>241</v>
      </c>
      <c r="O2" t="s">
        <v>242</v>
      </c>
      <c r="P2" t="s">
        <v>243</v>
      </c>
      <c r="Q2" t="s">
        <v>244</v>
      </c>
    </row>
    <row r="3" spans="1:17" ht="30">
      <c r="A3" s="1" t="s">
        <v>89</v>
      </c>
      <c r="B3" s="1" t="s">
        <v>245</v>
      </c>
      <c r="C3" s="1" t="s">
        <v>106</v>
      </c>
      <c r="D3" s="1" t="s">
        <v>246</v>
      </c>
      <c r="E3" s="1" t="s">
        <v>247</v>
      </c>
      <c r="F3" s="1" t="s">
        <v>93</v>
      </c>
      <c r="G3" s="1" t="s">
        <v>248</v>
      </c>
      <c r="H3" s="1" t="s">
        <v>249</v>
      </c>
      <c r="I3" s="1" t="s">
        <v>250</v>
      </c>
      <c r="J3" s="1" t="s">
        <v>97</v>
      </c>
      <c r="K3" s="1" t="s">
        <v>98</v>
      </c>
      <c r="L3" s="1" t="s">
        <v>251</v>
      </c>
      <c r="M3" s="1" t="s">
        <v>252</v>
      </c>
      <c r="N3" s="1" t="s">
        <v>101</v>
      </c>
      <c r="O3" s="1" t="s">
        <v>253</v>
      </c>
      <c r="P3" s="1" t="s">
        <v>228</v>
      </c>
      <c r="Q3" s="1" t="s">
        <v>104</v>
      </c>
    </row>
    <row r="4" spans="1:17" ht="30">
      <c r="A4" s="11">
        <v>1</v>
      </c>
      <c r="B4" s="14" t="s">
        <v>314</v>
      </c>
      <c r="C4" s="15" t="s">
        <v>315</v>
      </c>
      <c r="D4" s="11" t="s">
        <v>317</v>
      </c>
      <c r="E4" s="11" t="s">
        <v>311</v>
      </c>
      <c r="F4" s="11">
        <v>2451</v>
      </c>
      <c r="H4" s="16" t="s">
        <v>139</v>
      </c>
      <c r="I4" s="11" t="s">
        <v>312</v>
      </c>
      <c r="J4" s="12" t="s">
        <v>313</v>
      </c>
      <c r="K4" s="16" t="s">
        <v>313</v>
      </c>
      <c r="L4" s="16">
        <v>53</v>
      </c>
      <c r="M4" s="16" t="s">
        <v>313</v>
      </c>
      <c r="N4" s="16">
        <v>16</v>
      </c>
      <c r="O4" s="17" t="s">
        <v>178</v>
      </c>
      <c r="P4" s="16">
        <v>58290</v>
      </c>
    </row>
    <row r="5" spans="1:17" ht="30">
      <c r="A5" s="11">
        <v>1</v>
      </c>
      <c r="B5" s="14" t="s">
        <v>314</v>
      </c>
      <c r="C5" s="15" t="s">
        <v>315</v>
      </c>
      <c r="D5" s="11" t="s">
        <v>317</v>
      </c>
      <c r="E5" s="11" t="s">
        <v>311</v>
      </c>
      <c r="F5" s="11">
        <v>2451</v>
      </c>
      <c r="H5" s="16" t="s">
        <v>139</v>
      </c>
      <c r="I5" s="11" t="s">
        <v>312</v>
      </c>
      <c r="J5" s="12" t="s">
        <v>313</v>
      </c>
      <c r="K5" s="16" t="s">
        <v>313</v>
      </c>
      <c r="L5" s="16">
        <v>53</v>
      </c>
      <c r="M5" s="16" t="s">
        <v>313</v>
      </c>
      <c r="N5" s="16">
        <v>16</v>
      </c>
      <c r="O5" s="17" t="s">
        <v>178</v>
      </c>
      <c r="P5" s="16">
        <v>58290</v>
      </c>
    </row>
    <row r="6" spans="1:17" ht="30">
      <c r="A6" s="11">
        <v>1</v>
      </c>
      <c r="B6" s="14" t="s">
        <v>314</v>
      </c>
      <c r="C6" s="15" t="s">
        <v>315</v>
      </c>
      <c r="D6" s="11" t="s">
        <v>317</v>
      </c>
      <c r="E6" s="11" t="s">
        <v>311</v>
      </c>
      <c r="F6" s="11">
        <v>2451</v>
      </c>
      <c r="H6" s="16" t="s">
        <v>139</v>
      </c>
      <c r="I6" s="11" t="s">
        <v>312</v>
      </c>
      <c r="J6" s="12" t="s">
        <v>313</v>
      </c>
      <c r="K6" s="16" t="s">
        <v>313</v>
      </c>
      <c r="L6" s="16">
        <v>53</v>
      </c>
      <c r="M6" s="16" t="s">
        <v>313</v>
      </c>
      <c r="N6" s="16">
        <v>16</v>
      </c>
      <c r="O6" s="17" t="s">
        <v>178</v>
      </c>
      <c r="P6" s="16">
        <v>58290</v>
      </c>
    </row>
    <row r="7" spans="1:17" ht="30">
      <c r="A7" s="11">
        <v>1</v>
      </c>
      <c r="B7" s="14" t="s">
        <v>314</v>
      </c>
      <c r="C7" s="15" t="s">
        <v>315</v>
      </c>
      <c r="D7" s="11" t="s">
        <v>317</v>
      </c>
      <c r="E7" s="11" t="s">
        <v>311</v>
      </c>
      <c r="F7" s="11">
        <v>2451</v>
      </c>
      <c r="H7" s="16" t="s">
        <v>139</v>
      </c>
      <c r="I7" s="11" t="s">
        <v>312</v>
      </c>
      <c r="J7" s="12" t="s">
        <v>313</v>
      </c>
      <c r="K7" s="16" t="s">
        <v>313</v>
      </c>
      <c r="L7" s="16">
        <v>53</v>
      </c>
      <c r="M7" s="16" t="s">
        <v>313</v>
      </c>
      <c r="N7" s="16">
        <v>16</v>
      </c>
      <c r="O7" s="17" t="s">
        <v>178</v>
      </c>
      <c r="P7" s="16">
        <v>58290</v>
      </c>
    </row>
    <row r="8" spans="1:17" ht="30">
      <c r="A8" s="11">
        <v>1</v>
      </c>
      <c r="B8" s="14" t="s">
        <v>314</v>
      </c>
      <c r="C8" s="15" t="s">
        <v>315</v>
      </c>
      <c r="D8" s="11" t="s">
        <v>317</v>
      </c>
      <c r="E8" s="11" t="s">
        <v>311</v>
      </c>
      <c r="F8" s="11">
        <v>2451</v>
      </c>
      <c r="H8" s="16" t="s">
        <v>139</v>
      </c>
      <c r="I8" s="11" t="s">
        <v>312</v>
      </c>
      <c r="J8" s="12" t="s">
        <v>313</v>
      </c>
      <c r="K8" s="16" t="s">
        <v>313</v>
      </c>
      <c r="L8" s="16">
        <v>53</v>
      </c>
      <c r="M8" s="16" t="s">
        <v>313</v>
      </c>
      <c r="N8" s="16">
        <v>16</v>
      </c>
      <c r="O8" s="17" t="s">
        <v>178</v>
      </c>
      <c r="P8" s="16">
        <v>58290</v>
      </c>
    </row>
  </sheetData>
  <dataValidations count="5">
    <dataValidation type="list" allowBlank="1" showErrorMessage="1" sqref="D9:D201" xr:uid="{00000000-0002-0000-0A00-000000000000}">
      <formula1>Hidden_1_Tabla_5143753</formula1>
    </dataValidation>
    <dataValidation type="list" allowBlank="1" showErrorMessage="1" sqref="H9:H201" xr:uid="{00000000-0002-0000-0A00-000001000000}">
      <formula1>Hidden_2_Tabla_5143757</formula1>
    </dataValidation>
    <dataValidation type="list" allowBlank="1" showErrorMessage="1" sqref="O9:O201" xr:uid="{00000000-0002-0000-0A00-000002000000}">
      <formula1>Hidden_3_Tabla_51437514</formula1>
    </dataValidation>
    <dataValidation type="list" allowBlank="1" showErrorMessage="1" sqref="H4:H8" xr:uid="{5CB454A8-A3FD-4729-96C9-C07E412E826B}">
      <formula1>Hidden_2_Tabla_5143746</formula1>
    </dataValidation>
    <dataValidation type="list" allowBlank="1" showErrorMessage="1" sqref="O4:O8" xr:uid="{97FBD688-D277-4008-9B28-48B5679C0602}">
      <formula1>Hidden_3_Tabla_51437413</formula1>
    </dataValidation>
  </dataValidations>
  <hyperlinks>
    <hyperlink ref="B4" r:id="rId1" xr:uid="{B96C47A9-13A4-4403-9574-90F17A2B2462}"/>
    <hyperlink ref="C4" r:id="rId2" xr:uid="{2646AFB2-3533-4673-A619-2F1F8898716C}"/>
    <hyperlink ref="B5" r:id="rId3" xr:uid="{19236C5B-9725-4066-AA53-CB7469516FDC}"/>
    <hyperlink ref="C5" r:id="rId4" xr:uid="{114A8651-3819-4492-AEDA-7B12AAC1EBE4}"/>
    <hyperlink ref="B6" r:id="rId5" xr:uid="{B520FD17-9B63-473C-94EA-FF9652FD5EF7}"/>
    <hyperlink ref="C6" r:id="rId6" xr:uid="{695157B0-CA1B-48F4-B634-619791D14E8B}"/>
    <hyperlink ref="B7" r:id="rId7" xr:uid="{16D72EE6-B621-4F35-9D3E-D78486FA3251}"/>
    <hyperlink ref="C7" r:id="rId8" xr:uid="{BA982566-BBD3-4929-990A-DF63E6B00616}"/>
    <hyperlink ref="B8" r:id="rId9" xr:uid="{B6D1723B-6649-4116-BDB2-F811ED1E061C}"/>
    <hyperlink ref="C8" r:id="rId10" xr:uid="{C47E7B6B-56DC-4A68-980B-04469C8F74E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A4" sqref="A4:S8"/>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c r="A4" s="11">
        <v>1</v>
      </c>
      <c r="B4" s="11" t="s">
        <v>267</v>
      </c>
      <c r="C4" s="11" t="s">
        <v>114</v>
      </c>
      <c r="D4" s="11" t="s">
        <v>311</v>
      </c>
      <c r="E4" s="11">
        <v>2451</v>
      </c>
      <c r="F4" s="11">
        <v>2451</v>
      </c>
      <c r="G4" s="12" t="s">
        <v>139</v>
      </c>
      <c r="H4" s="11" t="s">
        <v>312</v>
      </c>
      <c r="I4" s="12"/>
      <c r="J4" s="12" t="s">
        <v>313</v>
      </c>
      <c r="K4" s="12">
        <v>53</v>
      </c>
      <c r="L4" s="12" t="s">
        <v>313</v>
      </c>
      <c r="M4" s="12">
        <v>16</v>
      </c>
      <c r="N4" s="12" t="s">
        <v>178</v>
      </c>
      <c r="O4" s="12">
        <v>58290</v>
      </c>
      <c r="P4" s="12"/>
      <c r="Q4" s="13" t="s">
        <v>314</v>
      </c>
      <c r="R4" s="13" t="s">
        <v>315</v>
      </c>
      <c r="S4" s="12" t="s">
        <v>316</v>
      </c>
    </row>
    <row r="5" spans="1:19">
      <c r="A5" s="11">
        <v>1</v>
      </c>
      <c r="B5" s="11" t="s">
        <v>267</v>
      </c>
      <c r="C5" s="11" t="s">
        <v>114</v>
      </c>
      <c r="D5" s="11" t="s">
        <v>311</v>
      </c>
      <c r="E5" s="11">
        <v>2451</v>
      </c>
      <c r="F5" s="11">
        <v>2451</v>
      </c>
      <c r="G5" s="12" t="s">
        <v>139</v>
      </c>
      <c r="H5" s="11" t="s">
        <v>312</v>
      </c>
      <c r="I5" s="12"/>
      <c r="J5" s="12" t="s">
        <v>313</v>
      </c>
      <c r="K5" s="12">
        <v>53</v>
      </c>
      <c r="L5" s="12" t="s">
        <v>313</v>
      </c>
      <c r="M5" s="12">
        <v>16</v>
      </c>
      <c r="N5" s="12" t="s">
        <v>178</v>
      </c>
      <c r="O5" s="12">
        <v>58290</v>
      </c>
      <c r="P5" s="12"/>
      <c r="Q5" s="13" t="s">
        <v>314</v>
      </c>
      <c r="R5" s="13" t="s">
        <v>315</v>
      </c>
      <c r="S5" s="12" t="s">
        <v>316</v>
      </c>
    </row>
    <row r="6" spans="1:19">
      <c r="A6" s="11">
        <v>2</v>
      </c>
      <c r="B6" s="11" t="s">
        <v>290</v>
      </c>
      <c r="C6" s="11" t="s">
        <v>114</v>
      </c>
      <c r="D6" s="11" t="s">
        <v>311</v>
      </c>
      <c r="E6" s="11">
        <v>2451</v>
      </c>
      <c r="F6" s="11">
        <v>2451</v>
      </c>
      <c r="G6" s="12" t="s">
        <v>139</v>
      </c>
      <c r="H6" s="11" t="s">
        <v>312</v>
      </c>
      <c r="I6" s="12"/>
      <c r="J6" s="12" t="s">
        <v>313</v>
      </c>
      <c r="K6" s="12">
        <v>53</v>
      </c>
      <c r="L6" s="12" t="s">
        <v>313</v>
      </c>
      <c r="M6" s="12">
        <v>16</v>
      </c>
      <c r="N6" s="12" t="s">
        <v>178</v>
      </c>
      <c r="O6" s="12">
        <v>58290</v>
      </c>
      <c r="P6" s="12"/>
      <c r="Q6" s="13" t="s">
        <v>314</v>
      </c>
      <c r="R6" s="13" t="s">
        <v>315</v>
      </c>
      <c r="S6" s="12" t="s">
        <v>316</v>
      </c>
    </row>
    <row r="7" spans="1:19">
      <c r="A7" s="11">
        <v>2</v>
      </c>
      <c r="B7" s="11" t="s">
        <v>290</v>
      </c>
      <c r="C7" s="11" t="s">
        <v>114</v>
      </c>
      <c r="D7" s="11" t="s">
        <v>311</v>
      </c>
      <c r="E7" s="11">
        <v>2451</v>
      </c>
      <c r="F7" s="11">
        <v>2451</v>
      </c>
      <c r="G7" s="12" t="s">
        <v>139</v>
      </c>
      <c r="H7" s="11" t="s">
        <v>312</v>
      </c>
      <c r="I7" s="12"/>
      <c r="J7" s="12" t="s">
        <v>313</v>
      </c>
      <c r="K7" s="12">
        <v>53</v>
      </c>
      <c r="L7" s="12" t="s">
        <v>313</v>
      </c>
      <c r="M7" s="12">
        <v>16</v>
      </c>
      <c r="N7" s="12" t="s">
        <v>178</v>
      </c>
      <c r="O7" s="12">
        <v>58290</v>
      </c>
      <c r="P7" s="12"/>
      <c r="Q7" s="13" t="s">
        <v>314</v>
      </c>
      <c r="R7" s="13" t="s">
        <v>315</v>
      </c>
      <c r="S7" s="12" t="s">
        <v>316</v>
      </c>
    </row>
    <row r="8" spans="1:19">
      <c r="A8" s="11">
        <v>2</v>
      </c>
      <c r="B8" s="11" t="s">
        <v>290</v>
      </c>
      <c r="C8" s="11" t="s">
        <v>114</v>
      </c>
      <c r="D8" s="11" t="s">
        <v>311</v>
      </c>
      <c r="E8" s="11">
        <v>2451</v>
      </c>
      <c r="F8" s="11">
        <v>2451</v>
      </c>
      <c r="G8" s="12" t="s">
        <v>139</v>
      </c>
      <c r="H8" s="11" t="s">
        <v>312</v>
      </c>
      <c r="I8" s="12"/>
      <c r="J8" s="12" t="s">
        <v>313</v>
      </c>
      <c r="K8" s="12">
        <v>53</v>
      </c>
      <c r="L8" s="12" t="s">
        <v>313</v>
      </c>
      <c r="M8" s="12">
        <v>16</v>
      </c>
      <c r="N8" s="12" t="s">
        <v>178</v>
      </c>
      <c r="O8" s="12">
        <v>58290</v>
      </c>
      <c r="P8" s="12"/>
      <c r="Q8" s="13" t="s">
        <v>314</v>
      </c>
      <c r="R8" s="13" t="s">
        <v>315</v>
      </c>
      <c r="S8" s="12" t="s">
        <v>316</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Q4" r:id="rId1" xr:uid="{4602A059-7E45-4CCD-A24B-584AB156A84D}"/>
    <hyperlink ref="R4" r:id="rId2" xr:uid="{DE40A1AB-00E3-4399-BC83-BD1C7380DC81}"/>
    <hyperlink ref="Q5" r:id="rId3" xr:uid="{F16CFCB9-9AAF-42CE-9C73-46399CFD74F7}"/>
    <hyperlink ref="R5" r:id="rId4" xr:uid="{939139E4-4FE5-4BE2-A6AC-C06DCEDCC0C5}"/>
    <hyperlink ref="Q6" r:id="rId5" xr:uid="{A72452A5-5D63-409D-B02E-7F396505BB67}"/>
    <hyperlink ref="R6" r:id="rId6" xr:uid="{4AD9ECA1-AF79-4CBF-BAE5-36B2C488F900}"/>
    <hyperlink ref="Q7" r:id="rId7" xr:uid="{B2C82840-3613-4DB2-AEFB-CF8EED418394}"/>
    <hyperlink ref="R7" r:id="rId8" xr:uid="{FDA24038-4129-409A-90B3-B174B706B43E}"/>
    <hyperlink ref="Q8" r:id="rId9" xr:uid="{6AD0B539-C104-43BA-A1FC-153927807039}"/>
    <hyperlink ref="R8" r:id="rId10" xr:uid="{50265085-705F-4F82-8670-CC9728DB4CE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204</v>
      </c>
    </row>
    <row r="3" spans="1:2">
      <c r="A3" s="1" t="s">
        <v>89</v>
      </c>
      <c r="B3" s="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A4" sqref="A4:P8"/>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8</v>
      </c>
      <c r="C1" t="s">
        <v>8</v>
      </c>
      <c r="D1" t="s">
        <v>70</v>
      </c>
      <c r="E1" t="s">
        <v>8</v>
      </c>
      <c r="F1" t="s">
        <v>6</v>
      </c>
      <c r="G1" t="s">
        <v>6</v>
      </c>
      <c r="H1" t="s">
        <v>70</v>
      </c>
      <c r="I1" t="s">
        <v>8</v>
      </c>
      <c r="J1" t="s">
        <v>6</v>
      </c>
      <c r="K1" t="s">
        <v>8</v>
      </c>
      <c r="L1" t="s">
        <v>6</v>
      </c>
      <c r="M1" t="s">
        <v>8</v>
      </c>
      <c r="N1" t="s">
        <v>6</v>
      </c>
      <c r="O1" t="s">
        <v>70</v>
      </c>
      <c r="P1" t="s">
        <v>6</v>
      </c>
    </row>
    <row r="2" spans="1:16" hidden="1">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c r="A3" s="1" t="s">
        <v>89</v>
      </c>
      <c r="B3" s="1" t="s">
        <v>221</v>
      </c>
      <c r="C3" s="1" t="s">
        <v>106</v>
      </c>
      <c r="D3" s="1" t="s">
        <v>222</v>
      </c>
      <c r="E3" s="1" t="s">
        <v>223</v>
      </c>
      <c r="F3" s="1" t="s">
        <v>93</v>
      </c>
      <c r="G3" s="1" t="s">
        <v>224</v>
      </c>
      <c r="H3" s="1" t="s">
        <v>225</v>
      </c>
      <c r="I3" s="1" t="s">
        <v>96</v>
      </c>
      <c r="J3" s="1" t="s">
        <v>97</v>
      </c>
      <c r="K3" s="1" t="s">
        <v>98</v>
      </c>
      <c r="L3" s="1" t="s">
        <v>99</v>
      </c>
      <c r="M3" s="1" t="s">
        <v>226</v>
      </c>
      <c r="N3" s="1" t="s">
        <v>101</v>
      </c>
      <c r="O3" s="1" t="s">
        <v>227</v>
      </c>
      <c r="P3" s="1" t="s">
        <v>228</v>
      </c>
    </row>
    <row r="4" spans="1:16">
      <c r="A4" s="11">
        <v>1</v>
      </c>
      <c r="B4" s="14" t="s">
        <v>314</v>
      </c>
      <c r="C4" s="15" t="s">
        <v>315</v>
      </c>
      <c r="D4" s="11" t="s">
        <v>317</v>
      </c>
      <c r="E4" s="11" t="s">
        <v>311</v>
      </c>
      <c r="F4" s="11">
        <v>2451</v>
      </c>
      <c r="H4" s="16" t="s">
        <v>139</v>
      </c>
      <c r="I4" s="11" t="s">
        <v>312</v>
      </c>
      <c r="J4" s="12" t="s">
        <v>313</v>
      </c>
      <c r="K4" s="16" t="s">
        <v>313</v>
      </c>
      <c r="L4" s="16">
        <v>53</v>
      </c>
      <c r="M4" s="16" t="s">
        <v>313</v>
      </c>
      <c r="N4" s="16">
        <v>16</v>
      </c>
      <c r="O4" s="17" t="s">
        <v>178</v>
      </c>
      <c r="P4" s="16">
        <v>58290</v>
      </c>
    </row>
    <row r="5" spans="1:16">
      <c r="A5" s="11">
        <v>1</v>
      </c>
      <c r="B5" s="14" t="s">
        <v>314</v>
      </c>
      <c r="C5" s="15" t="s">
        <v>315</v>
      </c>
      <c r="D5" s="11" t="s">
        <v>317</v>
      </c>
      <c r="E5" s="11" t="s">
        <v>311</v>
      </c>
      <c r="F5" s="11">
        <v>2451</v>
      </c>
      <c r="H5" s="16" t="s">
        <v>139</v>
      </c>
      <c r="I5" s="11" t="s">
        <v>312</v>
      </c>
      <c r="J5" s="12" t="s">
        <v>313</v>
      </c>
      <c r="K5" s="16" t="s">
        <v>313</v>
      </c>
      <c r="L5" s="16">
        <v>53</v>
      </c>
      <c r="M5" s="16" t="s">
        <v>313</v>
      </c>
      <c r="N5" s="16">
        <v>16</v>
      </c>
      <c r="O5" s="17" t="s">
        <v>178</v>
      </c>
      <c r="P5" s="16">
        <v>58290</v>
      </c>
    </row>
    <row r="6" spans="1:16">
      <c r="A6" s="11">
        <v>1</v>
      </c>
      <c r="B6" s="14" t="s">
        <v>314</v>
      </c>
      <c r="C6" s="15" t="s">
        <v>315</v>
      </c>
      <c r="D6" s="11" t="s">
        <v>317</v>
      </c>
      <c r="E6" s="11" t="s">
        <v>311</v>
      </c>
      <c r="F6" s="11">
        <v>2451</v>
      </c>
      <c r="H6" s="16" t="s">
        <v>139</v>
      </c>
      <c r="I6" s="11" t="s">
        <v>312</v>
      </c>
      <c r="J6" s="12" t="s">
        <v>313</v>
      </c>
      <c r="K6" s="16" t="s">
        <v>313</v>
      </c>
      <c r="L6" s="16">
        <v>53</v>
      </c>
      <c r="M6" s="16" t="s">
        <v>313</v>
      </c>
      <c r="N6" s="16">
        <v>16</v>
      </c>
      <c r="O6" s="17" t="s">
        <v>178</v>
      </c>
      <c r="P6" s="16">
        <v>58290</v>
      </c>
    </row>
    <row r="7" spans="1:16">
      <c r="A7" s="11">
        <v>1</v>
      </c>
      <c r="B7" s="14" t="s">
        <v>314</v>
      </c>
      <c r="C7" s="15" t="s">
        <v>315</v>
      </c>
      <c r="D7" s="11" t="s">
        <v>317</v>
      </c>
      <c r="E7" s="11" t="s">
        <v>311</v>
      </c>
      <c r="F7" s="11">
        <v>2451</v>
      </c>
      <c r="H7" s="16" t="s">
        <v>139</v>
      </c>
      <c r="I7" s="11" t="s">
        <v>312</v>
      </c>
      <c r="J7" s="12" t="s">
        <v>313</v>
      </c>
      <c r="K7" s="16" t="s">
        <v>313</v>
      </c>
      <c r="L7" s="16">
        <v>53</v>
      </c>
      <c r="M7" s="16" t="s">
        <v>313</v>
      </c>
      <c r="N7" s="16">
        <v>16</v>
      </c>
      <c r="O7" s="17" t="s">
        <v>178</v>
      </c>
      <c r="P7" s="16">
        <v>58290</v>
      </c>
    </row>
    <row r="8" spans="1:16">
      <c r="A8" s="11">
        <v>1</v>
      </c>
      <c r="B8" s="14" t="s">
        <v>314</v>
      </c>
      <c r="C8" s="15" t="s">
        <v>315</v>
      </c>
      <c r="D8" s="11" t="s">
        <v>317</v>
      </c>
      <c r="E8" s="11" t="s">
        <v>311</v>
      </c>
      <c r="F8" s="11">
        <v>2451</v>
      </c>
      <c r="H8" s="16" t="s">
        <v>139</v>
      </c>
      <c r="I8" s="11" t="s">
        <v>312</v>
      </c>
      <c r="J8" s="12" t="s">
        <v>313</v>
      </c>
      <c r="K8" s="16" t="s">
        <v>313</v>
      </c>
      <c r="L8" s="16">
        <v>53</v>
      </c>
      <c r="M8" s="16" t="s">
        <v>313</v>
      </c>
      <c r="N8" s="16">
        <v>16</v>
      </c>
      <c r="O8" s="17" t="s">
        <v>178</v>
      </c>
      <c r="P8" s="16">
        <v>58290</v>
      </c>
    </row>
  </sheetData>
  <dataValidations count="5">
    <dataValidation type="list" allowBlank="1" showErrorMessage="1" sqref="D9:D201" xr:uid="{00000000-0002-0000-0600-000000000000}">
      <formula1>Hidden_1_Tabla_5661553</formula1>
    </dataValidation>
    <dataValidation type="list" allowBlank="1" showErrorMessage="1" sqref="H9:H201" xr:uid="{00000000-0002-0000-0600-000001000000}">
      <formula1>Hidden_2_Tabla_5661557</formula1>
    </dataValidation>
    <dataValidation type="list" allowBlank="1" showErrorMessage="1" sqref="O9:O201" xr:uid="{00000000-0002-0000-0600-000002000000}">
      <formula1>Hidden_3_Tabla_56615514</formula1>
    </dataValidation>
    <dataValidation type="list" allowBlank="1" showErrorMessage="1" sqref="H4:H8" xr:uid="{F2AB3540-B59B-4FFD-B936-4C2231203EAF}">
      <formula1>Hidden_2_Tabla_5143746</formula1>
    </dataValidation>
    <dataValidation type="list" allowBlank="1" showErrorMessage="1" sqref="O4:O8" xr:uid="{41CFF83E-C03E-478D-9B0B-D29F2E34B1C6}">
      <formula1>Hidden_3_Tabla_51437413</formula1>
    </dataValidation>
  </dataValidations>
  <hyperlinks>
    <hyperlink ref="B4" r:id="rId1" xr:uid="{3B50AE89-0E7C-4B8E-B04F-CF250CFBB8A7}"/>
    <hyperlink ref="C4" r:id="rId2" xr:uid="{3A3400A0-1100-45F5-B01A-967C9D69F3F7}"/>
    <hyperlink ref="B5" r:id="rId3" xr:uid="{919FFBC1-BF1A-489C-96E8-A857242C233C}"/>
    <hyperlink ref="C5" r:id="rId4" xr:uid="{C44BD308-7E0F-4669-B3DF-C66D0424B8B5}"/>
    <hyperlink ref="B6" r:id="rId5" xr:uid="{FDA82C2E-4ED7-4540-B0B8-E68F86C8A276}"/>
    <hyperlink ref="C6" r:id="rId6" xr:uid="{A9B1D78B-39F7-40D9-B33E-31BBAB972996}"/>
    <hyperlink ref="B7" r:id="rId7" xr:uid="{6EE2C749-234D-4D3B-AB73-9AF2F31E34AB}"/>
    <hyperlink ref="C7" r:id="rId8" xr:uid="{BEB15C0D-94EA-4018-89A6-3ABB2B459B7F}"/>
    <hyperlink ref="B8" r:id="rId9" xr:uid="{E53755DB-A28F-4973-A8C0-1B5BE879A4E8}"/>
    <hyperlink ref="C8" r:id="rId10" xr:uid="{B25C26A9-74A8-4438-A4A6-B55BC8361E2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bautista</cp:lastModifiedBy>
  <dcterms:created xsi:type="dcterms:W3CDTF">2024-12-11T00:16:44Z</dcterms:created>
  <dcterms:modified xsi:type="dcterms:W3CDTF">2025-01-14T06:01:18Z</dcterms:modified>
</cp:coreProperties>
</file>