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wnloads\"/>
    </mc:Choice>
  </mc:AlternateContent>
  <xr:revisionPtr revIDLastSave="0" documentId="13_ncr:1_{F91F5AF2-C92E-4DAF-ACA7-4703BD2DE8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17">[1]Hidden_5!$A$1:$A$26</definedName>
    <definedName name="Hidden_525">[2]Hidden_5!$A$1:$A$2</definedName>
    <definedName name="Hidden_617">Hidden_6!$A$1:$A$26</definedName>
    <definedName name="Hidden_629">[3]Hidden_6!$A$1:$A$26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<sst xmlns="http://schemas.openxmlformats.org/spreadsheetml/2006/main" count="1045" uniqueCount="389">
  <si>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</si>
  <si>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</si>
  <si>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</si>
  <si>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</si>
  <si>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</si>
  <si>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</si>
  <si>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</si>
  <si>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</si>
  <si>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</si>
  <si>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</si>
  <si>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</si>
  <si>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</si>
  <si>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</si>
  <si>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</si>
  <si>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</si>
  <si>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</si>
  <si>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</si>
  <si>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</si>
  <si>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</si>
  <si>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</si>
  <si>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</si>
  <si>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</si>
  <si>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</si>
  <si>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</si>
  <si>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</si>
  <si>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</si>
  <si>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</si>
  <si>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</si>
  <si>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</si>
  <si>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</si>
  <si>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</si>
  <si>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</si>
  <si>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</si>
  <si>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</si>
  <si>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</si>
  <si>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</si>
  <si>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</si>
  <si>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</si>
  <si>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</si>
  <si>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</si>
  <si>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</si>
  <si>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</si>
  <si>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</si>
  <si>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</si>
  <si>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</si>
  <si>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</si>
  <si>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</si>
  <si>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</si>
  <si>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</si>
  <si>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</si>
  <si>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</si>
  <si>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</si>
  <si>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</si>
  <si>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</si>
  <si>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</si>
  <si>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</si>
  <si>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</si>
  <si>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</si>
  <si>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</si>
  <si>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</si>
  <si>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</si>
  <si>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</si>
  <si>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</si>
  <si>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</si>
  <si>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</si>
  <si>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</si>
  <si>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</si>
  <si>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</si>
  <si>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</si>
  <si>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</si>
  <si>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</si>
  <si>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</si>
  <si>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</si>
  <si>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</si>
  <si>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</si>
  <si>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</si>
  <si>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</si>
  <si>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</si>
  <si>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</si>
  <si>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</si>
  <si>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</si>
  <si>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</si>
  <si>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</si>
  <si>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</si>
  <si>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</si>
  <si>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</si>
  <si>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</si>
  <si>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</si>
  <si>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</si>
  <si>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</si>
  <si>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</si>
  <si>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</si>
  <si>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</si>
  <si>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</si>
  <si>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</si>
  <si>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</si>
  <si>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</si>
  <si>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</si>
  <si>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</si>
  <si>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</si>
  <si>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</si>
  <si>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</si>
  <si>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</si>
  <si>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</si>
  <si>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</si>
  <si>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</si>
  <si>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</si>
  <si>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</si>
  <si>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</si>
  <si>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</si>
  <si>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</si>
  <si>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</si>
  <si>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</si>
  <si>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</si>
  <si>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</si>
  <si>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</si>
  <si>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</si>
  <si>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</si>
  <si>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</si>
  <si>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</si>
  <si>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</si>
  <si>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</si>
  <si>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</si>
  <si>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</si>
  <si>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</si>
  <si>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</si>
  <si>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</si>
  <si>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</si>
  <si>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</si>
  <si>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</si>
  <si>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</si>
  <si>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</si>
  <si>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</si>
  <si>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</si>
  <si>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</si>
  <si>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</si>
  <si>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</si>
  <si>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</si>
  <si>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</si>
  <si>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</si>
  <si>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</si>
  <si>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</si>
  <si>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</si>
  <si>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</si>
  <si>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</si>
  <si>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</si>
  <si>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</si>
  <si>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</si>
  <si>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</si>
  <si>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</si>
  <si>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</si>
  <si>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</si>
  <si>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</si>
  <si>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</si>
  <si>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</si>
  <si>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</si>
  <si>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</si>
  <si>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</si>
  <si>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</si>
  <si>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</si>
  <si>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</si>
  <si>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</si>
  <si>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</si>
  <si>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</si>
  <si>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</si>
  <si>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</si>
  <si>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</si>
  <si>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</si>
  <si>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</si>
  <si>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</si>
  <si>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</si>
  <si>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</si>
  <si>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</si>
  <si>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</si>
  <si>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</si>
  <si>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</si>
  <si>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</si>
  <si>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</si>
  <si>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</si>
  <si>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</si>
  <si>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</si>
  <si>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</si>
  <si>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</si>
  <si>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</si>
  <si>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</si>
  <si>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</si>
  <si>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</si>
  <si>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</si>
  <si>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</si>
  <si>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</si>
  <si>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</si>
  <si>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</si>
  <si>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</si>
  <si>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</si>
  <si>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</si>
  <si>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</si>
  <si>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</si>
  <si>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</si>
  <si>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</si>
  <si>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</si>
  <si>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</si>
  <si>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</si>
  <si>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</si>
  <si>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</si>
  <si>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</si>
  <si>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</si>
  <si>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</si>
  <si>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</si>
  <si>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</si>
  <si>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</si>
  <si>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</si>
  <si>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</si>
  <si>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</si>
  <si>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</si>
  <si>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</si>
  <si>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</si>
  <si>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</si>
  <si>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</si>
  <si>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</si>
  <si>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</si>
  <si>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</si>
  <si>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</si>
  <si>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</si>
  <si>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30/09/2024</t>
  </si>
  <si>
    <t xml:space="preserve">FEMESA DE MEXICO </t>
  </si>
  <si>
    <t>MICROEMPRESA</t>
  </si>
  <si>
    <t>FME1212171K3</t>
  </si>
  <si>
    <t xml:space="preserve">CALLE-D </t>
  </si>
  <si>
    <t>9_1</t>
  </si>
  <si>
    <t>MATAMOROS</t>
  </si>
  <si>
    <t>MORELIA</t>
  </si>
  <si>
    <t xml:space="preserve"> https://sip.cadpe.michoacan.gob.mx/CADPE/#/buscar</t>
  </si>
  <si>
    <t>https://cadpe.michoacan.gob.mx/proveedores-sancionados/</t>
  </si>
  <si>
    <t xml:space="preserve">JEFE DE DEPARTAMENTO DE RECURSOS MATERIALES Y SERVICIOS GENERALES </t>
  </si>
  <si>
    <t>NO SE CUENTA CON DOMICIO EN EL EXTRANJERO,  REPRESENTANTE LEGAL, PAGINA WEB,CORREO ELECTRONICO NI TELEFONO</t>
  </si>
  <si>
    <t>GOBIERNO DEL ESTADO DE MICHIOACAN</t>
  </si>
  <si>
    <t>GOBIERNO FEDERAL</t>
  </si>
  <si>
    <t>GEM850101C99</t>
  </si>
  <si>
    <t>FRANCISCO I MADERO</t>
  </si>
  <si>
    <t>CENTRO</t>
  </si>
  <si>
    <t>FARMACIA GUADALAJARA</t>
  </si>
  <si>
    <t>FGU830930PD3</t>
  </si>
  <si>
    <t>PASEO DE LA REPUBLICA</t>
  </si>
  <si>
    <t>PRADOS DEL CAMPESTRE</t>
  </si>
  <si>
    <t xml:space="preserve">EDGAR </t>
  </si>
  <si>
    <t>REYES</t>
  </si>
  <si>
    <t>MEDINA</t>
  </si>
  <si>
    <t>EDGAR REYES MEDINA</t>
  </si>
  <si>
    <t>REME651108S63</t>
  </si>
  <si>
    <t xml:space="preserve">INSURGENTES </t>
  </si>
  <si>
    <t>CUAUTLA</t>
  </si>
  <si>
    <r>
      <t xml:space="preserve">CONFORME A LA LEY DE TRANSPARENCIA, ACCESO A LA INFORMACION PUBLICA Y PROTECCION DE DATOS PERSONALES DEL ESTADO DE MICHOACAN DE OCAMPO, CAPITULO II, DE LA INFORMACION CONFIDENCIAL </t>
    </r>
    <r>
      <rPr>
        <b/>
        <sz val="10"/>
        <color rgb="FF000000"/>
        <rFont val="Calibri"/>
        <family val="2"/>
        <scheme val="minor"/>
      </rPr>
      <t>ART. 97 SE CONSIDERA INFORMACION CONFIDENCIAL LA QUE CONTIENE DATOS PERSONALES CONCERNIENTES A UNA PERSONA IDENTIFICADO O IDENTIFICABLE. LA INFORMACON CONFIDENCIAL NO ESTA SUJETA A TEMPORALIDAD ALGUNA Y SOLO PODRA TENER ACCESO A ELLA LOS TITULARES DE LA MISMA, SUS REPRESENTANTES Y LOS SEVIDORES PUBLICOS FACULTADOS PARA ELLO,</t>
    </r>
  </si>
  <si>
    <t>MULTISERVICIOS DE MORELIA</t>
  </si>
  <si>
    <t>MMO931025EF1</t>
  </si>
  <si>
    <t>INDEPENDENCIA</t>
  </si>
  <si>
    <t>LA HUERTA</t>
  </si>
  <si>
    <t>ELFEGA</t>
  </si>
  <si>
    <t>MARTINEZ</t>
  </si>
  <si>
    <t>AGUILAR</t>
  </si>
  <si>
    <t>ELFEGA MARTINEZ AGUILAR</t>
  </si>
  <si>
    <t>MAAE6112081GA</t>
  </si>
  <si>
    <t xml:space="preserve">ACUEDUCTO </t>
  </si>
  <si>
    <t>CHAPULTEPEC NORTE</t>
  </si>
  <si>
    <t>OOAPAS</t>
  </si>
  <si>
    <t>OOA950612U6A</t>
  </si>
  <si>
    <t xml:space="preserve">CHAPULTEPEC  NORTE </t>
  </si>
  <si>
    <t>HDI SEGUROS</t>
  </si>
  <si>
    <t>HSE701218532</t>
  </si>
  <si>
    <t>GABRIELA BERENICE</t>
  </si>
  <si>
    <t>VILLALON</t>
  </si>
  <si>
    <t>ARMENTA</t>
  </si>
  <si>
    <t>GABRIELA BERENICE VILLALON ARMENTA</t>
  </si>
  <si>
    <t>REY TANGANXOAN</t>
  </si>
  <si>
    <t>FELIX IRETA</t>
  </si>
  <si>
    <t>MAURICIO</t>
  </si>
  <si>
    <t>SARMIENTO</t>
  </si>
  <si>
    <t>CRUZ</t>
  </si>
  <si>
    <t>ALFREDO TAPIA VEGA</t>
  </si>
  <si>
    <t>TAVA980320CR5</t>
  </si>
  <si>
    <t>MANANTIAL AGUA FRIA</t>
  </si>
  <si>
    <t>AMPLIACION DE MANTIALES</t>
  </si>
  <si>
    <t>ERIK REY</t>
  </si>
  <si>
    <t>LASCANO</t>
  </si>
  <si>
    <t>ABASTECEDORA LUMEN</t>
  </si>
  <si>
    <t>ALU830902ST5</t>
  </si>
  <si>
    <t>MADERO PONIENTE</t>
  </si>
  <si>
    <t>OMAR SAID</t>
  </si>
  <si>
    <t>ABURTO</t>
  </si>
  <si>
    <t>CARDONA</t>
  </si>
  <si>
    <t>LUDMILA GRACIAN GONZALEZ</t>
  </si>
  <si>
    <t>GAGL680418793</t>
  </si>
  <si>
    <t>GARCIA DE LEON</t>
  </si>
  <si>
    <t>CHAPULTEPEC ORIENTE</t>
  </si>
  <si>
    <t xml:space="preserve">ADRIANA </t>
  </si>
  <si>
    <t>BOTELLO</t>
  </si>
  <si>
    <t>HURTADO</t>
  </si>
  <si>
    <t>ADRIANA BOTELLO HURTADO</t>
  </si>
  <si>
    <t>BOHA840617MY6</t>
  </si>
  <si>
    <t>GRAL MANUEL BALBONTIN</t>
  </si>
  <si>
    <t>TRIMAX SOLUCIONES DIGITALES</t>
  </si>
  <si>
    <t>TSD070622PT2</t>
  </si>
  <si>
    <t>ANA MARIA GALLAGA</t>
  </si>
  <si>
    <t>COSTCO DE MEXICO</t>
  </si>
  <si>
    <t>CME910715UB9</t>
  </si>
  <si>
    <t>JOSEFA ORTIZ DE DOMINGUEZ</t>
  </si>
  <si>
    <t>AUTOCOM ALFA</t>
  </si>
  <si>
    <t>ACM830827CW6</t>
  </si>
  <si>
    <t>LAZARO CARDENAS</t>
  </si>
  <si>
    <t>JESUS ALBERTO</t>
  </si>
  <si>
    <t>TOLEDO</t>
  </si>
  <si>
    <t>JESUS ALBERTO AGUILAR TOLEDO</t>
  </si>
  <si>
    <t>AUTJ8507127B0</t>
  </si>
  <si>
    <t>3000-L3</t>
  </si>
  <si>
    <t>REFACCIONARIA CEBALLOS</t>
  </si>
  <si>
    <t>RCE961206B39</t>
  </si>
  <si>
    <t>MARIANO MATAMOROS</t>
  </si>
  <si>
    <t>YUNIVE</t>
  </si>
  <si>
    <t>GAMBOA</t>
  </si>
  <si>
    <t>GARCIA</t>
  </si>
  <si>
    <t>YUNIVE GAMBOA GARCIA</t>
  </si>
  <si>
    <t>GAGY8110289IA</t>
  </si>
  <si>
    <t>BATALLON DE MATAMOROS</t>
  </si>
  <si>
    <t>FUT BOL RAPIDO Y ASOCIADOS MICHOACAN</t>
  </si>
  <si>
    <t>FRF0912112A9</t>
  </si>
  <si>
    <t>CARRILLO PUERTO</t>
  </si>
  <si>
    <t>POLETTE VALERIA</t>
  </si>
  <si>
    <t>ROJAS</t>
  </si>
  <si>
    <t>SOLORIO</t>
  </si>
  <si>
    <t>POLETTE VALERIA ROJAS SOLORIO</t>
  </si>
  <si>
    <t>ROSP920428398</t>
  </si>
  <si>
    <t>ARISTEO MERCADO</t>
  </si>
  <si>
    <t>YARELI SHACEL</t>
  </si>
  <si>
    <t>MIRANDA</t>
  </si>
  <si>
    <t>AYALA</t>
  </si>
  <si>
    <t>YARELI SHACEL MIRANDA AYALA</t>
  </si>
  <si>
    <t>MIAY871025JTA</t>
  </si>
  <si>
    <t>MONTAJES Y SERVICIO DE PODER</t>
  </si>
  <si>
    <t>MSP210914P12</t>
  </si>
  <si>
    <t xml:space="preserve">SUR 1 </t>
  </si>
  <si>
    <t>CIUDAD INDUSTRIAL</t>
  </si>
  <si>
    <t>YAMAHA</t>
  </si>
  <si>
    <t>IIM3508135J8</t>
  </si>
  <si>
    <t>CADENA COMERCIAL OXXO</t>
  </si>
  <si>
    <t>CCO8605231N4</t>
  </si>
  <si>
    <t>EDISON NORTE</t>
  </si>
  <si>
    <t>TALLERES</t>
  </si>
  <si>
    <t>GC PROMOCIONAL</t>
  </si>
  <si>
    <t>GPR090225KUA</t>
  </si>
  <si>
    <t>GOBERNADOR JOSE UGARTE</t>
  </si>
  <si>
    <t>JUAN SALVADOR</t>
  </si>
  <si>
    <t>SANTIBAÑEZ</t>
  </si>
  <si>
    <t>BARAJAS</t>
  </si>
  <si>
    <t>JUAN SAVADOR SANTIBAÑEZ BARAJAS</t>
  </si>
  <si>
    <t>SABJ910103MW9</t>
  </si>
  <si>
    <t>TZIZTIO</t>
  </si>
  <si>
    <t>AMPLIACION MANANTIALES</t>
  </si>
  <si>
    <t>ANA KAREN</t>
  </si>
  <si>
    <t xml:space="preserve">ESTEBAM </t>
  </si>
  <si>
    <t>JIMENEZ</t>
  </si>
  <si>
    <t>ANA KAREN ESTEBAN JIMENEZ</t>
  </si>
  <si>
    <t>EEJA92071099A</t>
  </si>
  <si>
    <t>ALONSO TOLEDO ESQ. LUIS LEON ROMANO</t>
  </si>
  <si>
    <t>NUEVA VALLADOLID</t>
  </si>
  <si>
    <t>R2B ARQUITECTURA</t>
  </si>
  <si>
    <t>RAR150918332</t>
  </si>
  <si>
    <t>PASEO DEL PINO</t>
  </si>
  <si>
    <t>PRADOS VERDES</t>
  </si>
  <si>
    <t>MONICA DIANA</t>
  </si>
  <si>
    <t>ABUIN</t>
  </si>
  <si>
    <t>BOLAÑOS</t>
  </si>
  <si>
    <t>MONICA DIANA ABUIN BOLAÑOS</t>
  </si>
  <si>
    <t>AUBM7612288V8</t>
  </si>
  <si>
    <t>JESUS DIAZ BARRIGA</t>
  </si>
  <si>
    <t>CENTRAL DE ABASTOS</t>
  </si>
  <si>
    <t>MARIA ELENA</t>
  </si>
  <si>
    <t>HERNANDEZ</t>
  </si>
  <si>
    <t>CORONA</t>
  </si>
  <si>
    <t>MARIA ELENE HERNANDEZ CORONA</t>
  </si>
  <si>
    <t>HECE620613KH2</t>
  </si>
  <si>
    <t xml:space="preserve">SIERVO DE LA NACION </t>
  </si>
  <si>
    <t>LOMAS DEL VALLE</t>
  </si>
  <si>
    <t>MARCO ANTONIO MORALES MARTINEZ</t>
  </si>
  <si>
    <t>MOMM830718E78</t>
  </si>
  <si>
    <t>QUINCEO</t>
  </si>
  <si>
    <t>ERENDIRA</t>
  </si>
  <si>
    <t>ABARROTES LA VIOLETA</t>
  </si>
  <si>
    <t>AVI980824Q32</t>
  </si>
  <si>
    <t>LAGO DE PATZCUARO</t>
  </si>
  <si>
    <t>VENTURA PUENTE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</si>
</sst>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1" applyFill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%204/Downloads/enero%202024Procedimientos-de-adjudicacio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1/Desktop/TRANS%2028%20Y%2032%20JUL%20A%20SEP/28-Resultados_de_procedimientos_de_AJ_LP_e_IT%20%20JUL%20A%20SE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%20-%20J%2028-Resultados_de_procedimientos_de_AJ_LP_e_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adpe.michoacan.gob.mx/proveedores-sancionados/" TargetMode="External"/><Relationship Id="rId21" Type="http://schemas.openxmlformats.org/officeDocument/2006/relationships/hyperlink" Target="https://cadpe.michoacan.gob.mx/proveedores-sancionados/" TargetMode="External"/><Relationship Id="rId42" Type="http://schemas.openxmlformats.org/officeDocument/2006/relationships/hyperlink" Target="https://sip.cadpe.michoacan.gob.mx/CADPE/" TargetMode="External"/><Relationship Id="rId47" Type="http://schemas.openxmlformats.org/officeDocument/2006/relationships/hyperlink" Target="https://sip.cadpe.michoacan.gob.mx/CADPE/" TargetMode="External"/><Relationship Id="rId63" Type="http://schemas.openxmlformats.org/officeDocument/2006/relationships/hyperlink" Target="https://cadpe.michoacan.gob.mx/proveedores-sancionados/" TargetMode="External"/><Relationship Id="rId68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sip.cadpe.michoacan.gob.mx/CADPE/" TargetMode="External"/><Relationship Id="rId37" Type="http://schemas.openxmlformats.org/officeDocument/2006/relationships/hyperlink" Target="https://sip.cadpe.michoacan.gob.mx/CADPE/" TargetMode="External"/><Relationship Id="rId40" Type="http://schemas.openxmlformats.org/officeDocument/2006/relationships/hyperlink" Target="https://sip.cadpe.michoacan.gob.mx/CADPE/" TargetMode="External"/><Relationship Id="rId45" Type="http://schemas.openxmlformats.org/officeDocument/2006/relationships/hyperlink" Target="https://sip.cadpe.michoacan.gob.mx/CADPE/" TargetMode="External"/><Relationship Id="rId53" Type="http://schemas.openxmlformats.org/officeDocument/2006/relationships/hyperlink" Target="https://sip.cadpe.michoacan.gob.mx/CADPE/" TargetMode="External"/><Relationship Id="rId58" Type="http://schemas.openxmlformats.org/officeDocument/2006/relationships/hyperlink" Target="https://cadpe.michoacan.gob.mx/proveedores-sancionados/" TargetMode="External"/><Relationship Id="rId66" Type="http://schemas.openxmlformats.org/officeDocument/2006/relationships/hyperlink" Target="https://cadpe.michoacan.gob.mx/proveedores-sancionados/" TargetMode="External"/><Relationship Id="rId74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61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https://cadpe.michoacan.gob.mx/proveedores-sancionados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https://sip.cadpe.michoacan.gob.mx/CADPE/" TargetMode="External"/><Relationship Id="rId43" Type="http://schemas.openxmlformats.org/officeDocument/2006/relationships/hyperlink" Target="https://sip.cadpe.michoacan.gob.mx/CADPE/" TargetMode="External"/><Relationship Id="rId48" Type="http://schemas.openxmlformats.org/officeDocument/2006/relationships/hyperlink" Target="https://sip.cadpe.michoacan.gob.mx/CADPE/" TargetMode="External"/><Relationship Id="rId56" Type="http://schemas.openxmlformats.org/officeDocument/2006/relationships/hyperlink" Target="https://cadpe.michoacan.gob.mx/proveedores-sancionados/" TargetMode="External"/><Relationship Id="rId64" Type="http://schemas.openxmlformats.org/officeDocument/2006/relationships/hyperlink" Target="https://cadpe.michoacan.gob.mx/proveedores-sancionados/" TargetMode="External"/><Relationship Id="rId69" Type="http://schemas.openxmlformats.org/officeDocument/2006/relationships/hyperlink" Target="https://cadpe.michoacan.gob.mx/proveedores-sancionados/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sip.cadpe.michoacan.gob.mx/CADPE/" TargetMode="External"/><Relationship Id="rId51" Type="http://schemas.openxmlformats.org/officeDocument/2006/relationships/hyperlink" Target="https://sip.cadpe.michoacan.gob.mx/CADPE/" TargetMode="External"/><Relationship Id="rId72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hyperlink" Target="https://sip.cadpe.michoacan.gob.mx/CADPE/" TargetMode="External"/><Relationship Id="rId46" Type="http://schemas.openxmlformats.org/officeDocument/2006/relationships/hyperlink" Target="https://sip.cadpe.michoacan.gob.mx/CADPE/" TargetMode="External"/><Relationship Id="rId59" Type="http://schemas.openxmlformats.org/officeDocument/2006/relationships/hyperlink" Target="https://cadpe.michoacan.gob.mx/proveedores-sancionados/" TargetMode="External"/><Relationship Id="rId67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https://cadpe.michoacan.gob.mx/proveedores-sancionados/" TargetMode="External"/><Relationship Id="rId41" Type="http://schemas.openxmlformats.org/officeDocument/2006/relationships/hyperlink" Target="https://sip.cadpe.michoacan.gob.mx/CADPE/" TargetMode="External"/><Relationship Id="rId54" Type="http://schemas.openxmlformats.org/officeDocument/2006/relationships/hyperlink" Target="https://cadpe.michoacan.gob.mx/proveedores-sancionados/" TargetMode="External"/><Relationship Id="rId62" Type="http://schemas.openxmlformats.org/officeDocument/2006/relationships/hyperlink" Target="https://cadpe.michoacan.gob.mx/proveedores-sancionados/" TargetMode="External"/><Relationship Id="rId70" Type="http://schemas.openxmlformats.org/officeDocument/2006/relationships/hyperlink" Target="https://cadpe.michoacan.gob.mx/proveedores-sancionados/" TargetMode="External"/><Relationship Id="rId75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https://sip.cadpe.michoacan.gob.mx/CADPE/" TargetMode="External"/><Relationship Id="rId49" Type="http://schemas.openxmlformats.org/officeDocument/2006/relationships/hyperlink" Target="https://sip.cadpe.michoacan.gob.mx/CADPE/" TargetMode="External"/><Relationship Id="rId57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31" Type="http://schemas.openxmlformats.org/officeDocument/2006/relationships/hyperlink" Target="https://sip.cadpe.michoacan.gob.mx/CADPE/" TargetMode="External"/><Relationship Id="rId44" Type="http://schemas.openxmlformats.org/officeDocument/2006/relationships/hyperlink" Target="https://sip.cadpe.michoacan.gob.mx/CADPE/" TargetMode="External"/><Relationship Id="rId52" Type="http://schemas.openxmlformats.org/officeDocument/2006/relationships/hyperlink" Target="https://sip.cadpe.michoacan.gob.mx/CADPE/" TargetMode="External"/><Relationship Id="rId60" Type="http://schemas.openxmlformats.org/officeDocument/2006/relationships/hyperlink" Target="https://cadpe.michoacan.gob.mx/proveedores-sancionados/" TargetMode="External"/><Relationship Id="rId65" Type="http://schemas.openxmlformats.org/officeDocument/2006/relationships/hyperlink" Target="https://cadpe.michoacan.gob.mx/proveedores-sancionados/" TargetMode="External"/><Relationship Id="rId73" Type="http://schemas.openxmlformats.org/officeDocument/2006/relationships/hyperlink" Target="https://cadpe.michoacan.gob.mx/proveedores-sancionados/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https://sip.cadpe.michoacan.gob.mx/CADPE/" TargetMode="External"/><Relationship Id="rId34" Type="http://schemas.openxmlformats.org/officeDocument/2006/relationships/hyperlink" Target="https://sip.cadpe.michoacan.gob.mx/CADPE/" TargetMode="External"/><Relationship Id="rId50" Type="http://schemas.openxmlformats.org/officeDocument/2006/relationships/hyperlink" Target="https://sip.cadpe.michoacan.gob.mx/CADPE/" TargetMode="External"/><Relationship Id="rId55" Type="http://schemas.openxmlformats.org/officeDocument/2006/relationships/hyperlink" Target="https://cadpe.michoacan.gob.mx/proveedores-sancionados/" TargetMode="External"/><Relationship Id="rId76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sip.cadpe.michoacan.gob.mx/CADPE/" TargetMode="External"/><Relationship Id="rId71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sip.cadpe.michoacan.gob.mx/CADPE/" TargetMode="External"/><Relationship Id="rId29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5"/>
  <sheetViews>
    <sheetView tabSelected="1" view="pageLayout" topLeftCell="AT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85" x14ac:dyDescent="0.25">
      <c r="A8" s="3">
        <v>2024</v>
      </c>
      <c r="B8" s="4">
        <v>45474</v>
      </c>
      <c r="C8" s="4" t="s">
        <v>223</v>
      </c>
      <c r="D8" s="3" t="s">
        <v>113</v>
      </c>
      <c r="E8" s="3"/>
      <c r="F8" s="3"/>
      <c r="G8" s="3"/>
      <c r="H8" s="5"/>
      <c r="I8" s="6" t="s">
        <v>224</v>
      </c>
      <c r="J8" s="5"/>
      <c r="K8" s="7" t="s">
        <v>225</v>
      </c>
      <c r="L8" s="3" t="s">
        <v>116</v>
      </c>
      <c r="M8" s="5"/>
      <c r="N8" s="8" t="s">
        <v>226</v>
      </c>
      <c r="O8" s="5" t="s">
        <v>124</v>
      </c>
      <c r="P8" s="5" t="s">
        <v>150</v>
      </c>
      <c r="Q8" s="5"/>
      <c r="R8" s="5" t="s">
        <v>158</v>
      </c>
      <c r="S8" s="3" t="s">
        <v>227</v>
      </c>
      <c r="T8" s="3" t="s">
        <v>228</v>
      </c>
      <c r="U8" s="5"/>
      <c r="V8" s="5" t="s">
        <v>183</v>
      </c>
      <c r="W8" s="8" t="s">
        <v>229</v>
      </c>
      <c r="X8" s="3">
        <v>53</v>
      </c>
      <c r="Y8" s="3" t="s">
        <v>230</v>
      </c>
      <c r="Z8" s="3">
        <v>53</v>
      </c>
      <c r="AA8" s="3" t="s">
        <v>230</v>
      </c>
      <c r="AB8" s="3">
        <v>16</v>
      </c>
      <c r="AC8" t="s">
        <v>124</v>
      </c>
      <c r="AD8" s="3">
        <v>58240</v>
      </c>
      <c r="AE8" s="3"/>
      <c r="AF8" s="3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9" t="s">
        <v>231</v>
      </c>
      <c r="AS8" s="10" t="s">
        <v>232</v>
      </c>
      <c r="AT8" s="3" t="s">
        <v>233</v>
      </c>
      <c r="AU8" s="4">
        <v>45565</v>
      </c>
      <c r="AV8" s="7" t="s">
        <v>234</v>
      </c>
    </row>
    <row r="9" spans="1:48" ht="285" x14ac:dyDescent="0.25">
      <c r="A9" s="3">
        <v>2024</v>
      </c>
      <c r="B9" s="4">
        <v>45474</v>
      </c>
      <c r="C9" s="4" t="s">
        <v>223</v>
      </c>
      <c r="D9" s="3" t="s">
        <v>113</v>
      </c>
      <c r="E9" s="3"/>
      <c r="F9" s="3"/>
      <c r="G9" s="3"/>
      <c r="H9" s="5"/>
      <c r="I9" s="6" t="s">
        <v>235</v>
      </c>
      <c r="J9" s="5"/>
      <c r="K9" s="7" t="s">
        <v>236</v>
      </c>
      <c r="L9" s="3" t="s">
        <v>116</v>
      </c>
      <c r="M9" s="5"/>
      <c r="N9" s="8" t="s">
        <v>237</v>
      </c>
      <c r="O9" s="5" t="s">
        <v>124</v>
      </c>
      <c r="P9" s="5" t="s">
        <v>150</v>
      </c>
      <c r="Q9" s="5"/>
      <c r="R9" s="5" t="s">
        <v>158</v>
      </c>
      <c r="S9" s="3" t="s">
        <v>238</v>
      </c>
      <c r="T9" s="3">
        <v>63</v>
      </c>
      <c r="U9" s="5"/>
      <c r="V9" s="5" t="s">
        <v>183</v>
      </c>
      <c r="W9" s="8" t="s">
        <v>239</v>
      </c>
      <c r="X9" s="3">
        <v>53</v>
      </c>
      <c r="Y9" s="3" t="s">
        <v>230</v>
      </c>
      <c r="Z9" s="3">
        <v>53</v>
      </c>
      <c r="AA9" s="3" t="s">
        <v>230</v>
      </c>
      <c r="AB9" s="3">
        <v>16</v>
      </c>
      <c r="AC9" t="s">
        <v>124</v>
      </c>
      <c r="AD9" s="3">
        <v>58000</v>
      </c>
      <c r="AE9" s="3"/>
      <c r="AF9" s="3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9" t="s">
        <v>231</v>
      </c>
      <c r="AS9" s="10" t="s">
        <v>232</v>
      </c>
      <c r="AT9" s="3" t="s">
        <v>233</v>
      </c>
      <c r="AU9" s="4">
        <v>45565</v>
      </c>
      <c r="AV9" s="7" t="s">
        <v>234</v>
      </c>
    </row>
    <row r="10" spans="1:48" ht="285" x14ac:dyDescent="0.25">
      <c r="A10" s="3">
        <v>2024</v>
      </c>
      <c r="B10" s="4">
        <v>45474</v>
      </c>
      <c r="C10" s="4">
        <v>45565</v>
      </c>
      <c r="D10" s="3" t="s">
        <v>113</v>
      </c>
      <c r="E10" s="3"/>
      <c r="F10" s="3"/>
      <c r="G10" s="3"/>
      <c r="H10" s="5"/>
      <c r="I10" s="6" t="s">
        <v>240</v>
      </c>
      <c r="J10" s="5"/>
      <c r="K10" s="7" t="s">
        <v>225</v>
      </c>
      <c r="L10" s="3" t="s">
        <v>116</v>
      </c>
      <c r="M10" s="5"/>
      <c r="N10" s="8" t="s">
        <v>241</v>
      </c>
      <c r="O10" s="5" t="s">
        <v>124</v>
      </c>
      <c r="P10" s="5" t="s">
        <v>150</v>
      </c>
      <c r="Q10" s="5"/>
      <c r="R10" s="5" t="s">
        <v>158</v>
      </c>
      <c r="S10" s="3" t="s">
        <v>242</v>
      </c>
      <c r="T10" s="3">
        <v>3095</v>
      </c>
      <c r="U10" s="5"/>
      <c r="V10" s="5" t="s">
        <v>183</v>
      </c>
      <c r="W10" s="8" t="s">
        <v>243</v>
      </c>
      <c r="X10" s="3">
        <v>53</v>
      </c>
      <c r="Y10" s="3" t="s">
        <v>230</v>
      </c>
      <c r="Z10" s="3">
        <v>53</v>
      </c>
      <c r="AA10" s="3" t="s">
        <v>230</v>
      </c>
      <c r="AB10" s="3">
        <v>16</v>
      </c>
      <c r="AC10" t="s">
        <v>124</v>
      </c>
      <c r="AD10" s="3">
        <v>58297</v>
      </c>
      <c r="AE10" s="3"/>
      <c r="AF10" s="3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9" t="s">
        <v>231</v>
      </c>
      <c r="AS10" s="10" t="s">
        <v>232</v>
      </c>
      <c r="AT10" s="3" t="s">
        <v>233</v>
      </c>
      <c r="AU10" s="4">
        <v>45565</v>
      </c>
      <c r="AV10" s="7" t="s">
        <v>234</v>
      </c>
    </row>
    <row r="11" spans="1:48" ht="409.5" x14ac:dyDescent="0.25">
      <c r="A11" s="3">
        <v>2024</v>
      </c>
      <c r="B11" s="4">
        <v>45474</v>
      </c>
      <c r="C11" s="4">
        <v>45565</v>
      </c>
      <c r="D11" s="3" t="s">
        <v>112</v>
      </c>
      <c r="E11" s="3" t="s">
        <v>244</v>
      </c>
      <c r="F11" s="3" t="s">
        <v>245</v>
      </c>
      <c r="G11" s="3" t="s">
        <v>246</v>
      </c>
      <c r="H11" s="5" t="s">
        <v>114</v>
      </c>
      <c r="I11" s="6" t="s">
        <v>247</v>
      </c>
      <c r="J11" s="5"/>
      <c r="K11" s="7" t="s">
        <v>225</v>
      </c>
      <c r="L11" s="3" t="s">
        <v>116</v>
      </c>
      <c r="M11" s="5"/>
      <c r="N11" s="8" t="s">
        <v>248</v>
      </c>
      <c r="O11" s="5" t="s">
        <v>124</v>
      </c>
      <c r="P11" s="5" t="s">
        <v>150</v>
      </c>
      <c r="Q11" s="5"/>
      <c r="R11" s="5" t="s">
        <v>176</v>
      </c>
      <c r="S11" s="3" t="s">
        <v>249</v>
      </c>
      <c r="T11" s="3">
        <v>56</v>
      </c>
      <c r="U11" s="5"/>
      <c r="V11" s="5" t="s">
        <v>183</v>
      </c>
      <c r="W11" s="8" t="s">
        <v>250</v>
      </c>
      <c r="X11" s="3">
        <v>53</v>
      </c>
      <c r="Y11" s="3" t="s">
        <v>230</v>
      </c>
      <c r="Z11" s="3">
        <v>53</v>
      </c>
      <c r="AA11" s="3" t="s">
        <v>230</v>
      </c>
      <c r="AB11" s="3">
        <v>16</v>
      </c>
      <c r="AC11" t="s">
        <v>124</v>
      </c>
      <c r="AD11" s="3">
        <v>58110</v>
      </c>
      <c r="AE11" s="3"/>
      <c r="AF11" s="3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9" t="s">
        <v>231</v>
      </c>
      <c r="AS11" s="10" t="s">
        <v>232</v>
      </c>
      <c r="AT11" s="3" t="s">
        <v>233</v>
      </c>
      <c r="AU11" s="4">
        <v>45565</v>
      </c>
      <c r="AV11" s="11" t="s">
        <v>251</v>
      </c>
    </row>
    <row r="12" spans="1:48" ht="285" x14ac:dyDescent="0.25">
      <c r="A12" s="3">
        <v>2024</v>
      </c>
      <c r="B12" s="4">
        <v>45474</v>
      </c>
      <c r="C12" s="4">
        <v>45565</v>
      </c>
      <c r="D12" s="3" t="s">
        <v>113</v>
      </c>
      <c r="E12" s="3"/>
      <c r="F12" s="3"/>
      <c r="G12" s="3"/>
      <c r="H12" s="5"/>
      <c r="I12" s="6" t="s">
        <v>252</v>
      </c>
      <c r="J12" s="5"/>
      <c r="K12" s="7" t="s">
        <v>225</v>
      </c>
      <c r="L12" s="3" t="s">
        <v>116</v>
      </c>
      <c r="M12" s="5"/>
      <c r="N12" s="8" t="s">
        <v>253</v>
      </c>
      <c r="O12" s="5" t="s">
        <v>124</v>
      </c>
      <c r="P12" s="5" t="s">
        <v>150</v>
      </c>
      <c r="Q12" s="5"/>
      <c r="R12" s="5" t="s">
        <v>158</v>
      </c>
      <c r="S12" s="3" t="s">
        <v>254</v>
      </c>
      <c r="T12" s="3">
        <v>3503</v>
      </c>
      <c r="U12" s="5"/>
      <c r="V12" s="5" t="s">
        <v>183</v>
      </c>
      <c r="W12" s="8" t="s">
        <v>255</v>
      </c>
      <c r="X12" s="3">
        <v>53</v>
      </c>
      <c r="Y12" s="3" t="s">
        <v>230</v>
      </c>
      <c r="Z12" s="3">
        <v>53</v>
      </c>
      <c r="AA12" s="3" t="s">
        <v>230</v>
      </c>
      <c r="AB12" s="3">
        <v>16</v>
      </c>
      <c r="AC12" t="s">
        <v>124</v>
      </c>
      <c r="AD12" s="3">
        <v>58080</v>
      </c>
      <c r="AE12" s="3"/>
      <c r="AF12" s="3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9" t="s">
        <v>231</v>
      </c>
      <c r="AS12" s="10" t="s">
        <v>232</v>
      </c>
      <c r="AT12" s="3" t="s">
        <v>233</v>
      </c>
      <c r="AU12" s="4">
        <v>45565</v>
      </c>
      <c r="AV12" s="7" t="s">
        <v>234</v>
      </c>
    </row>
    <row r="13" spans="1:48" ht="409.5" x14ac:dyDescent="0.25">
      <c r="A13" s="3">
        <v>2024</v>
      </c>
      <c r="B13" s="4">
        <v>45474</v>
      </c>
      <c r="C13" s="4">
        <v>45565</v>
      </c>
      <c r="D13" s="3" t="s">
        <v>112</v>
      </c>
      <c r="E13" s="3" t="s">
        <v>256</v>
      </c>
      <c r="F13" s="3" t="s">
        <v>257</v>
      </c>
      <c r="G13" s="3" t="s">
        <v>258</v>
      </c>
      <c r="H13" s="5" t="s">
        <v>115</v>
      </c>
      <c r="I13" s="6" t="s">
        <v>259</v>
      </c>
      <c r="J13" s="5"/>
      <c r="K13" s="7" t="s">
        <v>225</v>
      </c>
      <c r="L13" s="3" t="s">
        <v>116</v>
      </c>
      <c r="M13" s="5"/>
      <c r="N13" s="8" t="s">
        <v>260</v>
      </c>
      <c r="O13" s="5" t="s">
        <v>124</v>
      </c>
      <c r="P13" s="5" t="s">
        <v>150</v>
      </c>
      <c r="Q13" s="5"/>
      <c r="R13" s="5" t="s">
        <v>158</v>
      </c>
      <c r="S13" s="3" t="s">
        <v>261</v>
      </c>
      <c r="T13" s="3">
        <v>1170</v>
      </c>
      <c r="U13" s="5"/>
      <c r="V13" s="5" t="s">
        <v>183</v>
      </c>
      <c r="W13" s="8" t="s">
        <v>262</v>
      </c>
      <c r="X13" s="3">
        <v>53</v>
      </c>
      <c r="Y13" s="3" t="s">
        <v>230</v>
      </c>
      <c r="Z13" s="3">
        <v>53</v>
      </c>
      <c r="AA13" s="3" t="s">
        <v>230</v>
      </c>
      <c r="AB13" s="3">
        <v>16</v>
      </c>
      <c r="AC13" t="s">
        <v>124</v>
      </c>
      <c r="AD13" s="3">
        <v>58260</v>
      </c>
      <c r="AE13" s="3"/>
      <c r="AF13" s="3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9" t="s">
        <v>231</v>
      </c>
      <c r="AS13" s="10" t="s">
        <v>232</v>
      </c>
      <c r="AT13" s="3" t="s">
        <v>233</v>
      </c>
      <c r="AU13" s="4">
        <v>45565</v>
      </c>
      <c r="AV13" s="11" t="s">
        <v>251</v>
      </c>
    </row>
    <row r="14" spans="1:48" ht="285" x14ac:dyDescent="0.25">
      <c r="A14" s="3">
        <v>2024</v>
      </c>
      <c r="B14" s="4">
        <v>45474</v>
      </c>
      <c r="C14" s="4">
        <v>45565</v>
      </c>
      <c r="D14" s="3" t="s">
        <v>113</v>
      </c>
      <c r="E14" s="3"/>
      <c r="F14" s="3"/>
      <c r="G14" s="3"/>
      <c r="H14" s="5"/>
      <c r="I14" s="6" t="s">
        <v>263</v>
      </c>
      <c r="J14" s="5"/>
      <c r="K14" s="7" t="s">
        <v>225</v>
      </c>
      <c r="L14" s="3" t="s">
        <v>116</v>
      </c>
      <c r="M14" s="5"/>
      <c r="N14" s="8" t="s">
        <v>264</v>
      </c>
      <c r="O14" s="5" t="s">
        <v>124</v>
      </c>
      <c r="P14" s="5" t="s">
        <v>150</v>
      </c>
      <c r="Q14" s="5"/>
      <c r="R14" s="5" t="s">
        <v>158</v>
      </c>
      <c r="S14" s="3" t="s">
        <v>261</v>
      </c>
      <c r="T14" s="3">
        <v>1896</v>
      </c>
      <c r="U14" s="5"/>
      <c r="V14" s="5" t="s">
        <v>183</v>
      </c>
      <c r="W14" s="8" t="s">
        <v>265</v>
      </c>
      <c r="X14" s="3">
        <v>53</v>
      </c>
      <c r="Y14" s="3" t="s">
        <v>230</v>
      </c>
      <c r="Z14" s="3">
        <v>53</v>
      </c>
      <c r="AA14" s="3" t="s">
        <v>230</v>
      </c>
      <c r="AB14" s="3">
        <v>16</v>
      </c>
      <c r="AC14" t="s">
        <v>124</v>
      </c>
      <c r="AD14" s="3">
        <v>58260</v>
      </c>
      <c r="AE14" s="3"/>
      <c r="AF14" s="3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9" t="s">
        <v>231</v>
      </c>
      <c r="AS14" s="10" t="s">
        <v>232</v>
      </c>
      <c r="AT14" s="3" t="s">
        <v>233</v>
      </c>
      <c r="AU14" s="4">
        <v>45565</v>
      </c>
      <c r="AV14" s="7" t="s">
        <v>234</v>
      </c>
    </row>
    <row r="15" spans="1:48" ht="285" x14ac:dyDescent="0.25">
      <c r="A15" s="3">
        <v>2024</v>
      </c>
      <c r="B15" s="4">
        <v>45474</v>
      </c>
      <c r="C15" s="4">
        <v>45565</v>
      </c>
      <c r="D15" s="8" t="s">
        <v>113</v>
      </c>
      <c r="E15" s="5"/>
      <c r="F15" s="5"/>
      <c r="G15" s="5"/>
      <c r="H15" s="5"/>
      <c r="I15" s="6" t="s">
        <v>266</v>
      </c>
      <c r="J15" s="5"/>
      <c r="K15" s="7" t="s">
        <v>225</v>
      </c>
      <c r="L15" s="3" t="s">
        <v>116</v>
      </c>
      <c r="M15" s="5"/>
      <c r="N15" s="8" t="s">
        <v>267</v>
      </c>
      <c r="O15" s="5" t="s">
        <v>124</v>
      </c>
      <c r="P15" s="5" t="s">
        <v>150</v>
      </c>
      <c r="Q15" s="5"/>
      <c r="R15" s="5" t="s">
        <v>158</v>
      </c>
      <c r="S15" s="3" t="s">
        <v>242</v>
      </c>
      <c r="T15" s="3">
        <v>496</v>
      </c>
      <c r="U15" s="5"/>
      <c r="V15" s="5" t="s">
        <v>183</v>
      </c>
      <c r="W15" s="8" t="s">
        <v>243</v>
      </c>
      <c r="X15" s="3">
        <v>53</v>
      </c>
      <c r="Y15" s="3" t="s">
        <v>230</v>
      </c>
      <c r="Z15" s="3">
        <v>53</v>
      </c>
      <c r="AA15" s="3" t="s">
        <v>230</v>
      </c>
      <c r="AB15" s="3">
        <v>16</v>
      </c>
      <c r="AC15" t="s">
        <v>124</v>
      </c>
      <c r="AD15" s="3">
        <v>58290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9" t="s">
        <v>231</v>
      </c>
      <c r="AS15" s="10" t="s">
        <v>232</v>
      </c>
      <c r="AT15" s="3" t="s">
        <v>233</v>
      </c>
      <c r="AU15" s="4">
        <v>45565</v>
      </c>
      <c r="AV15" s="7" t="s">
        <v>234</v>
      </c>
    </row>
    <row r="16" spans="1:48" ht="409.5" x14ac:dyDescent="0.25">
      <c r="A16" s="3">
        <v>2024</v>
      </c>
      <c r="B16" s="4">
        <v>45474</v>
      </c>
      <c r="C16" s="4">
        <v>45565</v>
      </c>
      <c r="D16" s="8" t="s">
        <v>112</v>
      </c>
      <c r="E16" s="5" t="s">
        <v>268</v>
      </c>
      <c r="F16" s="5" t="s">
        <v>269</v>
      </c>
      <c r="G16" s="5" t="s">
        <v>270</v>
      </c>
      <c r="H16" s="5" t="s">
        <v>115</v>
      </c>
      <c r="I16" s="6" t="s">
        <v>271</v>
      </c>
      <c r="J16" s="5"/>
      <c r="K16" s="7" t="s">
        <v>225</v>
      </c>
      <c r="L16" s="3" t="s">
        <v>116</v>
      </c>
      <c r="M16" s="5"/>
      <c r="N16" s="8"/>
      <c r="O16" s="5" t="s">
        <v>124</v>
      </c>
      <c r="P16" s="5" t="s">
        <v>150</v>
      </c>
      <c r="Q16" s="5"/>
      <c r="R16" s="5" t="s">
        <v>158</v>
      </c>
      <c r="S16" s="3" t="s">
        <v>272</v>
      </c>
      <c r="T16" s="3">
        <v>65</v>
      </c>
      <c r="U16" s="5"/>
      <c r="V16" s="5" t="s">
        <v>183</v>
      </c>
      <c r="W16" s="8" t="s">
        <v>273</v>
      </c>
      <c r="X16" s="3">
        <v>53</v>
      </c>
      <c r="Y16" s="3" t="s">
        <v>230</v>
      </c>
      <c r="Z16" s="3">
        <v>53</v>
      </c>
      <c r="AA16" s="3" t="s">
        <v>230</v>
      </c>
      <c r="AB16" s="3">
        <v>16</v>
      </c>
      <c r="AC16" t="s">
        <v>124</v>
      </c>
      <c r="AD16" s="3">
        <v>58070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9" t="s">
        <v>231</v>
      </c>
      <c r="AS16" s="10" t="s">
        <v>232</v>
      </c>
      <c r="AT16" s="3" t="s">
        <v>233</v>
      </c>
      <c r="AU16" s="4">
        <v>45565</v>
      </c>
      <c r="AV16" s="11" t="s">
        <v>251</v>
      </c>
    </row>
    <row r="17" spans="1:48" ht="409.5" x14ac:dyDescent="0.25">
      <c r="A17" s="3">
        <v>2024</v>
      </c>
      <c r="B17" s="4">
        <v>45474</v>
      </c>
      <c r="C17" s="4">
        <v>45565</v>
      </c>
      <c r="D17" s="8" t="s">
        <v>112</v>
      </c>
      <c r="E17" s="5" t="s">
        <v>274</v>
      </c>
      <c r="F17" s="5" t="s">
        <v>275</v>
      </c>
      <c r="G17" s="5" t="s">
        <v>276</v>
      </c>
      <c r="H17" s="5" t="s">
        <v>114</v>
      </c>
      <c r="I17" s="6" t="s">
        <v>277</v>
      </c>
      <c r="J17" s="5"/>
      <c r="K17" s="7" t="s">
        <v>225</v>
      </c>
      <c r="L17" s="3" t="s">
        <v>116</v>
      </c>
      <c r="M17" s="5"/>
      <c r="N17" s="8" t="s">
        <v>278</v>
      </c>
      <c r="O17" s="5" t="s">
        <v>124</v>
      </c>
      <c r="P17" s="5" t="s">
        <v>150</v>
      </c>
      <c r="Q17" s="5"/>
      <c r="R17" s="5" t="s">
        <v>158</v>
      </c>
      <c r="S17" s="3" t="s">
        <v>279</v>
      </c>
      <c r="T17" s="3">
        <v>30</v>
      </c>
      <c r="U17" s="5"/>
      <c r="V17" s="5" t="s">
        <v>183</v>
      </c>
      <c r="W17" s="8" t="s">
        <v>280</v>
      </c>
      <c r="X17" s="3">
        <v>53</v>
      </c>
      <c r="Y17" s="3" t="s">
        <v>230</v>
      </c>
      <c r="Z17" s="3">
        <v>53</v>
      </c>
      <c r="AA17" s="3" t="s">
        <v>230</v>
      </c>
      <c r="AB17" s="3">
        <v>16</v>
      </c>
      <c r="AC17" t="s">
        <v>124</v>
      </c>
      <c r="AD17" s="3">
        <v>58260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9" t="s">
        <v>231</v>
      </c>
      <c r="AS17" s="10" t="s">
        <v>232</v>
      </c>
      <c r="AT17" s="3" t="s">
        <v>233</v>
      </c>
      <c r="AU17" s="4">
        <v>45565</v>
      </c>
      <c r="AV17" s="11" t="s">
        <v>251</v>
      </c>
    </row>
    <row r="18" spans="1:48" ht="409.5" x14ac:dyDescent="0.25">
      <c r="A18" s="3">
        <v>2024</v>
      </c>
      <c r="B18" s="4">
        <v>45474</v>
      </c>
      <c r="C18" s="4">
        <v>45565</v>
      </c>
      <c r="D18" s="8" t="s">
        <v>112</v>
      </c>
      <c r="E18" s="5" t="s">
        <v>281</v>
      </c>
      <c r="F18" s="5" t="s">
        <v>282</v>
      </c>
      <c r="G18" s="5" t="s">
        <v>258</v>
      </c>
      <c r="H18" s="5"/>
      <c r="I18" s="6" t="s">
        <v>283</v>
      </c>
      <c r="J18" s="5"/>
      <c r="K18" s="7" t="s">
        <v>225</v>
      </c>
      <c r="L18" s="3" t="s">
        <v>116</v>
      </c>
      <c r="M18" s="5"/>
      <c r="N18" s="8" t="s">
        <v>284</v>
      </c>
      <c r="O18" s="5" t="s">
        <v>124</v>
      </c>
      <c r="P18" s="5" t="s">
        <v>150</v>
      </c>
      <c r="Q18" s="5"/>
      <c r="R18" s="5" t="s">
        <v>158</v>
      </c>
      <c r="S18" s="3" t="s">
        <v>285</v>
      </c>
      <c r="T18" s="3">
        <v>577</v>
      </c>
      <c r="U18" s="5"/>
      <c r="V18" s="5" t="s">
        <v>183</v>
      </c>
      <c r="W18" s="8" t="s">
        <v>239</v>
      </c>
      <c r="X18" s="3">
        <v>53</v>
      </c>
      <c r="Y18" s="3" t="s">
        <v>230</v>
      </c>
      <c r="Z18" s="3">
        <v>53</v>
      </c>
      <c r="AA18" s="3" t="s">
        <v>230</v>
      </c>
      <c r="AB18" s="3">
        <v>16</v>
      </c>
      <c r="AC18" t="s">
        <v>124</v>
      </c>
      <c r="AD18" s="3">
        <v>58260</v>
      </c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9" t="s">
        <v>231</v>
      </c>
      <c r="AS18" s="10" t="s">
        <v>232</v>
      </c>
      <c r="AT18" s="3" t="s">
        <v>233</v>
      </c>
      <c r="AU18" s="4">
        <v>45565</v>
      </c>
      <c r="AV18" s="11" t="s">
        <v>251</v>
      </c>
    </row>
    <row r="19" spans="1:48" ht="409.5" x14ac:dyDescent="0.25">
      <c r="A19" s="3">
        <v>2024</v>
      </c>
      <c r="B19" s="4">
        <v>45474</v>
      </c>
      <c r="C19" s="4">
        <v>45565</v>
      </c>
      <c r="D19" s="8" t="s">
        <v>112</v>
      </c>
      <c r="E19" s="5" t="s">
        <v>286</v>
      </c>
      <c r="F19" s="5" t="s">
        <v>287</v>
      </c>
      <c r="G19" s="5" t="s">
        <v>288</v>
      </c>
      <c r="H19" s="5"/>
      <c r="I19" s="6" t="s">
        <v>289</v>
      </c>
      <c r="J19" s="5"/>
      <c r="K19" s="7" t="s">
        <v>225</v>
      </c>
      <c r="L19" s="3" t="s">
        <v>116</v>
      </c>
      <c r="M19" s="5"/>
      <c r="N19" s="8" t="s">
        <v>290</v>
      </c>
      <c r="O19" s="5" t="s">
        <v>124</v>
      </c>
      <c r="P19" s="5" t="s">
        <v>150</v>
      </c>
      <c r="Q19" s="5"/>
      <c r="R19" s="5" t="s">
        <v>158</v>
      </c>
      <c r="S19" s="3" t="s">
        <v>291</v>
      </c>
      <c r="T19" s="3">
        <v>1555</v>
      </c>
      <c r="U19" s="5"/>
      <c r="V19" s="5" t="s">
        <v>183</v>
      </c>
      <c r="W19" s="8" t="s">
        <v>292</v>
      </c>
      <c r="X19" s="3">
        <v>53</v>
      </c>
      <c r="Y19" s="3" t="s">
        <v>230</v>
      </c>
      <c r="Z19" s="3">
        <v>53</v>
      </c>
      <c r="AA19" s="3" t="s">
        <v>230</v>
      </c>
      <c r="AB19" s="3">
        <v>16</v>
      </c>
      <c r="AC19" t="s">
        <v>124</v>
      </c>
      <c r="AD19" s="3">
        <v>58240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9" t="s">
        <v>231</v>
      </c>
      <c r="AS19" s="10" t="s">
        <v>232</v>
      </c>
      <c r="AT19" s="3" t="s">
        <v>233</v>
      </c>
      <c r="AU19" s="4">
        <v>45565</v>
      </c>
      <c r="AV19" s="11" t="s">
        <v>251</v>
      </c>
    </row>
    <row r="20" spans="1:48" ht="409.5" x14ac:dyDescent="0.25">
      <c r="A20" s="3">
        <v>2024</v>
      </c>
      <c r="B20" s="4">
        <v>45474</v>
      </c>
      <c r="C20" s="4">
        <v>45565</v>
      </c>
      <c r="D20" s="8" t="s">
        <v>112</v>
      </c>
      <c r="E20" s="5" t="s">
        <v>293</v>
      </c>
      <c r="F20" s="5" t="s">
        <v>294</v>
      </c>
      <c r="G20" s="5" t="s">
        <v>295</v>
      </c>
      <c r="H20" s="5" t="s">
        <v>115</v>
      </c>
      <c r="I20" s="6" t="s">
        <v>296</v>
      </c>
      <c r="J20" s="5"/>
      <c r="K20" s="7" t="s">
        <v>225</v>
      </c>
      <c r="L20" s="3" t="s">
        <v>116</v>
      </c>
      <c r="M20" s="5"/>
      <c r="N20" s="6" t="s">
        <v>297</v>
      </c>
      <c r="O20" s="5" t="s">
        <v>124</v>
      </c>
      <c r="P20" s="5" t="s">
        <v>150</v>
      </c>
      <c r="Q20" s="5"/>
      <c r="R20" s="5" t="s">
        <v>176</v>
      </c>
      <c r="S20" s="3" t="s">
        <v>298</v>
      </c>
      <c r="T20" s="3">
        <v>589</v>
      </c>
      <c r="U20" s="5"/>
      <c r="V20" s="5" t="s">
        <v>183</v>
      </c>
      <c r="W20" s="8" t="s">
        <v>292</v>
      </c>
      <c r="X20" s="3">
        <v>53</v>
      </c>
      <c r="Y20" s="3" t="s">
        <v>230</v>
      </c>
      <c r="Z20" s="3">
        <v>53</v>
      </c>
      <c r="AA20" s="3" t="s">
        <v>230</v>
      </c>
      <c r="AB20" s="3">
        <v>16</v>
      </c>
      <c r="AC20" t="s">
        <v>124</v>
      </c>
      <c r="AD20" s="3">
        <v>58330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9" t="s">
        <v>231</v>
      </c>
      <c r="AS20" s="10" t="s">
        <v>232</v>
      </c>
      <c r="AT20" s="3" t="s">
        <v>233</v>
      </c>
      <c r="AU20" s="4">
        <v>45565</v>
      </c>
      <c r="AV20" s="11" t="s">
        <v>251</v>
      </c>
    </row>
    <row r="21" spans="1:48" ht="285" x14ac:dyDescent="0.25">
      <c r="A21" s="3">
        <v>2024</v>
      </c>
      <c r="B21" s="4">
        <v>45474</v>
      </c>
      <c r="C21" s="4">
        <v>45565</v>
      </c>
      <c r="D21" s="8" t="s">
        <v>113</v>
      </c>
      <c r="E21" s="5"/>
      <c r="F21" s="5"/>
      <c r="G21" s="5"/>
      <c r="H21" s="5"/>
      <c r="I21" s="6" t="s">
        <v>299</v>
      </c>
      <c r="J21" s="5"/>
      <c r="K21" s="7" t="s">
        <v>225</v>
      </c>
      <c r="L21" s="3" t="s">
        <v>116</v>
      </c>
      <c r="M21" s="5"/>
      <c r="N21" s="8" t="s">
        <v>300</v>
      </c>
      <c r="O21" s="5" t="s">
        <v>124</v>
      </c>
      <c r="P21" s="5" t="s">
        <v>150</v>
      </c>
      <c r="Q21" s="5"/>
      <c r="R21" s="5" t="s">
        <v>163</v>
      </c>
      <c r="S21" s="3" t="s">
        <v>301</v>
      </c>
      <c r="T21" s="3">
        <v>643</v>
      </c>
      <c r="U21" s="5"/>
      <c r="V21" s="5" t="s">
        <v>183</v>
      </c>
      <c r="W21" s="8" t="s">
        <v>239</v>
      </c>
      <c r="X21" s="3">
        <v>53</v>
      </c>
      <c r="Y21" s="3" t="s">
        <v>230</v>
      </c>
      <c r="Z21" s="3">
        <v>53</v>
      </c>
      <c r="AA21" s="3" t="s">
        <v>230</v>
      </c>
      <c r="AB21" s="3">
        <v>16</v>
      </c>
      <c r="AC21" t="s">
        <v>124</v>
      </c>
      <c r="AD21" s="3">
        <v>58000</v>
      </c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9" t="s">
        <v>231</v>
      </c>
      <c r="AS21" s="10" t="s">
        <v>232</v>
      </c>
      <c r="AT21" s="3" t="s">
        <v>233</v>
      </c>
      <c r="AU21" s="4">
        <v>45565</v>
      </c>
      <c r="AV21" s="7" t="s">
        <v>234</v>
      </c>
    </row>
    <row r="22" spans="1:48" ht="285" x14ac:dyDescent="0.25">
      <c r="A22" s="3">
        <v>2024</v>
      </c>
      <c r="B22" s="4">
        <v>45474</v>
      </c>
      <c r="C22" s="4">
        <v>45565</v>
      </c>
      <c r="D22" s="8" t="s">
        <v>113</v>
      </c>
      <c r="E22" s="5"/>
      <c r="F22" s="5"/>
      <c r="G22" s="5"/>
      <c r="H22" s="5"/>
      <c r="I22" s="6" t="s">
        <v>302</v>
      </c>
      <c r="J22" s="5"/>
      <c r="K22" s="7" t="s">
        <v>225</v>
      </c>
      <c r="L22" s="3" t="s">
        <v>116</v>
      </c>
      <c r="M22" s="5"/>
      <c r="N22" s="8" t="s">
        <v>303</v>
      </c>
      <c r="O22" s="5" t="s">
        <v>124</v>
      </c>
      <c r="P22" s="5" t="s">
        <v>150</v>
      </c>
      <c r="Q22" s="5"/>
      <c r="R22" s="5" t="s">
        <v>158</v>
      </c>
      <c r="S22" s="3" t="s">
        <v>242</v>
      </c>
      <c r="T22" s="3">
        <v>2555</v>
      </c>
      <c r="U22" s="5"/>
      <c r="V22" s="5" t="s">
        <v>183</v>
      </c>
      <c r="W22" s="8" t="s">
        <v>304</v>
      </c>
      <c r="X22" s="3">
        <v>53</v>
      </c>
      <c r="Y22" s="3" t="s">
        <v>230</v>
      </c>
      <c r="Z22" s="3">
        <v>53</v>
      </c>
      <c r="AA22" s="3" t="s">
        <v>230</v>
      </c>
      <c r="AB22" s="3">
        <v>16</v>
      </c>
      <c r="AC22" t="s">
        <v>124</v>
      </c>
      <c r="AD22" s="3">
        <v>52760</v>
      </c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9" t="s">
        <v>231</v>
      </c>
      <c r="AS22" s="10" t="s">
        <v>232</v>
      </c>
      <c r="AT22" s="3" t="s">
        <v>233</v>
      </c>
      <c r="AU22" s="4">
        <v>45565</v>
      </c>
      <c r="AV22" s="7" t="s">
        <v>234</v>
      </c>
    </row>
    <row r="23" spans="1:48" ht="285" x14ac:dyDescent="0.25">
      <c r="A23" s="3">
        <v>2024</v>
      </c>
      <c r="B23" s="4">
        <v>45474</v>
      </c>
      <c r="C23" s="4">
        <v>45565</v>
      </c>
      <c r="D23" s="8" t="s">
        <v>113</v>
      </c>
      <c r="E23" s="5"/>
      <c r="F23" s="5"/>
      <c r="G23" s="5"/>
      <c r="H23" s="5"/>
      <c r="I23" s="6" t="s">
        <v>252</v>
      </c>
      <c r="J23" s="5"/>
      <c r="K23" s="7" t="s">
        <v>225</v>
      </c>
      <c r="L23" s="3" t="s">
        <v>116</v>
      </c>
      <c r="M23" s="5"/>
      <c r="N23" s="8" t="s">
        <v>253</v>
      </c>
      <c r="O23" s="5" t="s">
        <v>124</v>
      </c>
      <c r="P23" s="5" t="s">
        <v>150</v>
      </c>
      <c r="Q23" s="5"/>
      <c r="R23" s="5" t="s">
        <v>158</v>
      </c>
      <c r="S23" s="3" t="s">
        <v>254</v>
      </c>
      <c r="T23" s="3">
        <v>3503</v>
      </c>
      <c r="U23" s="5"/>
      <c r="V23" s="5" t="s">
        <v>183</v>
      </c>
      <c r="W23" s="8" t="s">
        <v>255</v>
      </c>
      <c r="X23" s="3">
        <v>53</v>
      </c>
      <c r="Y23" s="3" t="s">
        <v>230</v>
      </c>
      <c r="Z23" s="3">
        <v>53</v>
      </c>
      <c r="AA23" s="3" t="s">
        <v>230</v>
      </c>
      <c r="AB23" s="3">
        <v>16</v>
      </c>
      <c r="AC23" t="s">
        <v>124</v>
      </c>
      <c r="AD23" s="3">
        <v>58080</v>
      </c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9" t="s">
        <v>231</v>
      </c>
      <c r="AS23" s="10" t="s">
        <v>232</v>
      </c>
      <c r="AT23" s="3" t="s">
        <v>233</v>
      </c>
      <c r="AU23" s="4">
        <v>45565</v>
      </c>
      <c r="AV23" s="7" t="s">
        <v>234</v>
      </c>
    </row>
    <row r="24" spans="1:48" ht="285" x14ac:dyDescent="0.25">
      <c r="A24" s="3">
        <v>2024</v>
      </c>
      <c r="B24" s="4">
        <v>45474</v>
      </c>
      <c r="C24" s="4">
        <v>45565</v>
      </c>
      <c r="D24" s="8" t="s">
        <v>113</v>
      </c>
      <c r="E24" s="5"/>
      <c r="F24" s="5"/>
      <c r="G24" s="5"/>
      <c r="H24" s="5"/>
      <c r="I24" s="6" t="s">
        <v>305</v>
      </c>
      <c r="J24" s="5"/>
      <c r="K24" s="7" t="s">
        <v>225</v>
      </c>
      <c r="L24" s="3" t="s">
        <v>116</v>
      </c>
      <c r="M24" s="5"/>
      <c r="N24" s="8" t="s">
        <v>306</v>
      </c>
      <c r="O24" s="5" t="s">
        <v>124</v>
      </c>
      <c r="P24" s="5" t="s">
        <v>150</v>
      </c>
      <c r="Q24" s="5"/>
      <c r="R24" s="5" t="s">
        <v>158</v>
      </c>
      <c r="S24" s="3" t="s">
        <v>307</v>
      </c>
      <c r="T24" s="3">
        <v>2173</v>
      </c>
      <c r="U24" s="5"/>
      <c r="V24" s="5" t="s">
        <v>183</v>
      </c>
      <c r="W24" s="8" t="s">
        <v>262</v>
      </c>
      <c r="X24" s="3">
        <v>53</v>
      </c>
      <c r="Y24" s="3" t="s">
        <v>230</v>
      </c>
      <c r="Z24" s="3">
        <v>53</v>
      </c>
      <c r="AA24" s="3" t="s">
        <v>230</v>
      </c>
      <c r="AB24" s="3">
        <v>16</v>
      </c>
      <c r="AC24" t="s">
        <v>124</v>
      </c>
      <c r="AD24" s="3">
        <v>58260</v>
      </c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9" t="s">
        <v>231</v>
      </c>
      <c r="AS24" s="10" t="s">
        <v>232</v>
      </c>
      <c r="AT24" s="3" t="s">
        <v>233</v>
      </c>
      <c r="AU24" s="4">
        <v>45565</v>
      </c>
      <c r="AV24" s="7" t="s">
        <v>234</v>
      </c>
    </row>
    <row r="25" spans="1:48" ht="285" x14ac:dyDescent="0.25">
      <c r="A25" s="3">
        <v>2024</v>
      </c>
      <c r="B25" s="4">
        <v>45474</v>
      </c>
      <c r="C25" s="4">
        <v>45565</v>
      </c>
      <c r="D25" s="8" t="s">
        <v>113</v>
      </c>
      <c r="E25" s="5"/>
      <c r="F25" s="5"/>
      <c r="G25" s="5"/>
      <c r="H25" s="5"/>
      <c r="I25" s="6" t="s">
        <v>283</v>
      </c>
      <c r="J25" s="5"/>
      <c r="K25" s="7" t="s">
        <v>225</v>
      </c>
      <c r="L25" s="3" t="s">
        <v>116</v>
      </c>
      <c r="M25" s="5"/>
      <c r="N25" s="8" t="s">
        <v>284</v>
      </c>
      <c r="O25" s="5" t="s">
        <v>124</v>
      </c>
      <c r="P25" s="5" t="s">
        <v>150</v>
      </c>
      <c r="Q25" s="5"/>
      <c r="R25" s="5" t="s">
        <v>158</v>
      </c>
      <c r="S25" s="3" t="s">
        <v>285</v>
      </c>
      <c r="T25" s="3">
        <v>577</v>
      </c>
      <c r="U25" s="5"/>
      <c r="V25" s="5" t="s">
        <v>183</v>
      </c>
      <c r="W25" s="8" t="s">
        <v>239</v>
      </c>
      <c r="X25" s="3">
        <v>53</v>
      </c>
      <c r="Y25" s="3" t="s">
        <v>230</v>
      </c>
      <c r="Z25" s="3">
        <v>53</v>
      </c>
      <c r="AA25" s="3" t="s">
        <v>230</v>
      </c>
      <c r="AB25" s="3">
        <v>16</v>
      </c>
      <c r="AC25" t="s">
        <v>124</v>
      </c>
      <c r="AD25" s="3">
        <v>58260</v>
      </c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9" t="s">
        <v>231</v>
      </c>
      <c r="AS25" s="10" t="s">
        <v>232</v>
      </c>
      <c r="AT25" s="3" t="s">
        <v>233</v>
      </c>
      <c r="AU25" s="4">
        <v>45565</v>
      </c>
      <c r="AV25" s="7" t="s">
        <v>234</v>
      </c>
    </row>
    <row r="26" spans="1:48" ht="409.5" x14ac:dyDescent="0.25">
      <c r="A26" s="3">
        <v>2024</v>
      </c>
      <c r="B26" s="4">
        <v>45474</v>
      </c>
      <c r="C26" s="4">
        <v>45565</v>
      </c>
      <c r="D26" s="8" t="s">
        <v>112</v>
      </c>
      <c r="E26" s="5" t="s">
        <v>308</v>
      </c>
      <c r="F26" s="5" t="s">
        <v>258</v>
      </c>
      <c r="G26" s="5" t="s">
        <v>309</v>
      </c>
      <c r="H26" s="5" t="s">
        <v>114</v>
      </c>
      <c r="I26" s="6" t="s">
        <v>310</v>
      </c>
      <c r="J26" s="5"/>
      <c r="K26" s="7" t="s">
        <v>225</v>
      </c>
      <c r="L26" s="3" t="s">
        <v>116</v>
      </c>
      <c r="M26" s="5"/>
      <c r="N26" s="8" t="s">
        <v>311</v>
      </c>
      <c r="O26" s="5" t="s">
        <v>124</v>
      </c>
      <c r="P26" s="5" t="s">
        <v>150</v>
      </c>
      <c r="Q26" s="5"/>
      <c r="R26" s="5" t="s">
        <v>158</v>
      </c>
      <c r="S26" s="3" t="s">
        <v>255</v>
      </c>
      <c r="T26" s="3" t="s">
        <v>312</v>
      </c>
      <c r="U26" s="5"/>
      <c r="V26" s="5" t="s">
        <v>183</v>
      </c>
      <c r="W26" s="8" t="s">
        <v>255</v>
      </c>
      <c r="X26" s="3">
        <v>53</v>
      </c>
      <c r="Y26" s="3" t="s">
        <v>230</v>
      </c>
      <c r="Z26" s="3">
        <v>53</v>
      </c>
      <c r="AA26" s="3" t="s">
        <v>230</v>
      </c>
      <c r="AB26" s="3">
        <v>16</v>
      </c>
      <c r="AC26" t="s">
        <v>124</v>
      </c>
      <c r="AD26" s="3">
        <v>58080</v>
      </c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" t="s">
        <v>231</v>
      </c>
      <c r="AS26" s="10" t="s">
        <v>232</v>
      </c>
      <c r="AT26" s="3" t="s">
        <v>233</v>
      </c>
      <c r="AU26" s="4">
        <v>45565</v>
      </c>
      <c r="AV26" s="11" t="s">
        <v>251</v>
      </c>
    </row>
    <row r="27" spans="1:48" ht="285" x14ac:dyDescent="0.25">
      <c r="A27" s="3">
        <v>2024</v>
      </c>
      <c r="B27" s="4">
        <v>45474</v>
      </c>
      <c r="C27" s="4">
        <v>45565</v>
      </c>
      <c r="D27" s="8" t="s">
        <v>113</v>
      </c>
      <c r="E27" s="5"/>
      <c r="F27" s="5"/>
      <c r="G27" s="5"/>
      <c r="H27" s="5"/>
      <c r="I27" s="6" t="s">
        <v>313</v>
      </c>
      <c r="J27" s="5"/>
      <c r="K27" s="7" t="s">
        <v>225</v>
      </c>
      <c r="L27" s="3" t="s">
        <v>116</v>
      </c>
      <c r="M27" s="5"/>
      <c r="N27" s="8" t="s">
        <v>314</v>
      </c>
      <c r="O27" s="5" t="s">
        <v>124</v>
      </c>
      <c r="P27" s="5" t="s">
        <v>150</v>
      </c>
      <c r="Q27" s="5"/>
      <c r="R27" s="5" t="s">
        <v>158</v>
      </c>
      <c r="S27" s="3" t="s">
        <v>261</v>
      </c>
      <c r="T27" s="3">
        <v>1969</v>
      </c>
      <c r="U27" s="5"/>
      <c r="V27" s="5" t="s">
        <v>183</v>
      </c>
      <c r="W27" s="8" t="s">
        <v>315</v>
      </c>
      <c r="X27" s="3">
        <v>53</v>
      </c>
      <c r="Y27" s="3" t="s">
        <v>230</v>
      </c>
      <c r="Z27" s="3">
        <v>53</v>
      </c>
      <c r="AA27" s="3" t="s">
        <v>230</v>
      </c>
      <c r="AB27" s="3">
        <v>16</v>
      </c>
      <c r="AC27" t="s">
        <v>124</v>
      </c>
      <c r="AD27" s="3">
        <v>58240</v>
      </c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9" t="s">
        <v>231</v>
      </c>
      <c r="AS27" s="10" t="s">
        <v>232</v>
      </c>
      <c r="AT27" s="3" t="s">
        <v>233</v>
      </c>
      <c r="AU27" s="4">
        <v>45565</v>
      </c>
      <c r="AV27" s="7" t="s">
        <v>234</v>
      </c>
    </row>
    <row r="28" spans="1:48" ht="285" x14ac:dyDescent="0.25">
      <c r="A28" s="3">
        <v>2024</v>
      </c>
      <c r="B28" s="4">
        <v>45474</v>
      </c>
      <c r="C28" s="4">
        <v>45565</v>
      </c>
      <c r="D28" s="8" t="s">
        <v>113</v>
      </c>
      <c r="E28" s="5"/>
      <c r="F28" s="5"/>
      <c r="G28" s="5"/>
      <c r="H28" s="5"/>
      <c r="I28" s="6" t="s">
        <v>305</v>
      </c>
      <c r="J28" s="5"/>
      <c r="K28" s="7" t="s">
        <v>225</v>
      </c>
      <c r="L28" s="3" t="s">
        <v>116</v>
      </c>
      <c r="M28" s="5"/>
      <c r="N28" s="8" t="s">
        <v>306</v>
      </c>
      <c r="O28" s="5" t="s">
        <v>124</v>
      </c>
      <c r="P28" s="5" t="s">
        <v>150</v>
      </c>
      <c r="Q28" s="5"/>
      <c r="R28" s="5" t="s">
        <v>158</v>
      </c>
      <c r="S28" s="3" t="s">
        <v>307</v>
      </c>
      <c r="T28" s="3">
        <v>2173</v>
      </c>
      <c r="U28" s="5"/>
      <c r="V28" s="5" t="s">
        <v>183</v>
      </c>
      <c r="W28" s="8" t="s">
        <v>262</v>
      </c>
      <c r="X28" s="3">
        <v>53</v>
      </c>
      <c r="Y28" s="3" t="s">
        <v>230</v>
      </c>
      <c r="Z28" s="3">
        <v>53</v>
      </c>
      <c r="AA28" s="3" t="s">
        <v>230</v>
      </c>
      <c r="AB28" s="3">
        <v>16</v>
      </c>
      <c r="AC28" t="s">
        <v>124</v>
      </c>
      <c r="AD28" s="3">
        <v>58260</v>
      </c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9" t="s">
        <v>231</v>
      </c>
      <c r="AS28" s="10" t="s">
        <v>232</v>
      </c>
      <c r="AT28" s="3" t="s">
        <v>233</v>
      </c>
      <c r="AU28" s="4">
        <v>45565</v>
      </c>
      <c r="AV28" s="7" t="s">
        <v>234</v>
      </c>
    </row>
    <row r="29" spans="1:48" ht="409.5" x14ac:dyDescent="0.25">
      <c r="A29" s="3">
        <v>2024</v>
      </c>
      <c r="B29" s="4">
        <v>45474</v>
      </c>
      <c r="C29" s="4">
        <v>45565</v>
      </c>
      <c r="D29" s="8" t="s">
        <v>112</v>
      </c>
      <c r="E29" s="5" t="s">
        <v>316</v>
      </c>
      <c r="F29" s="5" t="s">
        <v>317</v>
      </c>
      <c r="G29" s="5" t="s">
        <v>318</v>
      </c>
      <c r="H29" s="5" t="s">
        <v>115</v>
      </c>
      <c r="I29" s="6" t="s">
        <v>319</v>
      </c>
      <c r="J29" s="5"/>
      <c r="K29" s="7" t="s">
        <v>225</v>
      </c>
      <c r="L29" s="3" t="s">
        <v>116</v>
      </c>
      <c r="M29" s="5"/>
      <c r="N29" s="8" t="s">
        <v>320</v>
      </c>
      <c r="O29" s="5" t="s">
        <v>124</v>
      </c>
      <c r="P29" s="5" t="s">
        <v>150</v>
      </c>
      <c r="Q29" s="5"/>
      <c r="R29" s="5" t="s">
        <v>158</v>
      </c>
      <c r="S29" s="3" t="s">
        <v>321</v>
      </c>
      <c r="T29" s="3">
        <v>30</v>
      </c>
      <c r="U29" s="5"/>
      <c r="V29" s="5" t="s">
        <v>183</v>
      </c>
      <c r="W29" s="8" t="s">
        <v>262</v>
      </c>
      <c r="X29" s="3">
        <v>53</v>
      </c>
      <c r="Y29" s="3" t="s">
        <v>230</v>
      </c>
      <c r="Z29" s="3">
        <v>53</v>
      </c>
      <c r="AA29" s="3" t="s">
        <v>230</v>
      </c>
      <c r="AB29" s="3">
        <v>16</v>
      </c>
      <c r="AC29" t="s">
        <v>124</v>
      </c>
      <c r="AD29" s="3">
        <v>58260</v>
      </c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9" t="s">
        <v>231</v>
      </c>
      <c r="AS29" s="10" t="s">
        <v>232</v>
      </c>
      <c r="AT29" s="3" t="s">
        <v>233</v>
      </c>
      <c r="AU29" s="4">
        <v>45565</v>
      </c>
      <c r="AV29" s="11" t="s">
        <v>251</v>
      </c>
    </row>
    <row r="30" spans="1:48" ht="285" x14ac:dyDescent="0.25">
      <c r="A30" s="3">
        <v>2024</v>
      </c>
      <c r="B30" s="4">
        <v>45474</v>
      </c>
      <c r="C30" s="4">
        <v>45565</v>
      </c>
      <c r="D30" s="8" t="s">
        <v>113</v>
      </c>
      <c r="E30" s="5"/>
      <c r="F30" s="5"/>
      <c r="G30" s="5"/>
      <c r="H30" s="5"/>
      <c r="I30" s="6" t="s">
        <v>322</v>
      </c>
      <c r="J30" s="5"/>
      <c r="K30" s="7" t="s">
        <v>225</v>
      </c>
      <c r="L30" s="3" t="s">
        <v>116</v>
      </c>
      <c r="M30" s="5"/>
      <c r="N30" s="8" t="s">
        <v>323</v>
      </c>
      <c r="O30" s="5" t="s">
        <v>124</v>
      </c>
      <c r="P30" s="5" t="s">
        <v>150</v>
      </c>
      <c r="Q30" s="5"/>
      <c r="R30" s="5" t="s">
        <v>158</v>
      </c>
      <c r="S30" s="3" t="s">
        <v>324</v>
      </c>
      <c r="T30" s="3">
        <v>74</v>
      </c>
      <c r="U30" s="5"/>
      <c r="V30" s="5" t="s">
        <v>183</v>
      </c>
      <c r="W30" s="8" t="s">
        <v>239</v>
      </c>
      <c r="X30" s="3">
        <v>53</v>
      </c>
      <c r="Y30" s="3" t="s">
        <v>230</v>
      </c>
      <c r="Z30" s="3">
        <v>53</v>
      </c>
      <c r="AA30" s="3" t="s">
        <v>230</v>
      </c>
      <c r="AB30" s="3">
        <v>16</v>
      </c>
      <c r="AC30" t="s">
        <v>124</v>
      </c>
      <c r="AD30" s="3">
        <v>58000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9" t="s">
        <v>231</v>
      </c>
      <c r="AS30" s="10" t="s">
        <v>232</v>
      </c>
      <c r="AT30" s="3" t="s">
        <v>233</v>
      </c>
      <c r="AU30" s="4">
        <v>45565</v>
      </c>
      <c r="AV30" s="7" t="s">
        <v>234</v>
      </c>
    </row>
    <row r="31" spans="1:48" ht="409.5" x14ac:dyDescent="0.25">
      <c r="A31" s="3">
        <v>2024</v>
      </c>
      <c r="B31" s="4">
        <v>45474</v>
      </c>
      <c r="C31" s="4">
        <v>45565</v>
      </c>
      <c r="D31" s="8" t="s">
        <v>112</v>
      </c>
      <c r="E31" s="5" t="s">
        <v>325</v>
      </c>
      <c r="F31" s="5" t="s">
        <v>326</v>
      </c>
      <c r="G31" s="5" t="s">
        <v>327</v>
      </c>
      <c r="H31" s="5" t="s">
        <v>115</v>
      </c>
      <c r="I31" s="6" t="s">
        <v>328</v>
      </c>
      <c r="J31" s="5"/>
      <c r="K31" s="7" t="s">
        <v>225</v>
      </c>
      <c r="L31" s="3" t="s">
        <v>116</v>
      </c>
      <c r="M31" s="5"/>
      <c r="N31" s="8" t="s">
        <v>329</v>
      </c>
      <c r="O31" s="5" t="s">
        <v>124</v>
      </c>
      <c r="P31" s="5" t="s">
        <v>150</v>
      </c>
      <c r="Q31" s="5"/>
      <c r="R31" s="5" t="s">
        <v>158</v>
      </c>
      <c r="S31" s="8" t="s">
        <v>330</v>
      </c>
      <c r="T31" s="5">
        <v>365</v>
      </c>
      <c r="U31" s="5"/>
      <c r="V31" s="5" t="s">
        <v>183</v>
      </c>
      <c r="W31" s="5" t="s">
        <v>292</v>
      </c>
      <c r="X31" s="3">
        <v>53</v>
      </c>
      <c r="Y31" s="3" t="s">
        <v>230</v>
      </c>
      <c r="Z31" s="3">
        <v>53</v>
      </c>
      <c r="AA31" s="3" t="s">
        <v>230</v>
      </c>
      <c r="AB31" s="3">
        <v>16</v>
      </c>
      <c r="AC31" t="s">
        <v>124</v>
      </c>
      <c r="AD31" s="8">
        <v>58260</v>
      </c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9" t="s">
        <v>231</v>
      </c>
      <c r="AS31" s="10" t="s">
        <v>232</v>
      </c>
      <c r="AT31" s="3" t="s">
        <v>233</v>
      </c>
      <c r="AU31" s="4">
        <v>45565</v>
      </c>
      <c r="AV31" s="11" t="s">
        <v>251</v>
      </c>
    </row>
    <row r="32" spans="1:48" ht="409.5" x14ac:dyDescent="0.25">
      <c r="A32" s="3">
        <v>2024</v>
      </c>
      <c r="B32" s="4">
        <v>45474</v>
      </c>
      <c r="C32" s="4">
        <v>45565</v>
      </c>
      <c r="D32" s="8" t="s">
        <v>112</v>
      </c>
      <c r="E32" s="5" t="s">
        <v>331</v>
      </c>
      <c r="F32" s="5" t="s">
        <v>332</v>
      </c>
      <c r="G32" s="5" t="s">
        <v>333</v>
      </c>
      <c r="H32" s="5" t="s">
        <v>115</v>
      </c>
      <c r="I32" s="6" t="s">
        <v>334</v>
      </c>
      <c r="J32" s="5"/>
      <c r="K32" s="7" t="s">
        <v>225</v>
      </c>
      <c r="L32" s="3" t="s">
        <v>116</v>
      </c>
      <c r="M32" s="5"/>
      <c r="N32" s="8" t="s">
        <v>335</v>
      </c>
      <c r="O32" s="5" t="s">
        <v>124</v>
      </c>
      <c r="P32" s="5" t="s">
        <v>150</v>
      </c>
      <c r="Q32" s="5"/>
      <c r="R32" s="5" t="s">
        <v>158</v>
      </c>
      <c r="S32" s="8"/>
      <c r="T32" s="5"/>
      <c r="U32" s="5"/>
      <c r="V32" s="5" t="s">
        <v>183</v>
      </c>
      <c r="W32" s="8" t="s">
        <v>239</v>
      </c>
      <c r="X32" s="3">
        <v>53</v>
      </c>
      <c r="Y32" s="3" t="s">
        <v>230</v>
      </c>
      <c r="Z32" s="3">
        <v>53</v>
      </c>
      <c r="AA32" s="3" t="s">
        <v>230</v>
      </c>
      <c r="AB32" s="3">
        <v>16</v>
      </c>
      <c r="AC32" t="s">
        <v>124</v>
      </c>
      <c r="AD32" s="3">
        <v>58000</v>
      </c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9" t="s">
        <v>231</v>
      </c>
      <c r="AS32" s="10" t="s">
        <v>232</v>
      </c>
      <c r="AT32" s="3" t="s">
        <v>233</v>
      </c>
      <c r="AU32" s="4">
        <v>45565</v>
      </c>
      <c r="AV32" s="11" t="s">
        <v>251</v>
      </c>
    </row>
    <row r="33" spans="1:48" ht="285" x14ac:dyDescent="0.25">
      <c r="A33" s="3">
        <v>2024</v>
      </c>
      <c r="B33" s="4">
        <v>45474</v>
      </c>
      <c r="C33" s="4">
        <v>45565</v>
      </c>
      <c r="D33" s="8" t="s">
        <v>113</v>
      </c>
      <c r="E33" s="5"/>
      <c r="F33" s="5"/>
      <c r="G33" s="5"/>
      <c r="H33" s="5"/>
      <c r="I33" s="6" t="s">
        <v>336</v>
      </c>
      <c r="J33" s="5"/>
      <c r="K33" s="7" t="s">
        <v>225</v>
      </c>
      <c r="L33" s="3" t="s">
        <v>116</v>
      </c>
      <c r="M33" s="5"/>
      <c r="N33" s="8" t="s">
        <v>337</v>
      </c>
      <c r="O33" s="5" t="s">
        <v>124</v>
      </c>
      <c r="P33" s="5" t="s">
        <v>150</v>
      </c>
      <c r="Q33" s="5"/>
      <c r="R33" s="5" t="s">
        <v>158</v>
      </c>
      <c r="S33" s="3" t="s">
        <v>338</v>
      </c>
      <c r="T33" s="3">
        <v>120</v>
      </c>
      <c r="U33" s="5"/>
      <c r="V33" s="5" t="s">
        <v>183</v>
      </c>
      <c r="W33" s="8" t="s">
        <v>339</v>
      </c>
      <c r="X33" s="3">
        <v>53</v>
      </c>
      <c r="Y33" s="3" t="s">
        <v>230</v>
      </c>
      <c r="Z33" s="3">
        <v>53</v>
      </c>
      <c r="AA33" s="3" t="s">
        <v>230</v>
      </c>
      <c r="AB33" s="3">
        <v>16</v>
      </c>
      <c r="AC33" t="s">
        <v>124</v>
      </c>
      <c r="AD33" s="3">
        <v>58200</v>
      </c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9" t="s">
        <v>231</v>
      </c>
      <c r="AS33" s="10" t="s">
        <v>232</v>
      </c>
      <c r="AT33" s="3" t="s">
        <v>233</v>
      </c>
      <c r="AU33" s="4">
        <v>45565</v>
      </c>
      <c r="AV33" s="7" t="s">
        <v>234</v>
      </c>
    </row>
    <row r="34" spans="1:48" ht="285" x14ac:dyDescent="0.25">
      <c r="A34" s="3">
        <v>2024</v>
      </c>
      <c r="B34" s="4">
        <v>45474</v>
      </c>
      <c r="C34" s="4">
        <v>45565</v>
      </c>
      <c r="D34" s="8" t="s">
        <v>113</v>
      </c>
      <c r="E34" s="5"/>
      <c r="F34" s="5"/>
      <c r="G34" s="5"/>
      <c r="H34" s="5"/>
      <c r="I34" s="6" t="s">
        <v>340</v>
      </c>
      <c r="J34" s="5"/>
      <c r="K34" s="7" t="s">
        <v>225</v>
      </c>
      <c r="L34" s="3" t="s">
        <v>116</v>
      </c>
      <c r="M34" s="5"/>
      <c r="N34" s="8" t="s">
        <v>341</v>
      </c>
      <c r="O34" s="5" t="s">
        <v>124</v>
      </c>
      <c r="P34" s="5" t="s">
        <v>150</v>
      </c>
      <c r="Q34" s="5"/>
      <c r="R34" s="5" t="s">
        <v>158</v>
      </c>
      <c r="S34" s="3" t="s">
        <v>307</v>
      </c>
      <c r="T34" s="3">
        <v>724</v>
      </c>
      <c r="U34" s="5"/>
      <c r="V34" s="5" t="s">
        <v>183</v>
      </c>
      <c r="W34" s="8" t="s">
        <v>239</v>
      </c>
      <c r="X34" s="3">
        <v>53</v>
      </c>
      <c r="Y34" s="3" t="s">
        <v>230</v>
      </c>
      <c r="Z34" s="3">
        <v>53</v>
      </c>
      <c r="AA34" s="3" t="s">
        <v>230</v>
      </c>
      <c r="AB34" s="3">
        <v>16</v>
      </c>
      <c r="AC34" t="s">
        <v>124</v>
      </c>
      <c r="AD34" s="3">
        <v>58000</v>
      </c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9" t="s">
        <v>231</v>
      </c>
      <c r="AS34" s="10" t="s">
        <v>232</v>
      </c>
      <c r="AT34" s="3" t="s">
        <v>233</v>
      </c>
      <c r="AU34" s="4">
        <v>45565</v>
      </c>
      <c r="AV34" s="7" t="s">
        <v>234</v>
      </c>
    </row>
    <row r="35" spans="1:48" ht="285" x14ac:dyDescent="0.25">
      <c r="A35" s="3">
        <v>2024</v>
      </c>
      <c r="B35" s="4">
        <v>45474</v>
      </c>
      <c r="C35" s="4">
        <v>45565</v>
      </c>
      <c r="D35" s="8" t="s">
        <v>113</v>
      </c>
      <c r="E35" s="5"/>
      <c r="F35" s="5"/>
      <c r="G35" s="5"/>
      <c r="H35" s="5"/>
      <c r="I35" s="6" t="s">
        <v>342</v>
      </c>
      <c r="J35" s="5"/>
      <c r="K35" s="7" t="s">
        <v>225</v>
      </c>
      <c r="L35" s="3" t="s">
        <v>116</v>
      </c>
      <c r="M35" s="5"/>
      <c r="N35" s="8" t="s">
        <v>343</v>
      </c>
      <c r="O35" s="5" t="s">
        <v>124</v>
      </c>
      <c r="P35" s="5" t="s">
        <v>150</v>
      </c>
      <c r="Q35" s="5"/>
      <c r="R35" s="5" t="s">
        <v>158</v>
      </c>
      <c r="S35" s="3" t="s">
        <v>344</v>
      </c>
      <c r="T35" s="3">
        <v>1235</v>
      </c>
      <c r="U35" s="5"/>
      <c r="V35" s="5" t="s">
        <v>183</v>
      </c>
      <c r="W35" s="8" t="s">
        <v>345</v>
      </c>
      <c r="X35" s="3">
        <v>53</v>
      </c>
      <c r="Y35" s="3" t="s">
        <v>230</v>
      </c>
      <c r="Z35" s="3">
        <v>53</v>
      </c>
      <c r="AA35" s="3" t="s">
        <v>230</v>
      </c>
      <c r="AB35" s="3">
        <v>16</v>
      </c>
      <c r="AC35" t="s">
        <v>124</v>
      </c>
      <c r="AD35" s="3">
        <v>64480</v>
      </c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9" t="s">
        <v>231</v>
      </c>
      <c r="AS35" s="10" t="s">
        <v>232</v>
      </c>
      <c r="AT35" s="3" t="s">
        <v>233</v>
      </c>
      <c r="AU35" s="4">
        <v>45565</v>
      </c>
      <c r="AV35" s="7" t="s">
        <v>234</v>
      </c>
    </row>
    <row r="36" spans="1:48" ht="285" x14ac:dyDescent="0.25">
      <c r="A36" s="3">
        <v>2024</v>
      </c>
      <c r="B36" s="4">
        <v>45474</v>
      </c>
      <c r="C36" s="4">
        <v>45565</v>
      </c>
      <c r="D36" s="8" t="s">
        <v>113</v>
      </c>
      <c r="E36" s="5"/>
      <c r="F36" s="5"/>
      <c r="G36" s="5"/>
      <c r="H36" s="5"/>
      <c r="I36" s="6" t="s">
        <v>346</v>
      </c>
      <c r="J36" s="5"/>
      <c r="K36" s="7" t="s">
        <v>225</v>
      </c>
      <c r="L36" s="3" t="s">
        <v>116</v>
      </c>
      <c r="M36" s="5"/>
      <c r="N36" s="8" t="s">
        <v>347</v>
      </c>
      <c r="O36" s="5" t="s">
        <v>124</v>
      </c>
      <c r="P36" s="5" t="s">
        <v>150</v>
      </c>
      <c r="Q36" s="5"/>
      <c r="R36" s="5" t="s">
        <v>158</v>
      </c>
      <c r="S36" s="3" t="s">
        <v>348</v>
      </c>
      <c r="T36" s="3">
        <v>360</v>
      </c>
      <c r="U36" s="5"/>
      <c r="V36" s="5" t="s">
        <v>183</v>
      </c>
      <c r="W36" s="8" t="s">
        <v>273</v>
      </c>
      <c r="X36" s="3">
        <v>53</v>
      </c>
      <c r="Y36" s="3" t="s">
        <v>230</v>
      </c>
      <c r="Z36" s="3">
        <v>53</v>
      </c>
      <c r="AA36" s="3" t="s">
        <v>230</v>
      </c>
      <c r="AB36" s="3">
        <v>16</v>
      </c>
      <c r="AC36" t="s">
        <v>124</v>
      </c>
      <c r="AD36" s="3">
        <v>58280</v>
      </c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9" t="s">
        <v>231</v>
      </c>
      <c r="AS36" s="10" t="s">
        <v>232</v>
      </c>
      <c r="AT36" s="3" t="s">
        <v>233</v>
      </c>
      <c r="AU36" s="4">
        <v>45565</v>
      </c>
      <c r="AV36" s="7" t="s">
        <v>234</v>
      </c>
    </row>
    <row r="37" spans="1:48" ht="409.5" x14ac:dyDescent="0.25">
      <c r="A37" s="3">
        <v>2024</v>
      </c>
      <c r="B37" s="4">
        <v>45474</v>
      </c>
      <c r="C37" s="4">
        <v>45565</v>
      </c>
      <c r="D37" s="8" t="s">
        <v>112</v>
      </c>
      <c r="E37" s="5" t="s">
        <v>349</v>
      </c>
      <c r="F37" s="5" t="s">
        <v>350</v>
      </c>
      <c r="G37" s="5" t="s">
        <v>351</v>
      </c>
      <c r="H37" s="5" t="s">
        <v>114</v>
      </c>
      <c r="I37" s="6" t="s">
        <v>352</v>
      </c>
      <c r="J37" s="5"/>
      <c r="K37" s="7" t="s">
        <v>225</v>
      </c>
      <c r="L37" s="3" t="s">
        <v>116</v>
      </c>
      <c r="M37" s="5"/>
      <c r="N37" s="8" t="s">
        <v>353</v>
      </c>
      <c r="O37" s="5" t="s">
        <v>124</v>
      </c>
      <c r="P37" s="5" t="s">
        <v>150</v>
      </c>
      <c r="Q37" s="5"/>
      <c r="R37" s="5" t="s">
        <v>158</v>
      </c>
      <c r="S37" s="3" t="s">
        <v>354</v>
      </c>
      <c r="T37" s="3">
        <v>146</v>
      </c>
      <c r="U37" s="5"/>
      <c r="V37" s="5" t="s">
        <v>183</v>
      </c>
      <c r="W37" s="8" t="s">
        <v>355</v>
      </c>
      <c r="X37" s="3">
        <v>53</v>
      </c>
      <c r="Y37" s="3" t="s">
        <v>230</v>
      </c>
      <c r="Z37" s="3">
        <v>53</v>
      </c>
      <c r="AA37" s="3" t="s">
        <v>230</v>
      </c>
      <c r="AB37" s="3">
        <v>16</v>
      </c>
      <c r="AC37" t="s">
        <v>124</v>
      </c>
      <c r="AD37" s="3">
        <v>58195</v>
      </c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9" t="s">
        <v>231</v>
      </c>
      <c r="AS37" s="10" t="s">
        <v>232</v>
      </c>
      <c r="AT37" s="3" t="s">
        <v>233</v>
      </c>
      <c r="AU37" s="4">
        <v>45565</v>
      </c>
      <c r="AV37" s="11" t="s">
        <v>251</v>
      </c>
    </row>
    <row r="38" spans="1:48" ht="30" x14ac:dyDescent="0.25">
      <c r="A38" s="3">
        <v>2024</v>
      </c>
      <c r="B38" s="4">
        <v>45474</v>
      </c>
      <c r="C38" s="4">
        <v>45565</v>
      </c>
      <c r="D38" s="8" t="s">
        <v>112</v>
      </c>
      <c r="E38" s="5" t="s">
        <v>356</v>
      </c>
      <c r="F38" s="5" t="s">
        <v>357</v>
      </c>
      <c r="G38" s="5" t="s">
        <v>358</v>
      </c>
      <c r="H38" s="5" t="s">
        <v>115</v>
      </c>
      <c r="I38" s="6" t="s">
        <v>359</v>
      </c>
      <c r="J38" s="5"/>
      <c r="K38" s="7" t="s">
        <v>225</v>
      </c>
      <c r="L38" s="3" t="s">
        <v>116</v>
      </c>
      <c r="M38" s="5"/>
      <c r="N38" s="8" t="s">
        <v>360</v>
      </c>
      <c r="O38" s="5" t="s">
        <v>124</v>
      </c>
      <c r="P38" s="5" t="s">
        <v>150</v>
      </c>
      <c r="Q38" s="5"/>
      <c r="R38" s="5" t="s">
        <v>158</v>
      </c>
      <c r="S38" s="3" t="s">
        <v>361</v>
      </c>
      <c r="T38" s="3">
        <v>421</v>
      </c>
      <c r="U38" s="5"/>
      <c r="V38" s="5" t="s">
        <v>183</v>
      </c>
      <c r="W38" s="8" t="s">
        <v>362</v>
      </c>
      <c r="X38" s="3">
        <v>53</v>
      </c>
      <c r="Y38" s="3" t="s">
        <v>230</v>
      </c>
      <c r="Z38" s="3">
        <v>53</v>
      </c>
      <c r="AA38" s="3" t="s">
        <v>230</v>
      </c>
      <c r="AB38" s="3">
        <v>16</v>
      </c>
      <c r="AC38" t="s">
        <v>124</v>
      </c>
      <c r="AD38" s="3">
        <v>61509</v>
      </c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9" t="s">
        <v>231</v>
      </c>
      <c r="AS38" s="10" t="s">
        <v>232</v>
      </c>
      <c r="AT38" s="3" t="s">
        <v>233</v>
      </c>
      <c r="AU38" s="4">
        <v>45565</v>
      </c>
      <c r="AV38" s="5"/>
    </row>
    <row r="39" spans="1:48" ht="285" x14ac:dyDescent="0.25">
      <c r="A39" s="3">
        <v>2024</v>
      </c>
      <c r="B39" s="4">
        <v>45474</v>
      </c>
      <c r="C39" s="4">
        <v>45565</v>
      </c>
      <c r="D39" s="8" t="s">
        <v>113</v>
      </c>
      <c r="E39" s="5"/>
      <c r="F39" s="5"/>
      <c r="G39" s="5"/>
      <c r="H39" s="5"/>
      <c r="I39" s="6" t="s">
        <v>363</v>
      </c>
      <c r="J39" s="5"/>
      <c r="K39" s="7" t="s">
        <v>225</v>
      </c>
      <c r="L39" s="3" t="s">
        <v>116</v>
      </c>
      <c r="M39" s="5"/>
      <c r="N39" s="8" t="s">
        <v>364</v>
      </c>
      <c r="O39" s="5" t="s">
        <v>124</v>
      </c>
      <c r="P39" s="5" t="s">
        <v>150</v>
      </c>
      <c r="Q39" s="5"/>
      <c r="R39" s="5" t="s">
        <v>158</v>
      </c>
      <c r="S39" s="3" t="s">
        <v>365</v>
      </c>
      <c r="T39" s="3">
        <v>644</v>
      </c>
      <c r="U39" s="5"/>
      <c r="V39" s="5" t="s">
        <v>183</v>
      </c>
      <c r="W39" s="8" t="s">
        <v>366</v>
      </c>
      <c r="X39" s="3">
        <v>53</v>
      </c>
      <c r="Y39" s="3" t="s">
        <v>230</v>
      </c>
      <c r="Z39" s="3">
        <v>53</v>
      </c>
      <c r="AA39" s="3" t="s">
        <v>230</v>
      </c>
      <c r="AB39" s="3">
        <v>16</v>
      </c>
      <c r="AC39" t="s">
        <v>124</v>
      </c>
      <c r="AD39" s="3">
        <v>58110</v>
      </c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9" t="s">
        <v>231</v>
      </c>
      <c r="AS39" s="10" t="s">
        <v>232</v>
      </c>
      <c r="AT39" s="3" t="s">
        <v>233</v>
      </c>
      <c r="AU39" s="4">
        <v>45565</v>
      </c>
      <c r="AV39" s="7" t="s">
        <v>234</v>
      </c>
    </row>
    <row r="40" spans="1:48" ht="409.5" x14ac:dyDescent="0.25">
      <c r="A40" s="3">
        <v>2024</v>
      </c>
      <c r="B40" s="4">
        <v>45474</v>
      </c>
      <c r="C40" s="4">
        <v>45565</v>
      </c>
      <c r="D40" s="8" t="s">
        <v>112</v>
      </c>
      <c r="E40" s="5" t="s">
        <v>367</v>
      </c>
      <c r="F40" s="5" t="s">
        <v>368</v>
      </c>
      <c r="G40" s="5" t="s">
        <v>369</v>
      </c>
      <c r="H40" s="5" t="s">
        <v>115</v>
      </c>
      <c r="I40" s="6" t="s">
        <v>370</v>
      </c>
      <c r="J40" s="5"/>
      <c r="K40" s="7" t="s">
        <v>225</v>
      </c>
      <c r="L40" s="3" t="s">
        <v>116</v>
      </c>
      <c r="M40" s="5"/>
      <c r="N40" s="8" t="s">
        <v>371</v>
      </c>
      <c r="O40" s="5" t="s">
        <v>124</v>
      </c>
      <c r="P40" s="5" t="s">
        <v>150</v>
      </c>
      <c r="Q40" s="5"/>
      <c r="R40" s="5" t="s">
        <v>158</v>
      </c>
      <c r="S40" s="3" t="s">
        <v>372</v>
      </c>
      <c r="T40" s="3">
        <v>60</v>
      </c>
      <c r="U40" s="5"/>
      <c r="V40" s="5" t="s">
        <v>183</v>
      </c>
      <c r="W40" s="8" t="s">
        <v>373</v>
      </c>
      <c r="X40" s="3">
        <v>53</v>
      </c>
      <c r="Y40" s="3" t="s">
        <v>230</v>
      </c>
      <c r="Z40" s="3">
        <v>53</v>
      </c>
      <c r="AA40" s="3" t="s">
        <v>230</v>
      </c>
      <c r="AB40" s="3">
        <v>16</v>
      </c>
      <c r="AC40" t="s">
        <v>124</v>
      </c>
      <c r="AD40" s="3">
        <v>58218</v>
      </c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9" t="s">
        <v>231</v>
      </c>
      <c r="AS40" s="10" t="s">
        <v>232</v>
      </c>
      <c r="AT40" s="3" t="s">
        <v>233</v>
      </c>
      <c r="AU40" s="4">
        <v>45565</v>
      </c>
      <c r="AV40" s="11" t="s">
        <v>251</v>
      </c>
    </row>
    <row r="41" spans="1:48" ht="285" x14ac:dyDescent="0.25">
      <c r="A41" s="3">
        <v>2024</v>
      </c>
      <c r="B41" s="4">
        <v>45474</v>
      </c>
      <c r="C41" s="4">
        <v>45565</v>
      </c>
      <c r="D41" s="8" t="s">
        <v>113</v>
      </c>
      <c r="E41" s="5"/>
      <c r="F41" s="5"/>
      <c r="G41" s="5"/>
      <c r="H41" s="5"/>
      <c r="I41" s="6" t="s">
        <v>363</v>
      </c>
      <c r="J41" s="5"/>
      <c r="K41" s="7" t="s">
        <v>225</v>
      </c>
      <c r="L41" s="3" t="s">
        <v>116</v>
      </c>
      <c r="M41" s="5"/>
      <c r="N41" s="8" t="s">
        <v>364</v>
      </c>
      <c r="O41" s="5" t="s">
        <v>124</v>
      </c>
      <c r="P41" s="5" t="s">
        <v>150</v>
      </c>
      <c r="Q41" s="5"/>
      <c r="R41" s="5" t="s">
        <v>158</v>
      </c>
      <c r="S41" s="3" t="s">
        <v>365</v>
      </c>
      <c r="T41" s="3">
        <v>644</v>
      </c>
      <c r="U41" s="5"/>
      <c r="V41" s="5" t="s">
        <v>183</v>
      </c>
      <c r="W41" s="8" t="s">
        <v>366</v>
      </c>
      <c r="X41" s="3">
        <v>53</v>
      </c>
      <c r="Y41" s="3" t="s">
        <v>230</v>
      </c>
      <c r="Z41" s="3">
        <v>53</v>
      </c>
      <c r="AA41" s="3" t="s">
        <v>230</v>
      </c>
      <c r="AB41" s="3">
        <v>16</v>
      </c>
      <c r="AC41" t="s">
        <v>124</v>
      </c>
      <c r="AD41" s="3">
        <v>58110</v>
      </c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9" t="s">
        <v>231</v>
      </c>
      <c r="AS41" s="10" t="s">
        <v>232</v>
      </c>
      <c r="AT41" s="3" t="s">
        <v>233</v>
      </c>
      <c r="AU41" s="4">
        <v>45565</v>
      </c>
      <c r="AV41" s="7" t="s">
        <v>234</v>
      </c>
    </row>
    <row r="42" spans="1:48" ht="409.5" x14ac:dyDescent="0.25">
      <c r="A42" s="3">
        <v>2024</v>
      </c>
      <c r="B42" s="4">
        <v>45474</v>
      </c>
      <c r="C42" s="4">
        <v>45565</v>
      </c>
      <c r="D42" s="8" t="s">
        <v>112</v>
      </c>
      <c r="E42" s="5" t="s">
        <v>374</v>
      </c>
      <c r="F42" s="5" t="s">
        <v>375</v>
      </c>
      <c r="G42" s="5" t="s">
        <v>376</v>
      </c>
      <c r="H42" s="5" t="s">
        <v>115</v>
      </c>
      <c r="I42" s="6" t="s">
        <v>377</v>
      </c>
      <c r="J42" s="5"/>
      <c r="K42" s="7" t="s">
        <v>225</v>
      </c>
      <c r="L42" s="3" t="s">
        <v>116</v>
      </c>
      <c r="M42" s="5"/>
      <c r="N42" s="8" t="s">
        <v>378</v>
      </c>
      <c r="O42" s="5" t="s">
        <v>124</v>
      </c>
      <c r="P42" s="5" t="s">
        <v>150</v>
      </c>
      <c r="Q42" s="5"/>
      <c r="R42" s="5" t="s">
        <v>158</v>
      </c>
      <c r="S42" s="3" t="s">
        <v>379</v>
      </c>
      <c r="T42" s="3">
        <v>723</v>
      </c>
      <c r="U42" s="5"/>
      <c r="V42" s="5" t="s">
        <v>183</v>
      </c>
      <c r="W42" s="8" t="s">
        <v>380</v>
      </c>
      <c r="X42" s="3">
        <v>53</v>
      </c>
      <c r="Y42" s="3" t="s">
        <v>230</v>
      </c>
      <c r="Z42" s="3">
        <v>53</v>
      </c>
      <c r="AA42" s="3" t="s">
        <v>230</v>
      </c>
      <c r="AB42" s="3">
        <v>16</v>
      </c>
      <c r="AC42" t="s">
        <v>124</v>
      </c>
      <c r="AD42" s="3">
        <v>58170</v>
      </c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9" t="s">
        <v>231</v>
      </c>
      <c r="AS42" s="10" t="s">
        <v>232</v>
      </c>
      <c r="AT42" s="3" t="s">
        <v>233</v>
      </c>
      <c r="AU42" s="4">
        <v>45565</v>
      </c>
      <c r="AV42" s="11" t="s">
        <v>251</v>
      </c>
    </row>
    <row r="43" spans="1:48" ht="409.5" x14ac:dyDescent="0.25">
      <c r="A43" s="3">
        <v>2024</v>
      </c>
      <c r="B43" s="4">
        <v>45474</v>
      </c>
      <c r="C43" s="4">
        <v>45565</v>
      </c>
      <c r="D43" s="8" t="s">
        <v>112</v>
      </c>
      <c r="E43" s="5"/>
      <c r="F43" s="5"/>
      <c r="G43" s="5"/>
      <c r="H43" s="5" t="s">
        <v>114</v>
      </c>
      <c r="I43" s="6" t="s">
        <v>381</v>
      </c>
      <c r="J43" s="5"/>
      <c r="K43" s="7" t="s">
        <v>225</v>
      </c>
      <c r="L43" s="3" t="s">
        <v>116</v>
      </c>
      <c r="M43" s="5"/>
      <c r="N43" s="8" t="s">
        <v>382</v>
      </c>
      <c r="O43" s="5" t="s">
        <v>124</v>
      </c>
      <c r="P43" s="5" t="s">
        <v>150</v>
      </c>
      <c r="Q43" s="5"/>
      <c r="R43" s="5" t="s">
        <v>158</v>
      </c>
      <c r="S43" s="3" t="s">
        <v>383</v>
      </c>
      <c r="T43" s="3">
        <v>483</v>
      </c>
      <c r="U43" s="5"/>
      <c r="V43" s="5" t="s">
        <v>183</v>
      </c>
      <c r="W43" s="8" t="s">
        <v>384</v>
      </c>
      <c r="X43" s="3">
        <v>53</v>
      </c>
      <c r="Y43" s="3" t="s">
        <v>230</v>
      </c>
      <c r="Z43" s="3">
        <v>53</v>
      </c>
      <c r="AA43" s="3" t="s">
        <v>230</v>
      </c>
      <c r="AB43" s="3">
        <v>16</v>
      </c>
      <c r="AC43" t="s">
        <v>124</v>
      </c>
      <c r="AD43" s="3">
        <v>58240</v>
      </c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9" t="s">
        <v>231</v>
      </c>
      <c r="AS43" s="10" t="s">
        <v>232</v>
      </c>
      <c r="AT43" s="3" t="s">
        <v>233</v>
      </c>
      <c r="AU43" s="4">
        <v>45565</v>
      </c>
      <c r="AV43" s="11" t="s">
        <v>251</v>
      </c>
    </row>
    <row r="44" spans="1:48" ht="285" x14ac:dyDescent="0.25">
      <c r="A44" s="3">
        <v>2024</v>
      </c>
      <c r="B44" s="4">
        <v>45474</v>
      </c>
      <c r="C44" s="4">
        <v>45565</v>
      </c>
      <c r="D44" s="8" t="s">
        <v>113</v>
      </c>
      <c r="E44" s="5"/>
      <c r="F44" s="5"/>
      <c r="G44" s="5"/>
      <c r="H44" s="5"/>
      <c r="I44" s="6" t="s">
        <v>266</v>
      </c>
      <c r="J44" s="5"/>
      <c r="K44" s="7" t="s">
        <v>225</v>
      </c>
      <c r="L44" s="3" t="s">
        <v>116</v>
      </c>
      <c r="M44" s="5"/>
      <c r="N44" s="8" t="s">
        <v>267</v>
      </c>
      <c r="O44" s="5" t="s">
        <v>124</v>
      </c>
      <c r="P44" s="5" t="s">
        <v>150</v>
      </c>
      <c r="Q44" s="5"/>
      <c r="R44" s="5" t="s">
        <v>158</v>
      </c>
      <c r="S44" s="3" t="s">
        <v>242</v>
      </c>
      <c r="T44" s="3">
        <v>496</v>
      </c>
      <c r="U44" s="5"/>
      <c r="V44" s="5" t="s">
        <v>183</v>
      </c>
      <c r="W44" s="8" t="s">
        <v>243</v>
      </c>
      <c r="X44" s="3">
        <v>53</v>
      </c>
      <c r="Y44" s="3" t="s">
        <v>230</v>
      </c>
      <c r="Z44" s="3">
        <v>53</v>
      </c>
      <c r="AA44" s="3" t="s">
        <v>230</v>
      </c>
      <c r="AB44" s="3">
        <v>16</v>
      </c>
      <c r="AC44" t="s">
        <v>124</v>
      </c>
      <c r="AD44" s="3">
        <v>58290</v>
      </c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9" t="s">
        <v>231</v>
      </c>
      <c r="AS44" s="10" t="s">
        <v>232</v>
      </c>
      <c r="AT44" s="3" t="s">
        <v>233</v>
      </c>
      <c r="AU44" s="4">
        <v>45565</v>
      </c>
      <c r="AV44" s="7" t="s">
        <v>234</v>
      </c>
    </row>
    <row r="45" spans="1:48" ht="285" x14ac:dyDescent="0.25">
      <c r="A45" s="3">
        <v>2024</v>
      </c>
      <c r="B45" s="4">
        <v>45474</v>
      </c>
      <c r="C45" s="4">
        <v>45565</v>
      </c>
      <c r="D45" s="8" t="s">
        <v>113</v>
      </c>
      <c r="E45" s="5"/>
      <c r="F45" s="5"/>
      <c r="G45" s="5"/>
      <c r="H45" s="5"/>
      <c r="I45" s="6" t="s">
        <v>385</v>
      </c>
      <c r="J45" s="5"/>
      <c r="K45" s="7" t="s">
        <v>225</v>
      </c>
      <c r="L45" s="3" t="s">
        <v>116</v>
      </c>
      <c r="M45" s="5"/>
      <c r="N45" s="8" t="s">
        <v>386</v>
      </c>
      <c r="O45" s="5" t="s">
        <v>124</v>
      </c>
      <c r="P45" s="5" t="s">
        <v>150</v>
      </c>
      <c r="Q45" s="5"/>
      <c r="R45" s="5" t="s">
        <v>158</v>
      </c>
      <c r="S45" s="3" t="s">
        <v>387</v>
      </c>
      <c r="T45" s="3">
        <v>166</v>
      </c>
      <c r="U45" s="5"/>
      <c r="V45" s="5" t="s">
        <v>183</v>
      </c>
      <c r="W45" s="8" t="s">
        <v>388</v>
      </c>
      <c r="X45" s="3">
        <v>53</v>
      </c>
      <c r="Y45" s="3" t="s">
        <v>230</v>
      </c>
      <c r="Z45" s="3">
        <v>53</v>
      </c>
      <c r="AA45" s="3" t="s">
        <v>230</v>
      </c>
      <c r="AB45" s="3">
        <v>16</v>
      </c>
      <c r="AC45" t="s">
        <v>124</v>
      </c>
      <c r="AD45" s="3">
        <v>58218</v>
      </c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9" t="s">
        <v>231</v>
      </c>
      <c r="AS45" s="10" t="s">
        <v>232</v>
      </c>
      <c r="AT45" s="3" t="s">
        <v>233</v>
      </c>
      <c r="AU45" s="4">
        <v>45565</v>
      </c>
      <c r="AV45" s="7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44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46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H8:H18 H20:H43" xr:uid="{4CDD3B36-732E-4D8A-BDE5-415711427F29}">
      <formula1>Hidden_525</formula1>
    </dataValidation>
    <dataValidation type="list" allowBlank="1" showErrorMessage="1" sqref="R8:R10 R12:R45" xr:uid="{92FE1F41-AE2E-4812-BE5F-6D1012ED3A32}">
      <formula1>Hidden_629</formula1>
    </dataValidation>
    <dataValidation type="list" allowBlank="1" showErrorMessage="1" sqref="R11" xr:uid="{1D519634-F529-4E20-883A-DC4DCF483696}">
      <formula1>Hidden_517</formula1>
    </dataValidation>
  </dataValidations>
  <hyperlinks>
    <hyperlink ref="AR8" r:id="rId1" location="/buscar" display="https://sip.cadpe.michoacan.gob.mx/CADPE/#/buscar" xr:uid="{A3233577-7255-4662-AD68-5330C3564609}"/>
    <hyperlink ref="AR9" r:id="rId2" location="/buscar" display="https://sip.cadpe.michoacan.gob.mx/CADPE/#/buscar" xr:uid="{2AA04A34-2DB2-419A-BA0B-8677E0137BB5}"/>
    <hyperlink ref="AR11" r:id="rId3" location="/buscar" display="https://sip.cadpe.michoacan.gob.mx/CADPE/#/buscar" xr:uid="{E41067CB-5E82-433C-8FFF-08F81E06BD94}"/>
    <hyperlink ref="AR12" r:id="rId4" location="/buscar" display="https://sip.cadpe.michoacan.gob.mx/CADPE/#/buscar" xr:uid="{13D3CF7A-B414-4DFE-9472-95E19515E1B1}"/>
    <hyperlink ref="AR13" r:id="rId5" location="/buscar" display="https://sip.cadpe.michoacan.gob.mx/CADPE/#/buscar" xr:uid="{10432B13-FE83-46B6-805C-4EB4362BD546}"/>
    <hyperlink ref="AR14" r:id="rId6" location="/buscar" display="https://sip.cadpe.michoacan.gob.mx/CADPE/#/buscar" xr:uid="{3BC5CE9A-4503-483C-BDCE-C4C5C64083E3}"/>
    <hyperlink ref="AR15" r:id="rId7" location="/buscar" display="https://sip.cadpe.michoacan.gob.mx/CADPE/#/buscar" xr:uid="{86EC08CF-C07D-4304-8EB1-82BF8B3F3592}"/>
    <hyperlink ref="AR16" r:id="rId8" location="/buscar" display="https://sip.cadpe.michoacan.gob.mx/CADPE/#/buscar" xr:uid="{C2219D34-D6AD-4D48-AF4C-EB87E4B69642}"/>
    <hyperlink ref="AR17" r:id="rId9" location="/buscar" display="https://sip.cadpe.michoacan.gob.mx/CADPE/#/buscar" xr:uid="{8A9231B8-164E-41CA-A726-0DB350B228A2}"/>
    <hyperlink ref="AR18" r:id="rId10" location="/buscar" display="https://sip.cadpe.michoacan.gob.mx/CADPE/#/buscar" xr:uid="{4E1FDA31-BABB-49F5-A30B-B0A3909CB084}"/>
    <hyperlink ref="AR19" r:id="rId11" location="/buscar" display="https://sip.cadpe.michoacan.gob.mx/CADPE/#/buscar" xr:uid="{3CE377CD-2171-49A8-813E-BA4710524A68}"/>
    <hyperlink ref="AR20" r:id="rId12" location="/buscar" display="https://sip.cadpe.michoacan.gob.mx/CADPE/#/buscar" xr:uid="{7D4B9BD9-D486-40FC-AD7A-30DA8A1DCD5B}"/>
    <hyperlink ref="AR21" r:id="rId13" location="/buscar" display="https://sip.cadpe.michoacan.gob.mx/CADPE/#/buscar" xr:uid="{274C0A0F-A965-4F68-89F5-0C5067292CE1}"/>
    <hyperlink ref="AR22" r:id="rId14" location="/buscar" display="https://sip.cadpe.michoacan.gob.mx/CADPE/#/buscar" xr:uid="{2D89AB3D-2F3B-4457-B0C9-FF02DE77F9E3}"/>
    <hyperlink ref="AS8" r:id="rId15" xr:uid="{3D1BFF78-9D2C-4129-ACF3-6EC86E93EEA9}"/>
    <hyperlink ref="AS9" r:id="rId16" xr:uid="{93F821D5-5BD7-4C96-ACCE-0C62F9893302}"/>
    <hyperlink ref="AS11" r:id="rId17" xr:uid="{6FF65163-8B77-4699-8AA1-FE0E386CA301}"/>
    <hyperlink ref="AS12" r:id="rId18" xr:uid="{4A8A6EFC-6820-4418-9D6C-947AEBC140EF}"/>
    <hyperlink ref="AS13" r:id="rId19" xr:uid="{A7FAE97B-52C8-4C0D-8EF0-A122998F14CF}"/>
    <hyperlink ref="AS14" r:id="rId20" xr:uid="{D4E02CB7-659F-44DA-917A-945632376316}"/>
    <hyperlink ref="AS15" r:id="rId21" xr:uid="{D8F94A3A-D79C-4A4D-AA8B-848C16E5D786}"/>
    <hyperlink ref="AS16" r:id="rId22" xr:uid="{5AEE6C95-E751-42DB-8B0B-73528769B721}"/>
    <hyperlink ref="AS17" r:id="rId23" xr:uid="{B3FBC8B6-5031-4FAB-AA44-9FA55EDAA1F8}"/>
    <hyperlink ref="AS18" r:id="rId24" xr:uid="{D34B3B3F-D239-44D9-BD38-2BD78BC63E08}"/>
    <hyperlink ref="AS19" r:id="rId25" xr:uid="{F2185A8D-57E9-4847-8C8C-A11BA27FF927}"/>
    <hyperlink ref="AS20" r:id="rId26" xr:uid="{DC266910-F82B-4861-B242-7451831819D4}"/>
    <hyperlink ref="AS21" r:id="rId27" xr:uid="{501071BA-EF78-40B5-B1B3-AD29944470A9}"/>
    <hyperlink ref="AS22" r:id="rId28" xr:uid="{25381516-BD96-46B5-92F6-185ACB00DA20}"/>
    <hyperlink ref="AR10" r:id="rId29" location="/buscar" display="https://sip.cadpe.michoacan.gob.mx/CADPE/#/buscar" xr:uid="{5BB155B7-CB37-4EE4-9334-2B033A9F3F0C}"/>
    <hyperlink ref="AS10" r:id="rId30" xr:uid="{B7345E4F-2935-4EDB-A3E8-70059EFD82C7}"/>
    <hyperlink ref="AR23" r:id="rId31" location="/buscar" display="https://sip.cadpe.michoacan.gob.mx/CADPE/#/buscar" xr:uid="{FAFE5E81-FA41-4C73-97E0-7D513B8BC9FD}"/>
    <hyperlink ref="AR24" r:id="rId32" location="/buscar" display="https://sip.cadpe.michoacan.gob.mx/CADPE/#/buscar" xr:uid="{D1CBA39C-4232-4539-B925-367CF63ACB51}"/>
    <hyperlink ref="AR25" r:id="rId33" location="/buscar" display="https://sip.cadpe.michoacan.gob.mx/CADPE/#/buscar" xr:uid="{DB2AA4A0-54B0-410C-8235-2063FC57B224}"/>
    <hyperlink ref="AR26" r:id="rId34" location="/buscar" display="https://sip.cadpe.michoacan.gob.mx/CADPE/#/buscar" xr:uid="{4334B951-C78F-486C-9D0D-75741AEFCBA8}"/>
    <hyperlink ref="AR27" r:id="rId35" location="/buscar" display="https://sip.cadpe.michoacan.gob.mx/CADPE/#/buscar" xr:uid="{8D59D9B9-2D89-40DB-9A54-8D849C92D735}"/>
    <hyperlink ref="AR28" r:id="rId36" location="/buscar" display="https://sip.cadpe.michoacan.gob.mx/CADPE/#/buscar" xr:uid="{BF8D8F6B-DD29-43CA-AD61-0D4149141275}"/>
    <hyperlink ref="AR29" r:id="rId37" location="/buscar" display="https://sip.cadpe.michoacan.gob.mx/CADPE/#/buscar" xr:uid="{703AB32C-A866-4316-BA9B-16EB609BE87C}"/>
    <hyperlink ref="AR30" r:id="rId38" location="/buscar" display="https://sip.cadpe.michoacan.gob.mx/CADPE/#/buscar" xr:uid="{3A7612E1-B06C-4A00-825F-DB4576E938C2}"/>
    <hyperlink ref="AR31" r:id="rId39" location="/buscar" display="https://sip.cadpe.michoacan.gob.mx/CADPE/#/buscar" xr:uid="{FD915967-27D0-490D-A7A5-D9710825C9F1}"/>
    <hyperlink ref="AR32" r:id="rId40" location="/buscar" display="https://sip.cadpe.michoacan.gob.mx/CADPE/#/buscar" xr:uid="{59FFF95E-BF25-4A35-AB20-1B48F08D1A54}"/>
    <hyperlink ref="AR33" r:id="rId41" location="/buscar" display="https://sip.cadpe.michoacan.gob.mx/CADPE/#/buscar" xr:uid="{8E1EF9EE-56D0-43F1-A307-38A0D625F361}"/>
    <hyperlink ref="AR34" r:id="rId42" location="/buscar" display="https://sip.cadpe.michoacan.gob.mx/CADPE/#/buscar" xr:uid="{6449EE7A-6CB6-4A45-8257-FB37FE547855}"/>
    <hyperlink ref="AR35" r:id="rId43" location="/buscar" display="https://sip.cadpe.michoacan.gob.mx/CADPE/#/buscar" xr:uid="{1EE13B0E-9533-4C23-8E26-F745B40423D2}"/>
    <hyperlink ref="AR36" r:id="rId44" location="/buscar" display="https://sip.cadpe.michoacan.gob.mx/CADPE/#/buscar" xr:uid="{36DF4EA7-CB02-42FA-9CB6-7A5C69CAF35E}"/>
    <hyperlink ref="AR37" r:id="rId45" location="/buscar" display="https://sip.cadpe.michoacan.gob.mx/CADPE/#/buscar" xr:uid="{84CCB7F8-4DC3-41C1-8655-95EB399765EA}"/>
    <hyperlink ref="AR38" r:id="rId46" location="/buscar" display="https://sip.cadpe.michoacan.gob.mx/CADPE/#/buscar" xr:uid="{F0308528-1F85-4018-A545-141D151375E6}"/>
    <hyperlink ref="AR39" r:id="rId47" location="/buscar" display="https://sip.cadpe.michoacan.gob.mx/CADPE/#/buscar" xr:uid="{A2B28D40-6B6F-4DD1-AAA1-165658308982}"/>
    <hyperlink ref="AR40" r:id="rId48" location="/buscar" display="https://sip.cadpe.michoacan.gob.mx/CADPE/#/buscar" xr:uid="{71853F46-4BA3-4C25-AC48-B7C3EE79BEBA}"/>
    <hyperlink ref="AR41" r:id="rId49" location="/buscar" display="https://sip.cadpe.michoacan.gob.mx/CADPE/#/buscar" xr:uid="{3F9A070C-1CDF-4E19-BB97-684F1F9B9185}"/>
    <hyperlink ref="AR42" r:id="rId50" location="/buscar" display="https://sip.cadpe.michoacan.gob.mx/CADPE/#/buscar" xr:uid="{AE51E731-3BB9-4F84-8C6C-8A562AD4E20C}"/>
    <hyperlink ref="AR43" r:id="rId51" location="/buscar" display="https://sip.cadpe.michoacan.gob.mx/CADPE/#/buscar" xr:uid="{249C939D-E855-45DF-9690-3907AF9B417B}"/>
    <hyperlink ref="AR44" r:id="rId52" location="/buscar" display="https://sip.cadpe.michoacan.gob.mx/CADPE/#/buscar" xr:uid="{E866F2C6-4172-4B70-9225-DBCA54CCA215}"/>
    <hyperlink ref="AR45" r:id="rId53" location="/buscar" display="https://sip.cadpe.michoacan.gob.mx/CADPE/#/buscar" xr:uid="{20D6ACA9-64E5-4B36-AEEE-DB915066AEAD}"/>
    <hyperlink ref="AS23" r:id="rId54" xr:uid="{922CC11A-0BDF-40A8-A6C3-C74C945886DD}"/>
    <hyperlink ref="AS24" r:id="rId55" xr:uid="{31C737CB-FF4D-4DFE-B04E-2FB81D357706}"/>
    <hyperlink ref="AS25" r:id="rId56" xr:uid="{C84C034C-65DB-4D8D-8D20-516C931D786E}"/>
    <hyperlink ref="AS26" r:id="rId57" xr:uid="{4CC43021-E9D4-4638-9115-5C334E653AB0}"/>
    <hyperlink ref="AS27" r:id="rId58" xr:uid="{66BA23AF-91D8-44C3-8997-C3B66B2808AF}"/>
    <hyperlink ref="AS28" r:id="rId59" xr:uid="{B8A72136-DDAE-49A1-9EB2-4AD2179B63AD}"/>
    <hyperlink ref="AS29" r:id="rId60" xr:uid="{AAB80543-DC04-4C66-B68E-67A623C583B1}"/>
    <hyperlink ref="AS30" r:id="rId61" xr:uid="{1DEE711C-6306-4117-8DA8-0281BBF069F9}"/>
    <hyperlink ref="AS31" r:id="rId62" xr:uid="{6C5251C0-67A8-4B35-A336-E62B12D2B17E}"/>
    <hyperlink ref="AS32" r:id="rId63" xr:uid="{CE740F12-7A41-410B-A50C-9BDB43197750}"/>
    <hyperlink ref="AS33" r:id="rId64" xr:uid="{F252593E-D09A-47FE-9BC7-455976D4175B}"/>
    <hyperlink ref="AS34" r:id="rId65" xr:uid="{72FBC4B3-349D-4E9A-8C6C-D36DB7793E80}"/>
    <hyperlink ref="AS35" r:id="rId66" xr:uid="{4E605934-E0F0-40F1-A6A0-EE3CB83858DC}"/>
    <hyperlink ref="AS36" r:id="rId67" xr:uid="{5E425604-E85A-454C-92F1-7AA663CDB197}"/>
    <hyperlink ref="AS37" r:id="rId68" xr:uid="{55B398C3-1317-46C1-8F7E-703E0DCB41B2}"/>
    <hyperlink ref="AS38" r:id="rId69" xr:uid="{F4B87126-FCB3-4D7D-A92D-276981B8B867}"/>
    <hyperlink ref="AS39" r:id="rId70" xr:uid="{093223FB-D33F-408D-8DEF-47F2A18348E0}"/>
    <hyperlink ref="AS40" r:id="rId71" xr:uid="{BC9C9088-480F-4992-B8A1-8DDDD50BC8B0}"/>
    <hyperlink ref="AS41" r:id="rId72" xr:uid="{552354F7-A8F7-4CF3-9B8D-BA1317EB1F76}"/>
    <hyperlink ref="AS42" r:id="rId73" xr:uid="{30DA3DAB-B832-4DC9-99C9-4CA5347CC9CA}"/>
    <hyperlink ref="AS43" r:id="rId74" xr:uid="{0773578B-9240-44E2-91C9-26BB6DCF86E0}"/>
    <hyperlink ref="AS44" r:id="rId75" xr:uid="{1D322456-E9CE-415A-BF3C-644381B64487}"/>
    <hyperlink ref="AS45" r:id="rId76" xr:uid="{1E51E06A-DB14-492C-8F24-45BD7493EE3D}"/>
  </hyperlinks>
  <pageMargins left="0.7" right="0.7" top="0.98958333333333337" bottom="0.75" header="0.3" footer="0.3"/>
  <pageSetup paperSize="9" orientation="portrait" r:id="rId77"/>
  <headerFooter>
    <oddHeader>&amp;L&amp;G&amp;R&amp;G</oddHeader>
  </headerFooter>
  <legacyDrawingHF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2024-11-01T03:07:00Z</dcterms:created>
  <dcterms:modified xsi:type="dcterms:W3CDTF">2024-11-01T03:11:38Z</dcterms:modified>
</cp:coreProperties>
</file>