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2DO TRIM 2024\PROMOCION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<sst xmlns="http://schemas.openxmlformats.org/spreadsheetml/2006/main" count="192" uniqueCount="139">
  <si>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</si>
  <si>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</si>
  <si>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</si>
  <si>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</si>
  <si>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</si>
  <si>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</si>
  <si>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</si>
  <si>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</si>
  <si>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</si>
  <si>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</si>
  <si>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</si>
  <si>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</si>
  <si>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</si>
  <si>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</si>
  <si>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</si>
  <si>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</si>
  <si>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</si>
  <si>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</si>
  <si>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</si>
  <si>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</si>
  <si>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</si>
  <si>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</si>
  <si>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</si>
  <si>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</si>
  <si>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</si>
  <si>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</si>
  <si>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</si>
  <si>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</si>
  <si>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</si>
  <si>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</si>
  <si>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</si>
  <si>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</si>
  <si>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</si>
  <si>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</si>
  <si>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</si>
  <si>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</si>
  <si>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</si>
  <si>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</si>
  <si>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</si>
  <si>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</si>
  <si>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</si>
  <si>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</si>
  <si>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</si>
  <si>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</si>
  <si>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</si>
  <si>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</si>
  <si>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</si>
  <si>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</si>
  <si>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</si>
  <si>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</si>
  <si>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</si>
  <si>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</si>
  <si>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</si>
  <si>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</si>
  <si>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</si>
  <si>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</si>
  <si>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</si>
  <si>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</si>
  <si>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</si>
  <si>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</si>
  <si>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</si>
  <si>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</si>
  <si>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</si>
  <si>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</si>
  <si>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</si>
  <si>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</si>
  <si>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</si>
  <si>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r>
      <t xml:space="preserve">Convenio que se celebra entre la Junta de Asistencia Privada y la </t>
    </r>
    <r>
      <rPr>
        <b/>
        <sz val="11"/>
        <color indexed="8"/>
        <rFont val="Calibri"/>
        <family val="2"/>
        <scheme val="minor"/>
      </rPr>
      <t>CONAJAP</t>
    </r>
  </si>
  <si>
    <r>
      <t xml:space="preserve">Convenio que se celebra entre la Junta de Asistencia Privada y La </t>
    </r>
    <r>
      <rPr>
        <b/>
        <sz val="10"/>
        <color rgb="FF000000"/>
        <rFont val="Arial"/>
        <family val="2"/>
      </rPr>
      <t xml:space="preserve">Universidad Vasco de Quiroga </t>
    </r>
  </si>
  <si>
    <r>
      <t xml:space="preserve">Convenio de colaboración interinstitucional entre La Junta de Asistencia Privada y </t>
    </r>
    <r>
      <rPr>
        <b/>
        <sz val="10"/>
        <color rgb="FF000000"/>
        <rFont val="Arial"/>
        <family val="2"/>
      </rPr>
      <t>DICONSA</t>
    </r>
    <r>
      <rPr>
        <sz val="10"/>
        <color rgb="FF000000"/>
        <rFont val="Arial"/>
        <family val="2"/>
      </rPr>
      <t xml:space="preserve"> </t>
    </r>
  </si>
  <si>
    <r>
      <t xml:space="preserve">Convenio de colaboración con la </t>
    </r>
    <r>
      <rPr>
        <b/>
        <sz val="10"/>
        <color rgb="FF000000"/>
        <rFont val="Arial"/>
        <family val="2"/>
      </rPr>
      <t xml:space="preserve">Universidad Latina de América </t>
    </r>
  </si>
  <si>
    <r>
      <t xml:space="preserve">Convenio que se celebra entre la Junta de Asistencia Privada y la </t>
    </r>
    <r>
      <rPr>
        <b/>
        <sz val="10"/>
        <color rgb="FF000000"/>
        <rFont val="Arial"/>
        <family val="2"/>
      </rPr>
      <t xml:space="preserve">Universidad de Morelia </t>
    </r>
  </si>
  <si>
    <r>
      <t xml:space="preserve">Convenio que se celebra entre la Junta de Asistencia Privada y la </t>
    </r>
    <r>
      <rPr>
        <b/>
        <sz val="11"/>
        <color indexed="8"/>
        <rFont val="Calibri"/>
        <family val="2"/>
        <scheme val="minor"/>
      </rPr>
      <t>CEDH</t>
    </r>
  </si>
  <si>
    <r>
      <t xml:space="preserve">Convenio de participación y olaboración entre la Junta de Asistencia Privada y el </t>
    </r>
    <r>
      <rPr>
        <b/>
        <sz val="10"/>
        <color rgb="FF000000"/>
        <rFont val="Arial"/>
        <family val="2"/>
      </rPr>
      <t xml:space="preserve">Zoológico de Morelia </t>
    </r>
  </si>
  <si>
    <r>
      <t xml:space="preserve">Convenio de participación y colaboración entre la Junta de Asistencia Privada y el </t>
    </r>
    <r>
      <rPr>
        <b/>
        <sz val="10"/>
        <color rgb="FF000000"/>
        <rFont val="Arial"/>
        <family val="2"/>
      </rPr>
      <t>ICATMI</t>
    </r>
    <r>
      <rPr>
        <sz val="10"/>
        <color rgb="FF000000"/>
        <rFont val="Arial"/>
        <family val="2"/>
      </rPr>
      <t xml:space="preserve"> </t>
    </r>
  </si>
  <si>
    <r>
      <t>Convenio de colaboracion entre la Junta de Asistencia Privada y el</t>
    </r>
    <r>
      <rPr>
        <b/>
        <sz val="10"/>
        <color rgb="FF000000"/>
        <rFont val="Arial"/>
        <family val="2"/>
      </rPr>
      <t xml:space="preserve"> Instituto Tecnológico de La Piedad </t>
    </r>
  </si>
  <si>
    <t xml:space="preserve">Departamento de Promoción y Divulgación </t>
  </si>
  <si>
    <t xml:space="preserve">Arturo </t>
  </si>
  <si>
    <t xml:space="preserve">Velázquez </t>
  </si>
  <si>
    <t>Jiménez</t>
  </si>
  <si>
    <t>Convenio que se celebra entre la Junta de Asistencia Privada y la CONAJAP</t>
  </si>
  <si>
    <t xml:space="preserve">Raúl </t>
  </si>
  <si>
    <t xml:space="preserve">Martínez </t>
  </si>
  <si>
    <t xml:space="preserve">Rubio </t>
  </si>
  <si>
    <t xml:space="preserve">Convenio que se celebra entre la Junta de Asistencia Privada y La Universidad Vasco de Quiroga </t>
  </si>
  <si>
    <t xml:space="preserve">Leónides </t>
  </si>
  <si>
    <t xml:space="preserve">Luviano </t>
  </si>
  <si>
    <t xml:space="preserve">Frutis </t>
  </si>
  <si>
    <t xml:space="preserve">Convenio de colaboración interinstitucional entre La Junta de Asistencia Privada y DICONSA </t>
  </si>
  <si>
    <t>Jesús</t>
  </si>
  <si>
    <t>Vivanco</t>
  </si>
  <si>
    <t xml:space="preserve">Rodríguez </t>
  </si>
  <si>
    <t xml:space="preserve">Convenio de colaboración con la Universidad Latina de América </t>
  </si>
  <si>
    <t xml:space="preserve">Pedro </t>
  </si>
  <si>
    <t xml:space="preserve">Chávez </t>
  </si>
  <si>
    <t xml:space="preserve">Villa </t>
  </si>
  <si>
    <t xml:space="preserve">Convenio que se celebra entre la Junta de Asistencia Privada y la Universidad de Morelia </t>
  </si>
  <si>
    <t xml:space="preserve">Marco Antonio </t>
  </si>
  <si>
    <t>Tinoco</t>
  </si>
  <si>
    <t>Álvarez</t>
  </si>
  <si>
    <t>Convenio que se celebra entre la Junta de Asistencia Privada y la CEDH</t>
  </si>
  <si>
    <t xml:space="preserve">Julio Cesar </t>
  </si>
  <si>
    <t xml:space="preserve">Medina </t>
  </si>
  <si>
    <t xml:space="preserve">Avila </t>
  </si>
  <si>
    <t xml:space="preserve">Convenio de colaboración entre la Junta de Asistencia Privada y el Zoológico de Morelia </t>
  </si>
  <si>
    <t xml:space="preserve">Pula Edith </t>
  </si>
  <si>
    <t xml:space="preserve">Espinoza </t>
  </si>
  <si>
    <t xml:space="preserve">Barrientos </t>
  </si>
  <si>
    <t xml:space="preserve">Convenio de colaboración entre la Junta de Asistencia Privada y el ICATMI </t>
  </si>
  <si>
    <t>Christian  Omar</t>
  </si>
  <si>
    <t xml:space="preserve">Camara </t>
  </si>
  <si>
    <t xml:space="preserve">Convenio de colaboración entre la Junta de Asistencia Privada y el Instituto Tecnológico de la Piedad </t>
  </si>
  <si>
    <t xml:space="preserve">Fomentar, implementar y difundir programas y actividades referentes a desarrollar la capacidad intelectual, la cultura, la ciencia, la tecnología, la innovación y el desarrollo social; servicios de docencia, extención e investigación; así como optimizar y aumentar la eficiencia de los esfuerzos que respectivamente realizan, en el ámbito de su competencia, para contribuír al desarrollo, social- educativo iberoamericano.  Compartir logotipos, nombres e imagen institucional que apoye a la difusión, promoción y divulgación. </t>
  </si>
  <si>
    <t>Etablecer las bases a través de las cuales se llevará a cabo la organización y desarrollo de las actividades de prácticas profesionales, contribuyendo en la formación profesional integral de los alumnos(as) de todas las licenciaturas que ofertan a la Universidad Vaco de Quiroga</t>
  </si>
  <si>
    <t xml:space="preserve">Establecer las bases generales de colaboración entre las partes, a fin de unir esfuerzos y recursos para llevar a cabo acciones conjuntas encaminadas a la atención de personas que se encuentran en situación de vulnerabilidad en la entidad mediante el fortalecimiento del trabajo de las instituciones de asitencia privada del Estado de Michoacá. </t>
  </si>
  <si>
    <t xml:space="preserve">Realizar acciones conjuntas y de colaboración necesarias para llevar a cabo actividades, programas o proyectos de carácter académico, de capacitación, difusión, consultoría o cualquier otra actividad que vaya enfocada a aumentar la capacidad, conocimiento, competitividad, eficiencia, desarrollo humano. </t>
  </si>
  <si>
    <t>Alumnos de la Universidad que les interese realizar Prácticas o Servicio social en apoyo de las Instituciones de Asistencia Privada y Asociaciones Civiles registradas en la JAMP MICH.</t>
  </si>
  <si>
    <t xml:space="preserve">Establecer los mecanismos para la colaboración y apoyo entre las partes, a fin de desarrollar los métodos adecuados para llevar a cabo acciones de capacitación, educación, promoción, vinculación, difusión, protección y defensa de los derechos humanos </t>
  </si>
  <si>
    <t xml:space="preserve">Complementar los conocimientos culturales de los visitantes, con la finalidad de obtener experiencias en vivencias que propiciara la conciencia y sensibilidad de las personas de los sectores más vulnerables de la sociedad, sobre la fauna silvestre; que por medio de talleres y visitas guiadas adquieran un conocimiento al estar en contacto más directo con la naturaleza. </t>
  </si>
  <si>
    <t xml:space="preserve">Establecer los mecanismos de participación y colaboración interistitucional entre ambas partes. </t>
  </si>
  <si>
    <t xml:space="preserve">Organizar, asesorar y coordinar a estudiantes para el desarrollo de su servicio social, medicante la aplicación y desarrollo de sus competencias profesionales. </t>
  </si>
  <si>
    <t>http://laipdocs.michoacan.gob.mx/?wpfb_dl=100467</t>
  </si>
  <si>
    <t>http://laipdocs.michoacan.gob.mx/?wpfb_dl=114485</t>
  </si>
  <si>
    <t>http://laipdocs.michoacan.gob.mx/?wpfb_dl=203322</t>
  </si>
  <si>
    <t>http://laipdocs.michoacan.gob.mx/?wpfb_dl=483712</t>
  </si>
  <si>
    <t>http://laipdocs.michoacan.gob.mx/?wpfb_dl=70323</t>
  </si>
  <si>
    <t>http://laipdocs.michoacan.gob.mx/?wpfb_dl=379396</t>
  </si>
  <si>
    <t>http://laipdocs.michoacan.gob.mx/?wpfb_dl=483729</t>
  </si>
  <si>
    <t>http://laipdocs.michoacan.gob.mx/?wpfb_dl=483741</t>
  </si>
  <si>
    <t>http://laipdocs.michoacan.gob.mx/?wpfb_dl=509083</t>
  </si>
  <si>
    <t xml:space="preserve">Secretaría Técnica </t>
  </si>
  <si>
    <t xml:space="preserve">De acuerdo a la naturaleza de los Convenios no se Publican en el periódico Oficial, así como tampoco cuentan con ningún tipo de modificacíon, ni se generan montos de recursos. </t>
  </si>
  <si>
    <r>
      <t xml:space="preserve">Convenio de colaboración entre la Junta de Asistencia Privida y </t>
    </r>
    <r>
      <rPr>
        <b/>
        <sz val="10"/>
        <color rgb="FF000000"/>
        <rFont val="Arial"/>
        <family val="2"/>
      </rPr>
      <t>La Secretaría de Finanzas y Administración (Gobierno Digital)</t>
    </r>
  </si>
  <si>
    <t>Establecer un agenda única de políticas de inclusión digital universal para la mejora regulatoria, que impulse la incorporación de las mejores prácticas del sector de las tecnologías de información y comunicación en la gestión gubernamental para una atención integral del ciudadano.</t>
  </si>
  <si>
    <t>https://laipdocs.michoacan.gob.mx/?wpfb_dl=560577</t>
  </si>
  <si>
    <t xml:space="preserve">Luis </t>
  </si>
  <si>
    <t xml:space="preserve">Navarro </t>
  </si>
  <si>
    <t xml:space="preserve">García </t>
  </si>
  <si>
    <t xml:space="preserve">Convenio de colaboración entre la Junta de Asistencia Privada y La Secretaría de Finanzas y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</si>
</sst>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0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1" applyFill="1" applyBorder="1" applyAlignment="1">
      <alignment horizontal="center" vertical="center" wrapText="1"/>
    </xf>
    <xf numFmtId="0" fontId="9" fillId="0" borderId="1" xfId="1" applyFill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60577" TargetMode="External"/><Relationship Id="rId3" Type="http://schemas.openxmlformats.org/officeDocument/2006/relationships/hyperlink" Target="http://laipdocs.michoacan.gob.mx/?wpfb_dl=70323" TargetMode="External"/><Relationship Id="rId7" Type="http://schemas.openxmlformats.org/officeDocument/2006/relationships/hyperlink" Target="http://laipdocs.michoacan.gob.mx/?wpfb_dl=509083" TargetMode="External"/><Relationship Id="rId2" Type="http://schemas.openxmlformats.org/officeDocument/2006/relationships/hyperlink" Target="http://laipdocs.michoacan.gob.mx/?wpfb_dl=114485" TargetMode="External"/><Relationship Id="rId1" Type="http://schemas.openxmlformats.org/officeDocument/2006/relationships/hyperlink" Target="http://laipdocs.michoacan.gob.mx/?wpfb_dl=100467" TargetMode="External"/><Relationship Id="rId6" Type="http://schemas.openxmlformats.org/officeDocument/2006/relationships/hyperlink" Target="http://laipdocs.michoacan.gob.mx/?wpfb_dl=48372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83712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9396" TargetMode="External"/><Relationship Id="rId9" Type="http://schemas.openxmlformats.org/officeDocument/2006/relationships/hyperlink" Target="http://laipdocs.michoacan.gob.mx/?wpfb_dl=483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view="pageLayout" topLeftCell="G2" zoomScaleNormal="100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8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4.42578125" customWidth="1"/>
  </cols>
  <sheetData>
    <row r="1" spans="1:19" hidden="1" x14ac:dyDescent="0.25">
      <c r="A1" t="s">
        <v>0</v>
      </c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40.25" x14ac:dyDescent="0.25">
      <c r="A8" s="3">
        <v>2024</v>
      </c>
      <c r="B8" s="4">
        <v>45383</v>
      </c>
      <c r="C8" s="4">
        <v>45473</v>
      </c>
      <c r="D8" s="3" t="s">
        <v>55</v>
      </c>
      <c r="E8" s="3" t="s">
        <v>67</v>
      </c>
      <c r="F8" s="5">
        <v>43013</v>
      </c>
      <c r="G8" s="6" t="s">
        <v>76</v>
      </c>
      <c r="H8" s="24">
        <v>1</v>
      </c>
      <c r="I8" s="16" t="s">
        <v>112</v>
      </c>
      <c r="J8" s="25"/>
      <c r="K8" s="25"/>
      <c r="L8" s="8">
        <v>43013</v>
      </c>
      <c r="M8" s="3"/>
      <c r="N8" s="25"/>
      <c r="O8" s="18" t="s">
        <v>121</v>
      </c>
      <c r="P8" s="25"/>
      <c r="Q8" s="17" t="s">
        <v>130</v>
      </c>
      <c r="R8" s="4">
        <v>45473</v>
      </c>
      <c r="S8" s="22" t="s">
        <v>131</v>
      </c>
    </row>
    <row r="9" spans="1:19" ht="89.25" x14ac:dyDescent="0.25">
      <c r="A9" s="3">
        <v>2024</v>
      </c>
      <c r="B9" s="4">
        <v>45383</v>
      </c>
      <c r="C9" s="4">
        <v>45473</v>
      </c>
      <c r="D9" s="3" t="s">
        <v>54</v>
      </c>
      <c r="E9" s="6" t="s">
        <v>68</v>
      </c>
      <c r="F9" s="5">
        <v>43137</v>
      </c>
      <c r="G9" s="6" t="s">
        <v>76</v>
      </c>
      <c r="H9" s="24">
        <v>2</v>
      </c>
      <c r="I9" s="16" t="s">
        <v>113</v>
      </c>
      <c r="J9" s="25"/>
      <c r="K9" s="25"/>
      <c r="L9" s="8">
        <v>43137</v>
      </c>
      <c r="M9" s="3"/>
      <c r="N9" s="25"/>
      <c r="O9" s="18" t="s">
        <v>122</v>
      </c>
      <c r="P9" s="25"/>
      <c r="Q9" s="17" t="s">
        <v>130</v>
      </c>
      <c r="R9" s="4">
        <v>45473</v>
      </c>
      <c r="S9" s="22" t="s">
        <v>131</v>
      </c>
    </row>
    <row r="10" spans="1:19" ht="89.25" x14ac:dyDescent="0.25">
      <c r="A10" s="3">
        <v>2024</v>
      </c>
      <c r="B10" s="4">
        <v>45383</v>
      </c>
      <c r="C10" s="4">
        <v>45473</v>
      </c>
      <c r="D10" s="3" t="s">
        <v>54</v>
      </c>
      <c r="E10" s="6" t="s">
        <v>69</v>
      </c>
      <c r="F10" s="7">
        <v>43585</v>
      </c>
      <c r="G10" s="6" t="s">
        <v>76</v>
      </c>
      <c r="H10" s="24">
        <v>3</v>
      </c>
      <c r="I10" s="17" t="s">
        <v>114</v>
      </c>
      <c r="J10" s="25"/>
      <c r="K10" s="25"/>
      <c r="L10" s="7">
        <v>43585</v>
      </c>
      <c r="M10" s="3"/>
      <c r="N10" s="25"/>
      <c r="O10" s="19" t="s">
        <v>123</v>
      </c>
      <c r="P10" s="25"/>
      <c r="Q10" s="17" t="s">
        <v>130</v>
      </c>
      <c r="R10" s="4">
        <v>45473</v>
      </c>
      <c r="S10" s="22" t="s">
        <v>131</v>
      </c>
    </row>
    <row r="11" spans="1:19" ht="89.25" x14ac:dyDescent="0.25">
      <c r="A11" s="3">
        <v>2024</v>
      </c>
      <c r="B11" s="4">
        <v>45383</v>
      </c>
      <c r="C11" s="4">
        <v>45473</v>
      </c>
      <c r="D11" s="3" t="s">
        <v>54</v>
      </c>
      <c r="E11" s="6" t="s">
        <v>70</v>
      </c>
      <c r="F11" s="9">
        <v>45043</v>
      </c>
      <c r="G11" s="6" t="s">
        <v>76</v>
      </c>
      <c r="H11" s="24">
        <v>4</v>
      </c>
      <c r="I11" s="17" t="s">
        <v>115</v>
      </c>
      <c r="J11" s="25"/>
      <c r="K11" s="25"/>
      <c r="L11" s="9">
        <v>45043</v>
      </c>
      <c r="M11" s="9">
        <v>46504</v>
      </c>
      <c r="N11" s="25"/>
      <c r="O11" s="20" t="s">
        <v>124</v>
      </c>
      <c r="P11" s="25"/>
      <c r="Q11" s="17" t="s">
        <v>130</v>
      </c>
      <c r="R11" s="4">
        <v>45473</v>
      </c>
      <c r="S11" s="23" t="s">
        <v>131</v>
      </c>
    </row>
    <row r="12" spans="1:19" ht="89.25" x14ac:dyDescent="0.25">
      <c r="A12" s="3">
        <v>2024</v>
      </c>
      <c r="B12" s="4">
        <v>45383</v>
      </c>
      <c r="C12" s="4">
        <v>45473</v>
      </c>
      <c r="D12" s="3" t="s">
        <v>54</v>
      </c>
      <c r="E12" s="6" t="s">
        <v>71</v>
      </c>
      <c r="F12" s="5">
        <v>42444</v>
      </c>
      <c r="G12" s="6" t="s">
        <v>76</v>
      </c>
      <c r="H12" s="24">
        <v>5</v>
      </c>
      <c r="I12" s="16" t="s">
        <v>116</v>
      </c>
      <c r="J12" s="25"/>
      <c r="K12" s="25"/>
      <c r="L12" s="8">
        <v>42444</v>
      </c>
      <c r="M12" s="3"/>
      <c r="N12" s="25"/>
      <c r="O12" s="18" t="s">
        <v>125</v>
      </c>
      <c r="P12" s="25"/>
      <c r="Q12" s="17" t="s">
        <v>130</v>
      </c>
      <c r="R12" s="4">
        <v>45473</v>
      </c>
      <c r="S12" s="22" t="s">
        <v>131</v>
      </c>
    </row>
    <row r="13" spans="1:19" ht="89.25" x14ac:dyDescent="0.25">
      <c r="A13" s="3">
        <v>2024</v>
      </c>
      <c r="B13" s="4">
        <v>45383</v>
      </c>
      <c r="C13" s="4">
        <v>45473</v>
      </c>
      <c r="D13" s="3" t="s">
        <v>57</v>
      </c>
      <c r="E13" s="10" t="s">
        <v>72</v>
      </c>
      <c r="F13" s="9">
        <v>44672</v>
      </c>
      <c r="G13" s="6" t="s">
        <v>76</v>
      </c>
      <c r="H13" s="24">
        <v>6</v>
      </c>
      <c r="I13" s="17" t="s">
        <v>117</v>
      </c>
      <c r="J13" s="25"/>
      <c r="K13" s="25"/>
      <c r="L13" s="9">
        <v>44672</v>
      </c>
      <c r="M13" s="9">
        <v>45768</v>
      </c>
      <c r="N13" s="25"/>
      <c r="O13" s="19" t="s">
        <v>126</v>
      </c>
      <c r="P13" s="25"/>
      <c r="Q13" s="17" t="s">
        <v>130</v>
      </c>
      <c r="R13" s="4">
        <v>45473</v>
      </c>
      <c r="S13" s="22" t="s">
        <v>131</v>
      </c>
    </row>
    <row r="14" spans="1:19" ht="89.25" x14ac:dyDescent="0.25">
      <c r="A14" s="3">
        <v>2024</v>
      </c>
      <c r="B14" s="4">
        <v>45383</v>
      </c>
      <c r="C14" s="4">
        <v>45473</v>
      </c>
      <c r="D14" s="3" t="s">
        <v>57</v>
      </c>
      <c r="E14" s="6" t="s">
        <v>73</v>
      </c>
      <c r="F14" s="11">
        <v>45155</v>
      </c>
      <c r="G14" s="6" t="s">
        <v>76</v>
      </c>
      <c r="H14" s="24">
        <v>7</v>
      </c>
      <c r="I14" s="17" t="s">
        <v>118</v>
      </c>
      <c r="J14" s="25"/>
      <c r="K14" s="25"/>
      <c r="L14" s="11">
        <v>45155</v>
      </c>
      <c r="M14" s="11">
        <v>46660</v>
      </c>
      <c r="N14" s="25"/>
      <c r="O14" s="21" t="s">
        <v>127</v>
      </c>
      <c r="P14" s="25"/>
      <c r="Q14" s="17" t="s">
        <v>130</v>
      </c>
      <c r="R14" s="4">
        <v>45473</v>
      </c>
      <c r="S14" s="22" t="s">
        <v>131</v>
      </c>
    </row>
    <row r="15" spans="1:19" ht="89.25" x14ac:dyDescent="0.25">
      <c r="A15" s="3">
        <v>2024</v>
      </c>
      <c r="B15" s="4">
        <v>45383</v>
      </c>
      <c r="C15" s="4">
        <v>45473</v>
      </c>
      <c r="D15" s="3" t="s">
        <v>57</v>
      </c>
      <c r="E15" s="6" t="s">
        <v>74</v>
      </c>
      <c r="F15" s="11">
        <v>45069</v>
      </c>
      <c r="G15" s="6" t="s">
        <v>76</v>
      </c>
      <c r="H15" s="24">
        <v>8</v>
      </c>
      <c r="I15" s="17" t="s">
        <v>119</v>
      </c>
      <c r="J15" s="25"/>
      <c r="K15" s="25"/>
      <c r="L15" s="11">
        <v>45069</v>
      </c>
      <c r="M15" s="11">
        <v>46660</v>
      </c>
      <c r="N15" s="25"/>
      <c r="O15" s="21" t="s">
        <v>128</v>
      </c>
      <c r="P15" s="25"/>
      <c r="Q15" s="17" t="s">
        <v>130</v>
      </c>
      <c r="R15" s="4">
        <v>45473</v>
      </c>
      <c r="S15" s="22" t="s">
        <v>131</v>
      </c>
    </row>
    <row r="16" spans="1:19" ht="89.25" x14ac:dyDescent="0.25">
      <c r="A16" s="3">
        <v>2024</v>
      </c>
      <c r="B16" s="4">
        <v>45383</v>
      </c>
      <c r="C16" s="4">
        <v>45473</v>
      </c>
      <c r="D16" s="3" t="s">
        <v>54</v>
      </c>
      <c r="E16" s="6" t="s">
        <v>75</v>
      </c>
      <c r="F16" s="11">
        <v>45275</v>
      </c>
      <c r="G16" s="6" t="s">
        <v>76</v>
      </c>
      <c r="H16" s="24">
        <v>9</v>
      </c>
      <c r="I16" s="17" t="s">
        <v>120</v>
      </c>
      <c r="J16" s="25"/>
      <c r="K16" s="25"/>
      <c r="L16" s="11">
        <v>45275</v>
      </c>
      <c r="M16" s="11">
        <v>46661</v>
      </c>
      <c r="N16" s="25"/>
      <c r="O16" s="20" t="s">
        <v>129</v>
      </c>
      <c r="P16" s="25"/>
      <c r="Q16" s="17" t="s">
        <v>130</v>
      </c>
      <c r="R16" s="4">
        <v>45473</v>
      </c>
      <c r="S16" s="22" t="s">
        <v>131</v>
      </c>
    </row>
    <row r="17" spans="1:19" ht="89.25" x14ac:dyDescent="0.25">
      <c r="A17" s="3">
        <v>2024</v>
      </c>
      <c r="B17" s="4">
        <v>45383</v>
      </c>
      <c r="C17" s="4">
        <v>45473</v>
      </c>
      <c r="D17" s="3" t="s">
        <v>57</v>
      </c>
      <c r="E17" s="6" t="s">
        <v>132</v>
      </c>
      <c r="F17" s="4">
        <v>45426</v>
      </c>
      <c r="G17" s="6" t="s">
        <v>76</v>
      </c>
      <c r="H17" s="24">
        <v>10</v>
      </c>
      <c r="I17" s="17" t="s">
        <v>133</v>
      </c>
      <c r="J17" s="3"/>
      <c r="K17" s="3"/>
      <c r="L17" s="4">
        <v>45426</v>
      </c>
      <c r="M17" s="4">
        <v>46660</v>
      </c>
      <c r="N17" s="3"/>
      <c r="O17" s="26" t="s">
        <v>134</v>
      </c>
      <c r="P17" s="3"/>
      <c r="Q17" s="17" t="s">
        <v>130</v>
      </c>
      <c r="R17" s="4">
        <v>45473</v>
      </c>
      <c r="S17" s="22" t="s">
        <v>131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F8:F9 F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9 E12 I8:I9 I11:I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 G12:G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12">
      <formula1>OR(LEFT(#REF!,7)="http://",LEFT(#REF!,8)="https://",LEFT(#REF!,6)="ftp://")</formula1>
    </dataValidation>
    <dataValidation type="list" allowBlank="1" showErrorMessage="1" sqref="D8:D199">
      <formula1>Hidden_13</formula1>
    </dataValidation>
  </dataValidations>
  <hyperlinks>
    <hyperlink ref="O8" r:id="rId1"/>
    <hyperlink ref="O9" r:id="rId2"/>
    <hyperlink ref="O12" r:id="rId3"/>
    <hyperlink ref="O13" r:id="rId4"/>
    <hyperlink ref="O11" r:id="rId5"/>
    <hyperlink ref="O14" r:id="rId6"/>
    <hyperlink ref="O16" r:id="rId7"/>
    <hyperlink ref="O17" r:id="rId8"/>
    <hyperlink ref="O15" r:id="rId9"/>
  </hyperlinks>
  <pageMargins left="0.70866141732283472" right="0.70866141732283472" top="1.4173228346456694" bottom="0.74803149606299213" header="0.31496062992125984" footer="0.31496062992125984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25.5" x14ac:dyDescent="0.25">
      <c r="A4" s="12">
        <v>1</v>
      </c>
      <c r="B4" s="13" t="s">
        <v>77</v>
      </c>
      <c r="C4" s="13" t="s">
        <v>78</v>
      </c>
      <c r="D4" s="13" t="s">
        <v>79</v>
      </c>
      <c r="E4" s="14" t="s">
        <v>80</v>
      </c>
    </row>
    <row r="5" spans="1:5" ht="25.5" x14ac:dyDescent="0.25">
      <c r="A5" s="12">
        <v>2</v>
      </c>
      <c r="B5" s="13" t="s">
        <v>81</v>
      </c>
      <c r="C5" s="13" t="s">
        <v>82</v>
      </c>
      <c r="D5" s="13" t="s">
        <v>83</v>
      </c>
      <c r="E5" s="14" t="s">
        <v>84</v>
      </c>
    </row>
    <row r="6" spans="1:5" ht="25.5" x14ac:dyDescent="0.25">
      <c r="A6" s="12">
        <v>3</v>
      </c>
      <c r="B6" s="13" t="s">
        <v>85</v>
      </c>
      <c r="C6" s="13" t="s">
        <v>86</v>
      </c>
      <c r="D6" s="13" t="s">
        <v>87</v>
      </c>
      <c r="E6" s="14" t="s">
        <v>88</v>
      </c>
    </row>
    <row r="7" spans="1:5" ht="25.5" x14ac:dyDescent="0.25">
      <c r="A7" s="12">
        <v>4</v>
      </c>
      <c r="B7" s="13" t="s">
        <v>89</v>
      </c>
      <c r="C7" s="13" t="s">
        <v>90</v>
      </c>
      <c r="D7" s="13" t="s">
        <v>91</v>
      </c>
      <c r="E7" s="14" t="s">
        <v>92</v>
      </c>
    </row>
    <row r="8" spans="1:5" ht="25.5" x14ac:dyDescent="0.25">
      <c r="A8" s="12">
        <v>5</v>
      </c>
      <c r="B8" s="13" t="s">
        <v>93</v>
      </c>
      <c r="C8" s="13" t="s">
        <v>94</v>
      </c>
      <c r="D8" s="13" t="s">
        <v>95</v>
      </c>
      <c r="E8" s="14" t="s">
        <v>96</v>
      </c>
    </row>
    <row r="9" spans="1:5" ht="30" x14ac:dyDescent="0.25">
      <c r="A9" s="12">
        <v>6</v>
      </c>
      <c r="B9" s="13" t="s">
        <v>97</v>
      </c>
      <c r="C9" s="13" t="s">
        <v>98</v>
      </c>
      <c r="D9" s="13" t="s">
        <v>99</v>
      </c>
      <c r="E9" s="15" t="s">
        <v>100</v>
      </c>
    </row>
    <row r="10" spans="1:5" ht="25.5" x14ac:dyDescent="0.25">
      <c r="A10" s="12">
        <v>7</v>
      </c>
      <c r="B10" s="13" t="s">
        <v>101</v>
      </c>
      <c r="C10" s="13" t="s">
        <v>102</v>
      </c>
      <c r="D10" s="13" t="s">
        <v>103</v>
      </c>
      <c r="E10" s="14" t="s">
        <v>104</v>
      </c>
    </row>
    <row r="11" spans="1:5" ht="25.5" x14ac:dyDescent="0.25">
      <c r="A11" s="12">
        <v>8</v>
      </c>
      <c r="B11" s="13" t="s">
        <v>105</v>
      </c>
      <c r="C11" s="13" t="s">
        <v>106</v>
      </c>
      <c r="D11" s="13" t="s">
        <v>107</v>
      </c>
      <c r="E11" s="14" t="s">
        <v>108</v>
      </c>
    </row>
    <row r="12" spans="1:5" ht="25.5" x14ac:dyDescent="0.25">
      <c r="A12" s="12">
        <v>9</v>
      </c>
      <c r="B12" s="13" t="s">
        <v>109</v>
      </c>
      <c r="C12" s="13" t="s">
        <v>82</v>
      </c>
      <c r="D12" s="13" t="s">
        <v>110</v>
      </c>
      <c r="E12" s="14" t="s">
        <v>111</v>
      </c>
    </row>
    <row r="13" spans="1:5" ht="25.5" x14ac:dyDescent="0.25">
      <c r="A13" s="12">
        <v>10</v>
      </c>
      <c r="B13" s="13" t="s">
        <v>135</v>
      </c>
      <c r="C13" s="13" t="s">
        <v>136</v>
      </c>
      <c r="D13" s="13" t="s">
        <v>137</v>
      </c>
      <c r="E13" s="14" t="s">
        <v>138</v>
      </c>
    </row>
  </sheetData>
  <dataValidations count="2">
    <dataValidation type="textLength" allowBlank="1" showInputMessage="1" showErrorMessage="1" errorTitle="Formato incorrecto" error="El texto no puede pasar el límite de 1000 caracteres" sqref="E8 E4:E5 C6:C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8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2024-03-15T17:21:05Z</dcterms:created>
  <dcterms:modified xsi:type="dcterms:W3CDTF">2024-06-28T18:15:08Z</dcterms:modified>
</cp:coreProperties>
</file>