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TERCERA ENTREA\"/>
    </mc:Choice>
  </mc:AlternateContent>
  <bookViews>
    <workbookView xWindow="0" yWindow="0" windowWidth="28800" windowHeight="12285"/>
  </bookViews>
  <sheets>
    <sheet name="Reporte de Formatos" sheetId="1" r:id="rId1"/>
    <sheet name="Tabla_590289" sheetId="10" r:id="rId2"/>
    <sheet name="Hidden_1" sheetId="2" r:id="rId3"/>
    <sheet name="Hidden_2" sheetId="3" r:id="rId4"/>
    <sheet name="Hidden_3" sheetId="4" r:id="rId5"/>
    <sheet name="Hoja1" sheetId="12" r:id="rId6"/>
    <sheet name="Hidden_4" sheetId="5" r:id="rId7"/>
    <sheet name="Hoja2" sheetId="13" r:id="rId8"/>
    <sheet name="Hidden_5" sheetId="6" r:id="rId9"/>
    <sheet name="Hidden_6" sheetId="7" r:id="rId10"/>
    <sheet name="Hidden_7" sheetId="8" r:id="rId11"/>
    <sheet name="Hidden_8" sheetId="9" r:id="rId12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<sst xmlns="http://schemas.openxmlformats.org/spreadsheetml/2006/main" count="844" uniqueCount="341">
  <si>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</si>
  <si>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</si>
  <si>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</si>
  <si>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</si>
  <si>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</si>
  <si>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</si>
  <si>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</si>
  <si>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</si>
  <si>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</si>
  <si>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</si>
  <si>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</si>
  <si>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</si>
  <si>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</si>
  <si>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</si>
  <si>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</si>
  <si>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</si>
  <si>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</si>
  <si>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</si>
  <si>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</si>
  <si>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</si>
  <si>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</si>
  <si>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</si>
  <si>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</si>
  <si>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</si>
  <si>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</si>
  <si>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</si>
  <si>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</si>
  <si>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</si>
  <si>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</si>
  <si>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</si>
  <si>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</si>
  <si>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</si>
  <si>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</si>
  <si>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</si>
  <si>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</si>
  <si>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</si>
  <si>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</si>
  <si>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</si>
  <si>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</si>
  <si>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</si>
  <si>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</si>
  <si>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</si>
  <si>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</si>
  <si>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</si>
  <si>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</si>
  <si>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</si>
  <si>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</si>
  <si>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</si>
  <si>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</si>
  <si>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</si>
  <si>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</si>
  <si>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</si>
  <si>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</si>
  <si>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</si>
  <si>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</si>
  <si>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</si>
  <si>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</si>
  <si>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</si>
  <si>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</si>
  <si>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</si>
  <si>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</si>
  <si>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</si>
  <si>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</si>
  <si>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</si>
  <si>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</si>
  <si>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</si>
  <si>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</si>
  <si>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</si>
  <si>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</si>
  <si>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</si>
  <si>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</si>
  <si>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</si>
  <si>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</si>
  <si>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</si>
  <si>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</si>
  <si>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</si>
  <si>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</si>
  <si>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</si>
  <si>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</si>
  <si>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</si>
  <si>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</si>
  <si>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</si>
  <si>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</si>
  <si>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</si>
  <si>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</si>
  <si>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</si>
  <si>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</si>
  <si>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</si>
  <si>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</si>
  <si>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</si>
  <si>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</si>
  <si>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</si>
  <si>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</si>
  <si>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</si>
  <si>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</si>
  <si>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</si>
  <si>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</si>
  <si>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</si>
  <si>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</si>
  <si>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</si>
  <si>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</si>
  <si>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</si>
  <si>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</si>
  <si>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</si>
  <si>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</si>
  <si>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</si>
  <si>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</si>
  <si>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</si>
  <si>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</si>
  <si>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</si>
  <si>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</si>
  <si>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</si>
  <si>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</si>
  <si>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</si>
  <si>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</si>
  <si>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</si>
  <si>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</si>
  <si>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</si>
  <si>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</si>
  <si>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</si>
  <si>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</si>
  <si>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</si>
  <si>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</si>
  <si>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</si>
  <si>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</si>
  <si>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</si>
  <si>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</si>
  <si>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</si>
  <si>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</si>
  <si>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</si>
  <si>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</si>
  <si>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</si>
  <si>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</si>
  <si>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</si>
  <si>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</si>
  <si>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</si>
  <si>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</si>
  <si>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</si>
  <si>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</si>
  <si>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</si>
  <si>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</si>
  <si>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</si>
  <si>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</si>
  <si>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</si>
  <si>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</si>
  <si>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</si>
  <si>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</si>
  <si>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</si>
  <si>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</si>
  <si>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</si>
  <si>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</si>
  <si>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</si>
  <si>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</si>
  <si>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</si>
  <si>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</si>
  <si>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</si>
  <si>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</si>
  <si>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</si>
  <si>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</si>
  <si>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</si>
  <si>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</si>
  <si>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</si>
  <si>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</si>
  <si>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</si>
  <si>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</si>
  <si>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</si>
  <si>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</si>
  <si>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</si>
  <si>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</si>
  <si>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</si>
  <si>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</si>
  <si>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</si>
  <si>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</si>
  <si>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</si>
  <si>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</si>
  <si>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</si>
  <si>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</si>
  <si>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</si>
  <si>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</si>
  <si>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</si>
  <si>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</si>
  <si>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</si>
  <si>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</si>
  <si>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</si>
  <si>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</si>
  <si>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</si>
  <si>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</si>
  <si>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</si>
  <si>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</si>
  <si>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</si>
  <si>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</si>
  <si>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</si>
  <si>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</si>
  <si>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</si>
  <si>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</si>
  <si>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</si>
  <si>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</si>
  <si>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</si>
  <si>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</si>
  <si>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</si>
  <si>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</si>
  <si>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</si>
  <si>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</si>
  <si>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</si>
  <si>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</si>
  <si>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</si>
  <si>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</si>
  <si>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</si>
  <si>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</si>
  <si>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</si>
  <si>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</si>
  <si>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</si>
  <si>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</si>
  <si>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</si>
  <si>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</si>
  <si>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</si>
  <si>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</si>
  <si>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</si>
  <si>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</si>
  <si>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</si>
  <si>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</si>
  <si>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</si>
  <si>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</si>
  <si>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GRUPO OCTANO</t>
  </si>
  <si>
    <t>BRISOL DESTELLOS DE LIMPIEZA</t>
  </si>
  <si>
    <t>VERONICA AGUILAR LÓPEZ</t>
  </si>
  <si>
    <t>VERONICA ESTELA GARCÍA GARCÍA</t>
  </si>
  <si>
    <t xml:space="preserve">GRUPO OCTANO </t>
  </si>
  <si>
    <t xml:space="preserve">MÉXICO </t>
  </si>
  <si>
    <t>GOC9303301F4</t>
  </si>
  <si>
    <t>MEDIANA</t>
  </si>
  <si>
    <t>COMBUSTIBLE Y ADITIVOS</t>
  </si>
  <si>
    <t>PASEO DE LA REPUBLICA</t>
  </si>
  <si>
    <t>CLAUDIA IRIBE CERVANTES</t>
  </si>
  <si>
    <t>JOSÉ CIRILO RAFAEL MORENO BOTELLO</t>
  </si>
  <si>
    <t>GREGORIO AGUIRRE TELLO</t>
  </si>
  <si>
    <t>ILIANA MARGARITA MEJÍA SANDOVAL</t>
  </si>
  <si>
    <t>MORENO</t>
  </si>
  <si>
    <t>BOTELLO</t>
  </si>
  <si>
    <t>GRANDE</t>
  </si>
  <si>
    <t>MOBC560209A11</t>
  </si>
  <si>
    <t>IMPRENTA</t>
  </si>
  <si>
    <t>S/NUM INT</t>
  </si>
  <si>
    <t xml:space="preserve">VICENTE SNTA MARÍA </t>
  </si>
  <si>
    <t>MORELIA</t>
  </si>
  <si>
    <t>N/A</t>
  </si>
  <si>
    <t>graficosmoreno@yahoo.com.mx</t>
  </si>
  <si>
    <t>Poder notarial</t>
  </si>
  <si>
    <t>RECURSOS MATERIALES Y SERVICIOS GENERALES</t>
  </si>
  <si>
    <t>BRISOL DESTELLOS Y LIMPIEZA</t>
  </si>
  <si>
    <t>BDL051021CH3</t>
  </si>
  <si>
    <t>COMPRA Y VENTA DE ARTICULOS DE LIMPIEZA</t>
  </si>
  <si>
    <t xml:space="preserve">ALLENDE </t>
  </si>
  <si>
    <t>gerencia@limpioypunto.com.mx</t>
  </si>
  <si>
    <t>MULTISERVICIOS DE MORELIA</t>
  </si>
  <si>
    <t>EL PROVEEDOR ES PERSONA FÍSICA, POR TANTO NO SE TIENEN DATOS</t>
  </si>
  <si>
    <t>VERONICA LOBATO SANCHEZ</t>
  </si>
  <si>
    <t>PRODUCCIONES CONTI</t>
  </si>
  <si>
    <t>SOFIA ARTEMIA CHAVEZ BECERRA</t>
  </si>
  <si>
    <t>JOSE ROGELIO GARCIA MADRIGAL</t>
  </si>
  <si>
    <t>MARTHA SOFIA CIRA SANCHEZ</t>
  </si>
  <si>
    <t>GRUPO QUIYONO</t>
  </si>
  <si>
    <t>CARLOS AUGUSTO GAMA LÓPEZ</t>
  </si>
  <si>
    <t xml:space="preserve">AGUILAR </t>
  </si>
  <si>
    <t>LÓPEZ</t>
  </si>
  <si>
    <t xml:space="preserve">GARCÍA </t>
  </si>
  <si>
    <t>GARCÍA</t>
  </si>
  <si>
    <t>TELLO</t>
  </si>
  <si>
    <t>IRIBE</t>
  </si>
  <si>
    <t>CERVANTES</t>
  </si>
  <si>
    <t xml:space="preserve">GUIRRE </t>
  </si>
  <si>
    <t xml:space="preserve">MEJÍA </t>
  </si>
  <si>
    <t>SANDOVAL</t>
  </si>
  <si>
    <t xml:space="preserve">LOBATO </t>
  </si>
  <si>
    <t>SANCHEZ</t>
  </si>
  <si>
    <t>CHAVEZ</t>
  </si>
  <si>
    <t>BECERRA</t>
  </si>
  <si>
    <t>MADRIGAL</t>
  </si>
  <si>
    <t>CIRA</t>
  </si>
  <si>
    <t>GAMA</t>
  </si>
  <si>
    <t xml:space="preserve">LÓPEZ </t>
  </si>
  <si>
    <t>GAGV5212199H6</t>
  </si>
  <si>
    <t>FELIX IRETA</t>
  </si>
  <si>
    <t>AULV740212764</t>
  </si>
  <si>
    <t>700A</t>
  </si>
  <si>
    <t>CENTRO</t>
  </si>
  <si>
    <t>ANA MARIA GALLAGA</t>
  </si>
  <si>
    <t>AGUILAR</t>
  </si>
  <si>
    <t>LOPEZ</t>
  </si>
  <si>
    <t>IICC720504K98</t>
  </si>
  <si>
    <t>ciribec@hotmail.com</t>
  </si>
  <si>
    <t>plastifiestas14@hotmail.com</t>
  </si>
  <si>
    <t>AUTG741217K86</t>
  </si>
  <si>
    <t>SOLIDARIDAD</t>
  </si>
  <si>
    <t>analuisa_garcia2@hotmail.com</t>
  </si>
  <si>
    <t>vagl830605b79@gmail.com</t>
  </si>
  <si>
    <t>MMO931025EF1</t>
  </si>
  <si>
    <t>LOSV610421IZ3</t>
  </si>
  <si>
    <t>ELECTRICISTAS</t>
  </si>
  <si>
    <t>contabilidadsdlobato@gmail.com</t>
  </si>
  <si>
    <t>PCO931108626</t>
  </si>
  <si>
    <t>ventasgobierno@contipapelerias.com.com</t>
  </si>
  <si>
    <t>clopez@gassoft.com.mx</t>
  </si>
  <si>
    <t>ccarrillo@grupooctano.com.mx</t>
  </si>
  <si>
    <t>veralsa2013@hotmail.com</t>
  </si>
  <si>
    <t>roselen9@hotmail.com</t>
  </si>
  <si>
    <t>1rogelio@gmail.com</t>
  </si>
  <si>
    <t>marthis_58@hotmail.com</t>
  </si>
  <si>
    <t>administracion@grupoquiyono.com.mx</t>
  </si>
  <si>
    <t>carl_yop@yahoo.com.mx</t>
  </si>
  <si>
    <t>CAB5350218E45</t>
  </si>
  <si>
    <t>GAMR570916AS0</t>
  </si>
  <si>
    <t>FELICITAS DEL RIO</t>
  </si>
  <si>
    <t>GQU121113N39</t>
  </si>
  <si>
    <t>VISTA BELLA</t>
  </si>
  <si>
    <t>GALC8112021DA</t>
  </si>
  <si>
    <t>PAPELERIA</t>
  </si>
  <si>
    <t>VENTA DE DESECHABLES</t>
  </si>
  <si>
    <t>MATERIAL DE EMPAQUE Y RECICLADO</t>
  </si>
  <si>
    <t>COMERCIALIZADORA</t>
  </si>
  <si>
    <t>SERVICIO DE IMPRESIÓN</t>
  </si>
  <si>
    <t>MATERIAL ELECTRICO</t>
  </si>
  <si>
    <t>ARRENDAMIENTOS DE MOBILIARO</t>
  </si>
  <si>
    <t>PINTURA</t>
  </si>
  <si>
    <t xml:space="preserve">ARRENDAMIENTO </t>
  </si>
  <si>
    <t>ORGANIZACIÓN DE EVENTOS SOCIALES</t>
  </si>
  <si>
    <t>613A</t>
  </si>
  <si>
    <t>LA CALERA</t>
  </si>
  <si>
    <t>CHAPULTEPEC SUR</t>
  </si>
  <si>
    <t>LOS PIRULES</t>
  </si>
  <si>
    <t>LA HUERTA</t>
  </si>
  <si>
    <t>MESI860218C83</t>
  </si>
  <si>
    <t>VILLA UNIVERSIDAD</t>
  </si>
  <si>
    <t>CISM580918Q58</t>
  </si>
  <si>
    <t>https://sip.cadpe.michoacan.gob.mx/CADPE/#/buscar</t>
  </si>
  <si>
    <t>https://cadpe.michoacan.gob.mx/proveedores-sancionados/</t>
  </si>
  <si>
    <t xml:space="preserve">GRUPO QUIYONO, S.A. DE C.V. </t>
  </si>
  <si>
    <t>GRUPO OCTANO S.A. DE C.V.</t>
  </si>
  <si>
    <t xml:space="preserve">No se tiene </t>
  </si>
  <si>
    <t xml:space="preserve"> No se cuenta con Persona(s) beneficiaria(s) final(es) tratándose de persona moral  No se cuenta con página web de la persona proveedora o contratista</t>
  </si>
  <si>
    <t>https://www.plastifiestas.com.mx/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</si>
</sst>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right"/>
    </xf>
    <xf numFmtId="0" fontId="3" fillId="0" borderId="0" xfId="1" applyFill="1" applyBorder="1"/>
    <xf numFmtId="0" fontId="0" fillId="0" borderId="0" xfId="0" applyFill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lastifiestas14@hotmail.com" TargetMode="External"/><Relationship Id="rId13" Type="http://schemas.openxmlformats.org/officeDocument/2006/relationships/hyperlink" Target="mailto:contabilidadsdlobato@gmail.com" TargetMode="External"/><Relationship Id="rId18" Type="http://schemas.openxmlformats.org/officeDocument/2006/relationships/hyperlink" Target="mailto:clopez@gassoft.com.mx" TargetMode="External"/><Relationship Id="rId26" Type="http://schemas.openxmlformats.org/officeDocument/2006/relationships/hyperlink" Target="mailto:1rogelio@gmail.com" TargetMode="External"/><Relationship Id="rId39" Type="http://schemas.openxmlformats.org/officeDocument/2006/relationships/vmlDrawing" Target="../drawings/vmlDrawing1.vml"/><Relationship Id="rId3" Type="http://schemas.openxmlformats.org/officeDocument/2006/relationships/hyperlink" Target="mailto:gerencia@limpioypunto.com.mx" TargetMode="External"/><Relationship Id="rId21" Type="http://schemas.openxmlformats.org/officeDocument/2006/relationships/hyperlink" Target="mailto:gerencia@limpioypunto.com.mx" TargetMode="External"/><Relationship Id="rId34" Type="http://schemas.openxmlformats.org/officeDocument/2006/relationships/hyperlink" Target="https://sip.cadpe.michoacan.gob.mx/CADPE/" TargetMode="External"/><Relationship Id="rId7" Type="http://schemas.openxmlformats.org/officeDocument/2006/relationships/hyperlink" Target="mailto:ciribec@hotmail.com" TargetMode="External"/><Relationship Id="rId12" Type="http://schemas.openxmlformats.org/officeDocument/2006/relationships/hyperlink" Target="mailto:vagl830605b79@gmail.com" TargetMode="External"/><Relationship Id="rId17" Type="http://schemas.openxmlformats.org/officeDocument/2006/relationships/hyperlink" Target="mailto:clopez@gassoft.com.mx" TargetMode="External"/><Relationship Id="rId25" Type="http://schemas.openxmlformats.org/officeDocument/2006/relationships/hyperlink" Target="mailto:roselen9@hotmail.com" TargetMode="External"/><Relationship Id="rId33" Type="http://schemas.openxmlformats.org/officeDocument/2006/relationships/hyperlink" Target="mailto:carl_yop@yahoo.com.mx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graficosmoreno@yahoo.com.mx" TargetMode="External"/><Relationship Id="rId16" Type="http://schemas.openxmlformats.org/officeDocument/2006/relationships/hyperlink" Target="mailto:ventasgobierno@contipapelerias.com.com" TargetMode="External"/><Relationship Id="rId20" Type="http://schemas.openxmlformats.org/officeDocument/2006/relationships/hyperlink" Target="mailto:ccarrillo@grupooctano.com.mx" TargetMode="External"/><Relationship Id="rId29" Type="http://schemas.openxmlformats.org/officeDocument/2006/relationships/hyperlink" Target="mailto:marthis_58@hotmail.com" TargetMode="External"/><Relationship Id="rId1" Type="http://schemas.openxmlformats.org/officeDocument/2006/relationships/hyperlink" Target="mailto:graficosmoreno@yahoo.com.mx" TargetMode="External"/><Relationship Id="rId6" Type="http://schemas.openxmlformats.org/officeDocument/2006/relationships/hyperlink" Target="mailto:plastifiestas14@hotmail.com" TargetMode="External"/><Relationship Id="rId11" Type="http://schemas.openxmlformats.org/officeDocument/2006/relationships/hyperlink" Target="mailto:vagl830605b79@gmail.com" TargetMode="External"/><Relationship Id="rId24" Type="http://schemas.openxmlformats.org/officeDocument/2006/relationships/hyperlink" Target="mailto:roselen9@hotmail.com" TargetMode="External"/><Relationship Id="rId32" Type="http://schemas.openxmlformats.org/officeDocument/2006/relationships/hyperlink" Target="mailto:carl_yop@yahoo.com.mx" TargetMode="External"/><Relationship Id="rId37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mailto:ciribec@hotmail.com" TargetMode="External"/><Relationship Id="rId15" Type="http://schemas.openxmlformats.org/officeDocument/2006/relationships/hyperlink" Target="mailto:ventasgobierno@contipapelerias.com.com" TargetMode="External"/><Relationship Id="rId23" Type="http://schemas.openxmlformats.org/officeDocument/2006/relationships/hyperlink" Target="mailto:veralsa2013@hotmail.com" TargetMode="External"/><Relationship Id="rId28" Type="http://schemas.openxmlformats.org/officeDocument/2006/relationships/hyperlink" Target="mailto:marthis_58@hotmail.com" TargetMode="External"/><Relationship Id="rId36" Type="http://schemas.openxmlformats.org/officeDocument/2006/relationships/hyperlink" Target="https://sip.cadpe.michoacan.gob.mx/CADPE/" TargetMode="External"/><Relationship Id="rId10" Type="http://schemas.openxmlformats.org/officeDocument/2006/relationships/hyperlink" Target="mailto:analuisa_garcia2@hotmail.com" TargetMode="External"/><Relationship Id="rId19" Type="http://schemas.openxmlformats.org/officeDocument/2006/relationships/hyperlink" Target="mailto:ccarrillo@grupooctano.com.mx" TargetMode="External"/><Relationship Id="rId31" Type="http://schemas.openxmlformats.org/officeDocument/2006/relationships/hyperlink" Target="mailto:administracion@grupoquiyono.com.mx" TargetMode="External"/><Relationship Id="rId4" Type="http://schemas.openxmlformats.org/officeDocument/2006/relationships/hyperlink" Target="https://www.plastifiestas.com.mx/" TargetMode="External"/><Relationship Id="rId9" Type="http://schemas.openxmlformats.org/officeDocument/2006/relationships/hyperlink" Target="mailto:analuisa_garcia2@hotmail.com" TargetMode="External"/><Relationship Id="rId14" Type="http://schemas.openxmlformats.org/officeDocument/2006/relationships/hyperlink" Target="mailto:contabilidadsdlobato@gmail.com" TargetMode="External"/><Relationship Id="rId22" Type="http://schemas.openxmlformats.org/officeDocument/2006/relationships/hyperlink" Target="mailto:veralsa2013@hotmail.com" TargetMode="External"/><Relationship Id="rId27" Type="http://schemas.openxmlformats.org/officeDocument/2006/relationships/hyperlink" Target="mailto:1rogelio@gmail.com" TargetMode="External"/><Relationship Id="rId30" Type="http://schemas.openxmlformats.org/officeDocument/2006/relationships/hyperlink" Target="mailto:administracion@grupoquiyono.com.mx" TargetMode="External"/><Relationship Id="rId35" Type="http://schemas.openxmlformats.org/officeDocument/2006/relationships/hyperlink" Target="https://cadpe.michoacan.gob.mx/proveedore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topLeftCell="A2" zoomScale="120" zoomScaleNormal="120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style="4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style="4" bestFit="1" customWidth="1"/>
    <col min="28" max="28" width="40.140625" style="4" bestFit="1" customWidth="1"/>
    <col min="29" max="29" width="39.42578125" style="4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s="4" t="s">
        <v>11</v>
      </c>
      <c r="AB4" s="4" t="s">
        <v>7</v>
      </c>
      <c r="AC4" s="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4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s="4" t="s">
        <v>41</v>
      </c>
      <c r="AB5" s="4" t="s">
        <v>42</v>
      </c>
      <c r="AC5" s="4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46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14">
        <v>45292</v>
      </c>
      <c r="C8" s="14">
        <v>45382</v>
      </c>
      <c r="D8" t="s">
        <v>113</v>
      </c>
      <c r="E8" s="12" t="s">
        <v>337</v>
      </c>
      <c r="F8" t="s">
        <v>227</v>
      </c>
      <c r="G8" t="s">
        <v>227</v>
      </c>
      <c r="I8" t="s">
        <v>227</v>
      </c>
      <c r="K8" t="s">
        <v>239</v>
      </c>
      <c r="L8" s="3" t="s">
        <v>116</v>
      </c>
      <c r="M8" t="s">
        <v>228</v>
      </c>
      <c r="N8" t="s">
        <v>229</v>
      </c>
      <c r="O8" t="s">
        <v>124</v>
      </c>
      <c r="P8" t="s">
        <v>150</v>
      </c>
      <c r="Q8" t="s">
        <v>231</v>
      </c>
      <c r="R8" t="s">
        <v>160</v>
      </c>
      <c r="S8" s="9" t="s">
        <v>232</v>
      </c>
      <c r="T8" s="4">
        <v>3755</v>
      </c>
      <c r="U8" s="8" t="s">
        <v>242</v>
      </c>
      <c r="V8" s="8" t="s">
        <v>183</v>
      </c>
      <c r="W8" t="s">
        <v>232</v>
      </c>
      <c r="X8" s="8">
        <v>53</v>
      </c>
      <c r="Y8" s="8" t="s">
        <v>244</v>
      </c>
      <c r="Z8" s="8">
        <v>53</v>
      </c>
      <c r="AA8" s="4" t="s">
        <v>244</v>
      </c>
      <c r="AB8" s="4">
        <v>16</v>
      </c>
      <c r="AC8" s="4" t="s">
        <v>124</v>
      </c>
      <c r="AD8">
        <v>58087</v>
      </c>
      <c r="AE8" s="8" t="s">
        <v>338</v>
      </c>
      <c r="AF8" s="13" t="s">
        <v>338</v>
      </c>
      <c r="AG8" s="13" t="s">
        <v>338</v>
      </c>
      <c r="AH8" s="13" t="s">
        <v>338</v>
      </c>
      <c r="AI8" t="s">
        <v>223</v>
      </c>
      <c r="AJ8" s="8" t="s">
        <v>245</v>
      </c>
      <c r="AK8" s="8" t="s">
        <v>245</v>
      </c>
      <c r="AL8">
        <v>4433231619</v>
      </c>
      <c r="AM8" s="5" t="s">
        <v>303</v>
      </c>
      <c r="AO8" s="7"/>
      <c r="AP8" s="8">
        <v>4433231619</v>
      </c>
      <c r="AQ8" s="5" t="s">
        <v>303</v>
      </c>
      <c r="AR8" s="11" t="s">
        <v>334</v>
      </c>
      <c r="AS8" s="11" t="s">
        <v>335</v>
      </c>
      <c r="AT8" s="7" t="s">
        <v>248</v>
      </c>
      <c r="AU8" s="14">
        <v>45382</v>
      </c>
      <c r="AV8" t="s">
        <v>339</v>
      </c>
    </row>
    <row r="9" spans="1:48" x14ac:dyDescent="0.25">
      <c r="A9">
        <v>2024</v>
      </c>
      <c r="B9" s="14">
        <v>45292</v>
      </c>
      <c r="C9" s="14">
        <v>45382</v>
      </c>
      <c r="D9" t="s">
        <v>112</v>
      </c>
      <c r="E9" s="12" t="s">
        <v>234</v>
      </c>
      <c r="F9" t="s">
        <v>237</v>
      </c>
      <c r="G9" t="s">
        <v>238</v>
      </c>
      <c r="H9" t="s">
        <v>114</v>
      </c>
      <c r="I9" s="3" t="s">
        <v>255</v>
      </c>
      <c r="J9" s="3"/>
      <c r="K9" t="s">
        <v>230</v>
      </c>
      <c r="L9" s="15" t="s">
        <v>116</v>
      </c>
      <c r="M9" t="s">
        <v>228</v>
      </c>
      <c r="N9" t="s">
        <v>240</v>
      </c>
      <c r="O9" t="s">
        <v>124</v>
      </c>
      <c r="P9" t="s">
        <v>151</v>
      </c>
      <c r="Q9" t="s">
        <v>241</v>
      </c>
      <c r="R9" s="8" t="s">
        <v>158</v>
      </c>
      <c r="S9" s="9" t="s">
        <v>243</v>
      </c>
      <c r="T9" s="4">
        <v>749</v>
      </c>
      <c r="U9" s="8" t="s">
        <v>242</v>
      </c>
      <c r="V9" s="8" t="s">
        <v>183</v>
      </c>
      <c r="W9" t="s">
        <v>243</v>
      </c>
      <c r="X9" s="9">
        <v>53</v>
      </c>
      <c r="Y9" t="s">
        <v>244</v>
      </c>
      <c r="Z9" s="9">
        <v>53</v>
      </c>
      <c r="AA9" s="4" t="s">
        <v>244</v>
      </c>
      <c r="AB9" s="4">
        <v>16</v>
      </c>
      <c r="AC9" s="4" t="s">
        <v>124</v>
      </c>
      <c r="AD9">
        <v>58020</v>
      </c>
      <c r="AE9" s="13" t="s">
        <v>338</v>
      </c>
      <c r="AF9" s="13" t="s">
        <v>338</v>
      </c>
      <c r="AG9" s="13" t="s">
        <v>338</v>
      </c>
      <c r="AH9" s="13" t="s">
        <v>338</v>
      </c>
      <c r="AI9" s="3" t="s">
        <v>234</v>
      </c>
      <c r="AJ9" t="s">
        <v>237</v>
      </c>
      <c r="AK9" t="s">
        <v>238</v>
      </c>
      <c r="AL9">
        <v>4433139833</v>
      </c>
      <c r="AM9" s="5" t="s">
        <v>246</v>
      </c>
      <c r="AN9" t="s">
        <v>247</v>
      </c>
      <c r="AO9" s="13"/>
      <c r="AP9" s="3">
        <v>4433139833</v>
      </c>
      <c r="AQ9" s="5" t="s">
        <v>246</v>
      </c>
      <c r="AR9" s="11" t="s">
        <v>334</v>
      </c>
      <c r="AS9" s="11" t="s">
        <v>335</v>
      </c>
      <c r="AT9" t="s">
        <v>248</v>
      </c>
      <c r="AU9" s="14">
        <v>45382</v>
      </c>
      <c r="AV9" s="15" t="s">
        <v>339</v>
      </c>
    </row>
    <row r="10" spans="1:48" x14ac:dyDescent="0.25">
      <c r="A10">
        <v>2024</v>
      </c>
      <c r="B10" s="14">
        <v>45292</v>
      </c>
      <c r="C10" s="14">
        <v>45382</v>
      </c>
      <c r="D10" t="s">
        <v>113</v>
      </c>
      <c r="E10" s="6" t="s">
        <v>224</v>
      </c>
      <c r="F10" t="s">
        <v>224</v>
      </c>
      <c r="G10" s="3" t="s">
        <v>249</v>
      </c>
      <c r="I10" s="3" t="s">
        <v>249</v>
      </c>
      <c r="J10" s="3"/>
      <c r="K10" t="s">
        <v>230</v>
      </c>
      <c r="L10" s="15" t="s">
        <v>116</v>
      </c>
      <c r="M10" t="s">
        <v>228</v>
      </c>
      <c r="N10" t="s">
        <v>250</v>
      </c>
      <c r="O10" t="s">
        <v>124</v>
      </c>
      <c r="P10" s="13" t="s">
        <v>151</v>
      </c>
      <c r="Q10" t="s">
        <v>251</v>
      </c>
      <c r="R10" s="13" t="s">
        <v>158</v>
      </c>
      <c r="S10" s="9" t="s">
        <v>252</v>
      </c>
      <c r="T10" s="4">
        <v>1027</v>
      </c>
      <c r="U10" t="s">
        <v>242</v>
      </c>
      <c r="V10" s="8" t="s">
        <v>183</v>
      </c>
      <c r="W10" t="s">
        <v>252</v>
      </c>
      <c r="X10" s="9">
        <v>53</v>
      </c>
      <c r="Y10" t="s">
        <v>244</v>
      </c>
      <c r="Z10" s="9">
        <v>53</v>
      </c>
      <c r="AA10" s="4" t="s">
        <v>244</v>
      </c>
      <c r="AB10" s="4">
        <v>16</v>
      </c>
      <c r="AC10" s="4" t="s">
        <v>124</v>
      </c>
      <c r="AD10">
        <v>58000</v>
      </c>
      <c r="AE10" s="13" t="s">
        <v>338</v>
      </c>
      <c r="AF10" s="13" t="s">
        <v>338</v>
      </c>
      <c r="AG10" s="13" t="s">
        <v>338</v>
      </c>
      <c r="AH10" s="13" t="s">
        <v>338</v>
      </c>
      <c r="AI10" s="6" t="s">
        <v>224</v>
      </c>
      <c r="AJ10" s="6" t="s">
        <v>245</v>
      </c>
      <c r="AK10" s="6" t="s">
        <v>245</v>
      </c>
      <c r="AL10">
        <v>4433122230</v>
      </c>
      <c r="AM10" s="5" t="s">
        <v>253</v>
      </c>
      <c r="AO10" s="13"/>
      <c r="AP10" s="8">
        <v>4433122230</v>
      </c>
      <c r="AQ10" s="5" t="s">
        <v>253</v>
      </c>
      <c r="AR10" s="11" t="s">
        <v>334</v>
      </c>
      <c r="AS10" s="11" t="s">
        <v>335</v>
      </c>
      <c r="AT10" t="s">
        <v>248</v>
      </c>
      <c r="AU10" s="14">
        <v>45382</v>
      </c>
      <c r="AV10" s="15" t="s">
        <v>339</v>
      </c>
    </row>
    <row r="11" spans="1:48" x14ac:dyDescent="0.25">
      <c r="A11">
        <v>2024</v>
      </c>
      <c r="B11" s="14">
        <v>45292</v>
      </c>
      <c r="C11" s="14">
        <v>45382</v>
      </c>
      <c r="D11" t="s">
        <v>112</v>
      </c>
      <c r="E11" s="12" t="s">
        <v>225</v>
      </c>
      <c r="F11" t="s">
        <v>263</v>
      </c>
      <c r="G11" s="6" t="s">
        <v>264</v>
      </c>
      <c r="H11" s="6" t="s">
        <v>115</v>
      </c>
      <c r="I11" s="7" t="s">
        <v>255</v>
      </c>
      <c r="J11" s="7"/>
      <c r="K11" s="7" t="s">
        <v>230</v>
      </c>
      <c r="L11" s="15" t="s">
        <v>116</v>
      </c>
      <c r="M11" s="7" t="s">
        <v>228</v>
      </c>
      <c r="N11" t="s">
        <v>283</v>
      </c>
      <c r="O11" s="7" t="s">
        <v>124</v>
      </c>
      <c r="P11" s="13" t="s">
        <v>151</v>
      </c>
      <c r="Q11" t="s">
        <v>316</v>
      </c>
      <c r="R11" s="13" t="s">
        <v>158</v>
      </c>
      <c r="S11" s="6" t="s">
        <v>286</v>
      </c>
      <c r="T11" s="10" t="s">
        <v>284</v>
      </c>
      <c r="U11" s="8" t="s">
        <v>242</v>
      </c>
      <c r="V11" s="6" t="s">
        <v>183</v>
      </c>
      <c r="W11" s="6" t="s">
        <v>286</v>
      </c>
      <c r="X11" s="9">
        <v>53</v>
      </c>
      <c r="Y11" s="7" t="s">
        <v>244</v>
      </c>
      <c r="Z11" s="9">
        <v>53</v>
      </c>
      <c r="AA11" s="4" t="s">
        <v>244</v>
      </c>
      <c r="AB11" s="4">
        <v>16</v>
      </c>
      <c r="AC11" s="4" t="s">
        <v>124</v>
      </c>
      <c r="AD11">
        <v>58000</v>
      </c>
      <c r="AE11" s="13" t="s">
        <v>338</v>
      </c>
      <c r="AF11" s="13" t="s">
        <v>338</v>
      </c>
      <c r="AG11" s="13" t="s">
        <v>338</v>
      </c>
      <c r="AH11" s="13" t="s">
        <v>338</v>
      </c>
      <c r="AI11" s="7" t="s">
        <v>225</v>
      </c>
      <c r="AJ11" s="6" t="s">
        <v>287</v>
      </c>
      <c r="AK11" s="6" t="s">
        <v>288</v>
      </c>
      <c r="AL11">
        <v>4433131920</v>
      </c>
      <c r="AM11" s="5" t="s">
        <v>304</v>
      </c>
      <c r="AO11" s="13"/>
      <c r="AP11" s="8">
        <v>4433131920</v>
      </c>
      <c r="AQ11" s="5" t="s">
        <v>304</v>
      </c>
      <c r="AR11" s="11" t="s">
        <v>334</v>
      </c>
      <c r="AS11" s="11" t="s">
        <v>335</v>
      </c>
      <c r="AT11" s="7" t="s">
        <v>248</v>
      </c>
      <c r="AU11" s="14">
        <v>45382</v>
      </c>
      <c r="AV11" s="15" t="s">
        <v>339</v>
      </c>
    </row>
    <row r="12" spans="1:48" x14ac:dyDescent="0.25">
      <c r="A12">
        <v>2024</v>
      </c>
      <c r="B12" s="14">
        <v>45292</v>
      </c>
      <c r="C12" s="14">
        <v>45382</v>
      </c>
      <c r="D12" t="s">
        <v>112</v>
      </c>
      <c r="E12" s="12" t="s">
        <v>226</v>
      </c>
      <c r="F12" t="s">
        <v>265</v>
      </c>
      <c r="G12" s="6" t="s">
        <v>266</v>
      </c>
      <c r="H12" s="6" t="s">
        <v>115</v>
      </c>
      <c r="I12" s="7" t="s">
        <v>255</v>
      </c>
      <c r="J12" s="7"/>
      <c r="K12" s="7" t="s">
        <v>230</v>
      </c>
      <c r="L12" s="15" t="s">
        <v>116</v>
      </c>
      <c r="M12" s="7" t="s">
        <v>228</v>
      </c>
      <c r="N12" t="s">
        <v>281</v>
      </c>
      <c r="O12" s="7" t="s">
        <v>124</v>
      </c>
      <c r="P12" s="13" t="s">
        <v>151</v>
      </c>
      <c r="Q12" t="s">
        <v>317</v>
      </c>
      <c r="R12" s="13" t="s">
        <v>158</v>
      </c>
      <c r="S12" s="9" t="s">
        <v>282</v>
      </c>
      <c r="T12" s="4">
        <v>314</v>
      </c>
      <c r="U12" s="8" t="s">
        <v>242</v>
      </c>
      <c r="V12" t="s">
        <v>183</v>
      </c>
      <c r="W12" t="s">
        <v>282</v>
      </c>
      <c r="X12" s="9">
        <v>53</v>
      </c>
      <c r="Y12" s="7" t="s">
        <v>244</v>
      </c>
      <c r="Z12" s="9">
        <v>53</v>
      </c>
      <c r="AA12" s="4" t="s">
        <v>244</v>
      </c>
      <c r="AB12" s="4">
        <v>16</v>
      </c>
      <c r="AC12" s="4" t="s">
        <v>124</v>
      </c>
      <c r="AD12">
        <v>58070</v>
      </c>
      <c r="AE12" s="13" t="s">
        <v>338</v>
      </c>
      <c r="AF12" s="13" t="s">
        <v>338</v>
      </c>
      <c r="AG12" s="13" t="s">
        <v>338</v>
      </c>
      <c r="AH12" s="13" t="s">
        <v>338</v>
      </c>
      <c r="AI12" s="7" t="s">
        <v>226</v>
      </c>
      <c r="AJ12" t="s">
        <v>266</v>
      </c>
      <c r="AK12" t="s">
        <v>266</v>
      </c>
      <c r="AL12">
        <v>4433244290</v>
      </c>
      <c r="AM12" s="5" t="s">
        <v>291</v>
      </c>
      <c r="AO12" s="5" t="s">
        <v>340</v>
      </c>
      <c r="AP12" s="7">
        <v>4433244290</v>
      </c>
      <c r="AQ12" s="5" t="s">
        <v>291</v>
      </c>
      <c r="AR12" s="11" t="s">
        <v>334</v>
      </c>
      <c r="AS12" s="11" t="s">
        <v>335</v>
      </c>
      <c r="AT12" s="7" t="s">
        <v>248</v>
      </c>
      <c r="AU12" s="14">
        <v>45382</v>
      </c>
      <c r="AV12" s="15" t="s">
        <v>339</v>
      </c>
    </row>
    <row r="13" spans="1:48" x14ac:dyDescent="0.25">
      <c r="A13">
        <v>2024</v>
      </c>
      <c r="B13" s="14">
        <v>45292</v>
      </c>
      <c r="C13" s="14">
        <v>45382</v>
      </c>
      <c r="D13" t="s">
        <v>112</v>
      </c>
      <c r="E13" s="12" t="s">
        <v>233</v>
      </c>
      <c r="F13" t="s">
        <v>268</v>
      </c>
      <c r="G13" s="6" t="s">
        <v>269</v>
      </c>
      <c r="H13" s="6" t="s">
        <v>115</v>
      </c>
      <c r="I13" s="7" t="s">
        <v>255</v>
      </c>
      <c r="J13" s="7"/>
      <c r="K13" s="7" t="s">
        <v>230</v>
      </c>
      <c r="L13" s="15" t="s">
        <v>116</v>
      </c>
      <c r="M13" s="7" t="s">
        <v>228</v>
      </c>
      <c r="N13" t="s">
        <v>289</v>
      </c>
      <c r="O13" s="7" t="s">
        <v>124</v>
      </c>
      <c r="P13" s="13" t="s">
        <v>151</v>
      </c>
      <c r="Q13" t="s">
        <v>318</v>
      </c>
      <c r="R13" s="13" t="s">
        <v>158</v>
      </c>
      <c r="S13" s="9" t="s">
        <v>329</v>
      </c>
      <c r="T13" s="4">
        <v>112</v>
      </c>
      <c r="U13" s="8" t="s">
        <v>242</v>
      </c>
      <c r="V13" t="s">
        <v>183</v>
      </c>
      <c r="W13" t="s">
        <v>329</v>
      </c>
      <c r="X13" s="9">
        <v>53</v>
      </c>
      <c r="Y13" s="7" t="s">
        <v>244</v>
      </c>
      <c r="Z13" s="9">
        <v>53</v>
      </c>
      <c r="AA13" s="4" t="s">
        <v>244</v>
      </c>
      <c r="AB13" s="4">
        <v>16</v>
      </c>
      <c r="AC13" s="4" t="s">
        <v>124</v>
      </c>
      <c r="AD13">
        <v>58301</v>
      </c>
      <c r="AE13" s="13" t="s">
        <v>338</v>
      </c>
      <c r="AF13" s="13" t="s">
        <v>338</v>
      </c>
      <c r="AG13" s="13" t="s">
        <v>338</v>
      </c>
      <c r="AH13" s="13" t="s">
        <v>338</v>
      </c>
      <c r="AI13" s="7" t="s">
        <v>233</v>
      </c>
      <c r="AJ13" t="s">
        <v>268</v>
      </c>
      <c r="AK13" t="s">
        <v>269</v>
      </c>
      <c r="AL13">
        <v>4432028226</v>
      </c>
      <c r="AM13" s="5" t="s">
        <v>290</v>
      </c>
      <c r="AO13" s="13"/>
      <c r="AP13" s="8">
        <v>4432028226</v>
      </c>
      <c r="AQ13" s="5" t="s">
        <v>290</v>
      </c>
      <c r="AR13" s="11" t="s">
        <v>334</v>
      </c>
      <c r="AS13" s="11" t="s">
        <v>335</v>
      </c>
      <c r="AT13" s="7" t="s">
        <v>248</v>
      </c>
      <c r="AU13" s="14">
        <v>45382</v>
      </c>
      <c r="AV13" s="15" t="s">
        <v>339</v>
      </c>
    </row>
    <row r="14" spans="1:48" x14ac:dyDescent="0.25">
      <c r="A14">
        <v>2024</v>
      </c>
      <c r="B14" s="14">
        <v>45292</v>
      </c>
      <c r="C14" s="14">
        <v>45382</v>
      </c>
      <c r="D14" t="s">
        <v>112</v>
      </c>
      <c r="E14" s="12" t="s">
        <v>235</v>
      </c>
      <c r="F14" t="s">
        <v>270</v>
      </c>
      <c r="G14" s="6" t="s">
        <v>267</v>
      </c>
      <c r="H14" s="6" t="s">
        <v>114</v>
      </c>
      <c r="I14" s="7" t="s">
        <v>255</v>
      </c>
      <c r="J14" s="7"/>
      <c r="K14" s="7" t="s">
        <v>230</v>
      </c>
      <c r="L14" s="15" t="s">
        <v>116</v>
      </c>
      <c r="M14" s="7" t="s">
        <v>228</v>
      </c>
      <c r="N14" t="s">
        <v>292</v>
      </c>
      <c r="O14" s="7" t="s">
        <v>124</v>
      </c>
      <c r="P14" s="13" t="s">
        <v>151</v>
      </c>
      <c r="Q14" t="s">
        <v>319</v>
      </c>
      <c r="R14" t="s">
        <v>177</v>
      </c>
      <c r="S14" s="9" t="s">
        <v>293</v>
      </c>
      <c r="T14" s="4">
        <v>1220</v>
      </c>
      <c r="U14" s="8" t="s">
        <v>242</v>
      </c>
      <c r="V14" t="s">
        <v>183</v>
      </c>
      <c r="W14" t="s">
        <v>293</v>
      </c>
      <c r="X14" s="9">
        <v>53</v>
      </c>
      <c r="Y14" s="7" t="s">
        <v>244</v>
      </c>
      <c r="Z14" s="9">
        <v>53</v>
      </c>
      <c r="AA14" s="4" t="s">
        <v>244</v>
      </c>
      <c r="AB14" s="4">
        <v>16</v>
      </c>
      <c r="AC14" s="4" t="s">
        <v>124</v>
      </c>
      <c r="AD14">
        <v>58290</v>
      </c>
      <c r="AE14" s="13" t="s">
        <v>338</v>
      </c>
      <c r="AF14" s="13" t="s">
        <v>338</v>
      </c>
      <c r="AG14" s="13" t="s">
        <v>338</v>
      </c>
      <c r="AH14" s="13" t="s">
        <v>338</v>
      </c>
      <c r="AI14" s="7" t="s">
        <v>235</v>
      </c>
      <c r="AJ14" s="8" t="s">
        <v>270</v>
      </c>
      <c r="AK14" s="6" t="s">
        <v>267</v>
      </c>
      <c r="AL14">
        <v>4433157407</v>
      </c>
      <c r="AM14" s="5" t="s">
        <v>294</v>
      </c>
      <c r="AO14" s="13"/>
      <c r="AP14" s="8">
        <v>4433157407</v>
      </c>
      <c r="AQ14" s="5" t="s">
        <v>294</v>
      </c>
      <c r="AR14" s="11" t="s">
        <v>334</v>
      </c>
      <c r="AS14" s="11" t="s">
        <v>335</v>
      </c>
      <c r="AT14" s="7" t="s">
        <v>248</v>
      </c>
      <c r="AU14" s="14">
        <v>45382</v>
      </c>
      <c r="AV14" s="15" t="s">
        <v>339</v>
      </c>
    </row>
    <row r="15" spans="1:48" x14ac:dyDescent="0.25">
      <c r="A15">
        <v>2024</v>
      </c>
      <c r="B15" s="14">
        <v>45292</v>
      </c>
      <c r="C15" s="14">
        <v>45382</v>
      </c>
      <c r="D15" t="s">
        <v>112</v>
      </c>
      <c r="E15" s="12" t="s">
        <v>236</v>
      </c>
      <c r="F15" t="s">
        <v>271</v>
      </c>
      <c r="G15" s="6" t="s">
        <v>272</v>
      </c>
      <c r="H15" s="6" t="s">
        <v>115</v>
      </c>
      <c r="I15" s="7" t="s">
        <v>255</v>
      </c>
      <c r="J15" s="7"/>
      <c r="K15" s="7" t="s">
        <v>230</v>
      </c>
      <c r="L15" s="15" t="s">
        <v>116</v>
      </c>
      <c r="M15" s="7" t="s">
        <v>228</v>
      </c>
      <c r="N15" t="s">
        <v>331</v>
      </c>
      <c r="O15" s="7" t="s">
        <v>124</v>
      </c>
      <c r="P15" s="13" t="s">
        <v>151</v>
      </c>
      <c r="Q15" t="s">
        <v>319</v>
      </c>
      <c r="R15" s="13" t="s">
        <v>158</v>
      </c>
      <c r="S15" s="9" t="s">
        <v>332</v>
      </c>
      <c r="T15" s="4">
        <v>742</v>
      </c>
      <c r="U15" s="8" t="s">
        <v>242</v>
      </c>
      <c r="V15" t="s">
        <v>183</v>
      </c>
      <c r="W15" t="s">
        <v>332</v>
      </c>
      <c r="X15" s="9">
        <v>53</v>
      </c>
      <c r="Y15" s="7" t="s">
        <v>244</v>
      </c>
      <c r="Z15" s="9">
        <v>53</v>
      </c>
      <c r="AA15" s="4" t="s">
        <v>244</v>
      </c>
      <c r="AB15" s="4">
        <v>16</v>
      </c>
      <c r="AC15" s="4" t="s">
        <v>124</v>
      </c>
      <c r="AD15">
        <v>58060</v>
      </c>
      <c r="AE15" s="13" t="s">
        <v>338</v>
      </c>
      <c r="AF15" s="13" t="s">
        <v>338</v>
      </c>
      <c r="AG15" s="13" t="s">
        <v>338</v>
      </c>
      <c r="AH15" s="13" t="s">
        <v>338</v>
      </c>
      <c r="AI15" s="7" t="s">
        <v>236</v>
      </c>
      <c r="AJ15" s="8" t="s">
        <v>271</v>
      </c>
      <c r="AK15" s="6" t="s">
        <v>272</v>
      </c>
      <c r="AL15">
        <v>4433124770</v>
      </c>
      <c r="AM15" s="5" t="s">
        <v>295</v>
      </c>
      <c r="AO15" s="13"/>
      <c r="AP15" s="8">
        <v>4433124770</v>
      </c>
      <c r="AQ15" s="5" t="s">
        <v>295</v>
      </c>
      <c r="AR15" s="11" t="s">
        <v>334</v>
      </c>
      <c r="AS15" s="11" t="s">
        <v>335</v>
      </c>
      <c r="AT15" s="7" t="s">
        <v>248</v>
      </c>
      <c r="AU15" s="14">
        <v>45382</v>
      </c>
      <c r="AV15" s="15" t="s">
        <v>339</v>
      </c>
    </row>
    <row r="16" spans="1:48" x14ac:dyDescent="0.25">
      <c r="A16">
        <v>2024</v>
      </c>
      <c r="B16" s="14">
        <v>45292</v>
      </c>
      <c r="C16" s="14">
        <v>45382</v>
      </c>
      <c r="D16" t="s">
        <v>113</v>
      </c>
      <c r="E16" s="12" t="s">
        <v>254</v>
      </c>
      <c r="F16" s="7" t="s">
        <v>254</v>
      </c>
      <c r="G16" s="7" t="s">
        <v>254</v>
      </c>
      <c r="I16" s="7" t="s">
        <v>254</v>
      </c>
      <c r="J16" s="7"/>
      <c r="K16" t="s">
        <v>239</v>
      </c>
      <c r="L16" s="15" t="s">
        <v>116</v>
      </c>
      <c r="M16" s="7" t="s">
        <v>228</v>
      </c>
      <c r="N16" t="s">
        <v>296</v>
      </c>
      <c r="O16" s="7" t="s">
        <v>124</v>
      </c>
      <c r="P16" s="13" t="s">
        <v>151</v>
      </c>
      <c r="Q16" t="s">
        <v>231</v>
      </c>
      <c r="R16" t="s">
        <v>177</v>
      </c>
      <c r="S16" s="9" t="s">
        <v>330</v>
      </c>
      <c r="T16" s="4">
        <v>3503</v>
      </c>
      <c r="U16" s="8" t="s">
        <v>242</v>
      </c>
      <c r="V16" t="s">
        <v>183</v>
      </c>
      <c r="W16" t="s">
        <v>330</v>
      </c>
      <c r="X16" s="9">
        <v>53</v>
      </c>
      <c r="Y16" s="7" t="s">
        <v>244</v>
      </c>
      <c r="Z16" s="9">
        <v>53</v>
      </c>
      <c r="AA16" s="4" t="s">
        <v>244</v>
      </c>
      <c r="AB16" s="4">
        <v>16</v>
      </c>
      <c r="AC16" s="4" t="s">
        <v>124</v>
      </c>
      <c r="AD16">
        <v>58080</v>
      </c>
      <c r="AE16" s="13" t="s">
        <v>338</v>
      </c>
      <c r="AF16" s="13" t="s">
        <v>338</v>
      </c>
      <c r="AG16" s="13" t="s">
        <v>338</v>
      </c>
      <c r="AH16" s="13" t="s">
        <v>338</v>
      </c>
      <c r="AI16" s="7" t="s">
        <v>254</v>
      </c>
      <c r="AJ16" s="8" t="s">
        <v>245</v>
      </c>
      <c r="AK16" s="8" t="s">
        <v>245</v>
      </c>
      <c r="AL16">
        <v>4431146688</v>
      </c>
      <c r="AM16" s="5" t="s">
        <v>302</v>
      </c>
      <c r="AO16" s="13"/>
      <c r="AP16" s="8">
        <v>4431146688</v>
      </c>
      <c r="AQ16" s="5" t="s">
        <v>302</v>
      </c>
      <c r="AR16" s="11" t="s">
        <v>334</v>
      </c>
      <c r="AS16" s="11" t="s">
        <v>335</v>
      </c>
      <c r="AT16" s="7" t="s">
        <v>248</v>
      </c>
      <c r="AU16" s="14">
        <v>45382</v>
      </c>
      <c r="AV16" s="15" t="s">
        <v>339</v>
      </c>
    </row>
    <row r="17" spans="1:48" x14ac:dyDescent="0.25">
      <c r="A17">
        <v>2024</v>
      </c>
      <c r="B17" s="14">
        <v>45292</v>
      </c>
      <c r="C17" s="14">
        <v>45382</v>
      </c>
      <c r="D17" t="s">
        <v>112</v>
      </c>
      <c r="E17" s="12" t="s">
        <v>256</v>
      </c>
      <c r="F17" t="s">
        <v>273</v>
      </c>
      <c r="G17" t="s">
        <v>274</v>
      </c>
      <c r="H17" t="s">
        <v>115</v>
      </c>
      <c r="I17" s="7" t="s">
        <v>255</v>
      </c>
      <c r="J17" s="7"/>
      <c r="K17" s="7" t="s">
        <v>230</v>
      </c>
      <c r="L17" s="15" t="s">
        <v>116</v>
      </c>
      <c r="M17" s="7" t="s">
        <v>228</v>
      </c>
      <c r="N17" t="s">
        <v>297</v>
      </c>
      <c r="O17" s="7" t="s">
        <v>124</v>
      </c>
      <c r="P17" s="13" t="s">
        <v>151</v>
      </c>
      <c r="Q17" t="s">
        <v>320</v>
      </c>
      <c r="R17" s="13" t="s">
        <v>158</v>
      </c>
      <c r="S17" s="9" t="s">
        <v>298</v>
      </c>
      <c r="T17" s="4">
        <v>136</v>
      </c>
      <c r="U17" s="8" t="s">
        <v>242</v>
      </c>
      <c r="V17" t="s">
        <v>183</v>
      </c>
      <c r="W17" t="s">
        <v>298</v>
      </c>
      <c r="X17" s="9">
        <v>53</v>
      </c>
      <c r="Y17" s="7" t="s">
        <v>244</v>
      </c>
      <c r="Z17" s="9">
        <v>53</v>
      </c>
      <c r="AA17" s="4" t="s">
        <v>244</v>
      </c>
      <c r="AB17" s="4">
        <v>16</v>
      </c>
      <c r="AC17" s="4" t="s">
        <v>124</v>
      </c>
      <c r="AD17">
        <v>58290</v>
      </c>
      <c r="AE17" s="13" t="s">
        <v>338</v>
      </c>
      <c r="AF17" s="13" t="s">
        <v>338</v>
      </c>
      <c r="AG17" s="13" t="s">
        <v>338</v>
      </c>
      <c r="AH17" s="13" t="s">
        <v>338</v>
      </c>
      <c r="AI17" s="7" t="s">
        <v>256</v>
      </c>
      <c r="AJ17" s="8" t="s">
        <v>273</v>
      </c>
      <c r="AK17" s="8" t="s">
        <v>274</v>
      </c>
      <c r="AL17" s="8">
        <v>4433153917</v>
      </c>
      <c r="AM17" s="5" t="s">
        <v>299</v>
      </c>
      <c r="AO17" s="13"/>
      <c r="AP17" s="8">
        <v>4433153917</v>
      </c>
      <c r="AQ17" s="5" t="s">
        <v>299</v>
      </c>
      <c r="AR17" s="11" t="s">
        <v>334</v>
      </c>
      <c r="AS17" s="11" t="s">
        <v>335</v>
      </c>
      <c r="AT17" s="7" t="s">
        <v>248</v>
      </c>
      <c r="AU17" s="14">
        <v>45382</v>
      </c>
      <c r="AV17" s="15" t="s">
        <v>339</v>
      </c>
    </row>
    <row r="18" spans="1:48" x14ac:dyDescent="0.25">
      <c r="A18">
        <v>2024</v>
      </c>
      <c r="B18" s="14">
        <v>45292</v>
      </c>
      <c r="C18" s="14">
        <v>45382</v>
      </c>
      <c r="D18" t="s">
        <v>113</v>
      </c>
      <c r="E18" s="12" t="s">
        <v>257</v>
      </c>
      <c r="F18" s="7" t="s">
        <v>257</v>
      </c>
      <c r="G18" s="7" t="s">
        <v>257</v>
      </c>
      <c r="I18" s="7" t="s">
        <v>257</v>
      </c>
      <c r="J18" s="7"/>
      <c r="K18" t="s">
        <v>239</v>
      </c>
      <c r="L18" s="15" t="s">
        <v>116</v>
      </c>
      <c r="M18" s="7" t="s">
        <v>228</v>
      </c>
      <c r="N18" t="s">
        <v>300</v>
      </c>
      <c r="O18" s="7" t="s">
        <v>124</v>
      </c>
      <c r="P18" s="13" t="s">
        <v>151</v>
      </c>
      <c r="Q18" t="s">
        <v>316</v>
      </c>
      <c r="R18" s="13" t="s">
        <v>158</v>
      </c>
      <c r="S18" s="9" t="s">
        <v>252</v>
      </c>
      <c r="T18" s="4">
        <v>1013</v>
      </c>
      <c r="U18" s="8" t="s">
        <v>242</v>
      </c>
      <c r="V18" t="s">
        <v>183</v>
      </c>
      <c r="W18" t="s">
        <v>252</v>
      </c>
      <c r="X18" s="9">
        <v>53</v>
      </c>
      <c r="Y18" s="7" t="s">
        <v>244</v>
      </c>
      <c r="Z18" s="9">
        <v>53</v>
      </c>
      <c r="AA18" s="4" t="s">
        <v>244</v>
      </c>
      <c r="AB18" s="4">
        <v>16</v>
      </c>
      <c r="AC18" s="4" t="s">
        <v>124</v>
      </c>
      <c r="AD18">
        <v>58000</v>
      </c>
      <c r="AE18" s="13" t="s">
        <v>338</v>
      </c>
      <c r="AF18" s="13" t="s">
        <v>338</v>
      </c>
      <c r="AG18" s="13" t="s">
        <v>338</v>
      </c>
      <c r="AH18" s="13" t="s">
        <v>338</v>
      </c>
      <c r="AI18" s="7" t="s">
        <v>257</v>
      </c>
      <c r="AJ18" s="8" t="s">
        <v>245</v>
      </c>
      <c r="AK18" s="8" t="s">
        <v>245</v>
      </c>
      <c r="AL18">
        <v>4433130740</v>
      </c>
      <c r="AM18" s="5" t="s">
        <v>301</v>
      </c>
      <c r="AO18" s="13"/>
      <c r="AP18" s="8">
        <v>4433130740</v>
      </c>
      <c r="AQ18" s="5" t="s">
        <v>301</v>
      </c>
      <c r="AR18" s="11" t="s">
        <v>334</v>
      </c>
      <c r="AS18" s="11" t="s">
        <v>335</v>
      </c>
      <c r="AT18" s="7" t="s">
        <v>248</v>
      </c>
      <c r="AU18" s="14">
        <v>45382</v>
      </c>
      <c r="AV18" s="15" t="s">
        <v>339</v>
      </c>
    </row>
    <row r="19" spans="1:48" x14ac:dyDescent="0.25">
      <c r="A19">
        <v>2024</v>
      </c>
      <c r="B19" s="14">
        <v>45292</v>
      </c>
      <c r="C19" s="14">
        <v>45382</v>
      </c>
      <c r="D19" s="7" t="s">
        <v>112</v>
      </c>
      <c r="E19" s="12" t="s">
        <v>258</v>
      </c>
      <c r="F19" t="s">
        <v>275</v>
      </c>
      <c r="G19" t="s">
        <v>276</v>
      </c>
      <c r="H19" t="s">
        <v>115</v>
      </c>
      <c r="I19" s="7" t="s">
        <v>255</v>
      </c>
      <c r="J19" s="7"/>
      <c r="K19" s="7" t="s">
        <v>230</v>
      </c>
      <c r="L19" s="15" t="s">
        <v>116</v>
      </c>
      <c r="M19" s="7" t="s">
        <v>228</v>
      </c>
      <c r="N19" t="s">
        <v>310</v>
      </c>
      <c r="O19" s="7" t="s">
        <v>124</v>
      </c>
      <c r="P19" s="13" t="s">
        <v>151</v>
      </c>
      <c r="Q19" t="s">
        <v>324</v>
      </c>
      <c r="R19" s="13" t="s">
        <v>158</v>
      </c>
      <c r="S19" s="9" t="s">
        <v>328</v>
      </c>
      <c r="T19" s="4">
        <v>572</v>
      </c>
      <c r="U19" s="8" t="s">
        <v>242</v>
      </c>
      <c r="V19" t="s">
        <v>183</v>
      </c>
      <c r="W19" t="s">
        <v>328</v>
      </c>
      <c r="X19" s="9">
        <v>53</v>
      </c>
      <c r="Y19" s="7" t="s">
        <v>244</v>
      </c>
      <c r="Z19" s="9">
        <v>53</v>
      </c>
      <c r="AA19" s="4" t="s">
        <v>244</v>
      </c>
      <c r="AB19" s="4">
        <v>16</v>
      </c>
      <c r="AC19" s="4" t="s">
        <v>124</v>
      </c>
      <c r="AD19">
        <v>58260</v>
      </c>
      <c r="AE19" s="13" t="s">
        <v>338</v>
      </c>
      <c r="AF19" s="13" t="s">
        <v>338</v>
      </c>
      <c r="AG19" s="13" t="s">
        <v>338</v>
      </c>
      <c r="AH19" s="13" t="s">
        <v>338</v>
      </c>
      <c r="AI19" s="7" t="s">
        <v>258</v>
      </c>
      <c r="AJ19" s="8" t="s">
        <v>275</v>
      </c>
      <c r="AK19" s="8" t="s">
        <v>276</v>
      </c>
      <c r="AL19">
        <v>4433143838</v>
      </c>
      <c r="AM19" s="5" t="s">
        <v>305</v>
      </c>
      <c r="AO19" s="13"/>
      <c r="AP19" s="8">
        <v>4433143838</v>
      </c>
      <c r="AQ19" s="5" t="s">
        <v>305</v>
      </c>
      <c r="AR19" s="11" t="s">
        <v>334</v>
      </c>
      <c r="AS19" s="11" t="s">
        <v>335</v>
      </c>
      <c r="AT19" s="7" t="s">
        <v>248</v>
      </c>
      <c r="AU19" s="14">
        <v>45382</v>
      </c>
      <c r="AV19" s="15" t="s">
        <v>339</v>
      </c>
    </row>
    <row r="20" spans="1:48" x14ac:dyDescent="0.25">
      <c r="A20">
        <v>2024</v>
      </c>
      <c r="B20" s="14">
        <v>45292</v>
      </c>
      <c r="C20" s="14">
        <v>45382</v>
      </c>
      <c r="D20" s="7" t="s">
        <v>112</v>
      </c>
      <c r="E20" s="12" t="s">
        <v>259</v>
      </c>
      <c r="F20" t="s">
        <v>265</v>
      </c>
      <c r="G20" t="s">
        <v>277</v>
      </c>
      <c r="H20" t="s">
        <v>114</v>
      </c>
      <c r="I20" s="7" t="s">
        <v>255</v>
      </c>
      <c r="J20" s="7"/>
      <c r="K20" s="7" t="s">
        <v>230</v>
      </c>
      <c r="L20" s="15" t="s">
        <v>116</v>
      </c>
      <c r="M20" s="7" t="s">
        <v>228</v>
      </c>
      <c r="N20" t="s">
        <v>311</v>
      </c>
      <c r="O20" s="7" t="s">
        <v>124</v>
      </c>
      <c r="P20" s="13" t="s">
        <v>151</v>
      </c>
      <c r="Q20" t="s">
        <v>321</v>
      </c>
      <c r="R20" s="13" t="s">
        <v>158</v>
      </c>
      <c r="S20" s="9" t="s">
        <v>312</v>
      </c>
      <c r="T20" s="4">
        <v>363</v>
      </c>
      <c r="U20" s="8" t="s">
        <v>242</v>
      </c>
      <c r="V20" t="s">
        <v>183</v>
      </c>
      <c r="W20" t="s">
        <v>312</v>
      </c>
      <c r="X20" s="9">
        <v>53</v>
      </c>
      <c r="Y20" s="7" t="s">
        <v>244</v>
      </c>
      <c r="Z20" s="9">
        <v>53</v>
      </c>
      <c r="AA20" s="4" t="s">
        <v>244</v>
      </c>
      <c r="AB20" s="4">
        <v>16</v>
      </c>
      <c r="AC20" s="4" t="s">
        <v>124</v>
      </c>
      <c r="AD20">
        <v>58040</v>
      </c>
      <c r="AE20" s="13" t="s">
        <v>338</v>
      </c>
      <c r="AF20" s="13" t="s">
        <v>338</v>
      </c>
      <c r="AG20" s="13" t="s">
        <v>338</v>
      </c>
      <c r="AH20" s="13" t="s">
        <v>338</v>
      </c>
      <c r="AI20" s="7" t="s">
        <v>259</v>
      </c>
      <c r="AJ20" s="8" t="s">
        <v>265</v>
      </c>
      <c r="AK20" s="8" t="s">
        <v>277</v>
      </c>
      <c r="AL20">
        <v>4433161616</v>
      </c>
      <c r="AM20" s="5" t="s">
        <v>306</v>
      </c>
      <c r="AO20" s="13"/>
      <c r="AP20" s="8">
        <v>4433161616</v>
      </c>
      <c r="AQ20" s="5" t="s">
        <v>306</v>
      </c>
      <c r="AR20" s="11" t="s">
        <v>334</v>
      </c>
      <c r="AS20" s="11" t="s">
        <v>335</v>
      </c>
      <c r="AT20" s="7" t="s">
        <v>248</v>
      </c>
      <c r="AU20" s="14">
        <v>45382</v>
      </c>
      <c r="AV20" s="15" t="s">
        <v>339</v>
      </c>
    </row>
    <row r="21" spans="1:48" x14ac:dyDescent="0.25">
      <c r="A21">
        <v>2024</v>
      </c>
      <c r="B21" s="14">
        <v>45292</v>
      </c>
      <c r="C21" s="14">
        <v>45382</v>
      </c>
      <c r="D21" s="7" t="s">
        <v>112</v>
      </c>
      <c r="E21" s="12" t="s">
        <v>260</v>
      </c>
      <c r="F21" t="s">
        <v>278</v>
      </c>
      <c r="G21" t="s">
        <v>274</v>
      </c>
      <c r="H21" t="s">
        <v>115</v>
      </c>
      <c r="I21" s="7" t="s">
        <v>255</v>
      </c>
      <c r="J21" s="7"/>
      <c r="K21" s="7" t="s">
        <v>230</v>
      </c>
      <c r="L21" s="15" t="s">
        <v>116</v>
      </c>
      <c r="M21" s="7" t="s">
        <v>228</v>
      </c>
      <c r="N21" t="s">
        <v>333</v>
      </c>
      <c r="O21" s="7" t="s">
        <v>124</v>
      </c>
      <c r="P21" s="13" t="s">
        <v>151</v>
      </c>
      <c r="Q21" t="s">
        <v>322</v>
      </c>
      <c r="R21" s="13" t="s">
        <v>158</v>
      </c>
      <c r="S21" s="9" t="s">
        <v>285</v>
      </c>
      <c r="T21" s="4">
        <v>718</v>
      </c>
      <c r="U21" s="8" t="s">
        <v>242</v>
      </c>
      <c r="V21" t="s">
        <v>183</v>
      </c>
      <c r="W21" t="s">
        <v>285</v>
      </c>
      <c r="X21" s="9">
        <v>53</v>
      </c>
      <c r="Y21" s="7" t="s">
        <v>244</v>
      </c>
      <c r="Z21" s="9">
        <v>53</v>
      </c>
      <c r="AA21" s="4" t="s">
        <v>244</v>
      </c>
      <c r="AB21" s="4">
        <v>16</v>
      </c>
      <c r="AC21" s="4" t="s">
        <v>124</v>
      </c>
      <c r="AD21">
        <v>58000</v>
      </c>
      <c r="AE21" s="13" t="s">
        <v>338</v>
      </c>
      <c r="AF21" s="13" t="s">
        <v>338</v>
      </c>
      <c r="AG21" s="13" t="s">
        <v>338</v>
      </c>
      <c r="AH21" s="13" t="s">
        <v>338</v>
      </c>
      <c r="AI21" s="7" t="s">
        <v>260</v>
      </c>
      <c r="AJ21" s="8" t="s">
        <v>278</v>
      </c>
      <c r="AK21" s="8" t="s">
        <v>274</v>
      </c>
      <c r="AL21">
        <v>4433145418</v>
      </c>
      <c r="AM21" s="5" t="s">
        <v>307</v>
      </c>
      <c r="AO21" s="13"/>
      <c r="AP21" s="8">
        <v>4433145418</v>
      </c>
      <c r="AQ21" s="5" t="s">
        <v>307</v>
      </c>
      <c r="AR21" s="11" t="s">
        <v>334</v>
      </c>
      <c r="AS21" s="11" t="s">
        <v>335</v>
      </c>
      <c r="AT21" s="7" t="s">
        <v>248</v>
      </c>
      <c r="AU21" s="14">
        <v>45382</v>
      </c>
      <c r="AV21" s="15" t="s">
        <v>339</v>
      </c>
    </row>
    <row r="22" spans="1:48" x14ac:dyDescent="0.25">
      <c r="A22">
        <v>2024</v>
      </c>
      <c r="B22" s="14">
        <v>45292</v>
      </c>
      <c r="C22" s="14">
        <v>45382</v>
      </c>
      <c r="D22" s="7" t="s">
        <v>113</v>
      </c>
      <c r="E22" s="12" t="s">
        <v>336</v>
      </c>
      <c r="F22" s="7" t="s">
        <v>261</v>
      </c>
      <c r="G22" s="7" t="s">
        <v>261</v>
      </c>
      <c r="I22" s="7" t="s">
        <v>261</v>
      </c>
      <c r="J22" s="7"/>
      <c r="K22" t="s">
        <v>230</v>
      </c>
      <c r="L22" s="15" t="s">
        <v>116</v>
      </c>
      <c r="M22" s="7" t="s">
        <v>228</v>
      </c>
      <c r="N22" t="s">
        <v>313</v>
      </c>
      <c r="O22" s="7" t="s">
        <v>124</v>
      </c>
      <c r="P22" s="13" t="s">
        <v>151</v>
      </c>
      <c r="Q22" t="s">
        <v>323</v>
      </c>
      <c r="R22" s="13" t="s">
        <v>158</v>
      </c>
      <c r="S22" s="9" t="s">
        <v>314</v>
      </c>
      <c r="T22" s="4">
        <v>36</v>
      </c>
      <c r="U22" s="8" t="s">
        <v>242</v>
      </c>
      <c r="V22" t="s">
        <v>183</v>
      </c>
      <c r="W22" t="s">
        <v>314</v>
      </c>
      <c r="X22" s="9">
        <v>53</v>
      </c>
      <c r="Y22" s="7" t="s">
        <v>244</v>
      </c>
      <c r="Z22" s="9">
        <v>53</v>
      </c>
      <c r="AA22" s="4" t="s">
        <v>244</v>
      </c>
      <c r="AB22" s="4">
        <v>16</v>
      </c>
      <c r="AC22" s="4" t="s">
        <v>124</v>
      </c>
      <c r="AD22">
        <v>58090</v>
      </c>
      <c r="AE22" s="13" t="s">
        <v>338</v>
      </c>
      <c r="AF22" s="13" t="s">
        <v>338</v>
      </c>
      <c r="AG22" s="13" t="s">
        <v>338</v>
      </c>
      <c r="AH22" s="13" t="s">
        <v>338</v>
      </c>
      <c r="AI22" s="7" t="s">
        <v>261</v>
      </c>
      <c r="AJ22" s="8" t="s">
        <v>245</v>
      </c>
      <c r="AK22" s="8" t="s">
        <v>245</v>
      </c>
      <c r="AL22">
        <v>4433400312</v>
      </c>
      <c r="AM22" s="5" t="s">
        <v>308</v>
      </c>
      <c r="AO22" s="13"/>
      <c r="AP22" s="8">
        <v>4433400312</v>
      </c>
      <c r="AQ22" s="5" t="s">
        <v>308</v>
      </c>
      <c r="AR22" s="11" t="s">
        <v>334</v>
      </c>
      <c r="AS22" s="11" t="s">
        <v>335</v>
      </c>
      <c r="AT22" s="7" t="s">
        <v>248</v>
      </c>
      <c r="AU22" s="14">
        <v>45382</v>
      </c>
      <c r="AV22" s="15" t="s">
        <v>339</v>
      </c>
    </row>
    <row r="23" spans="1:48" x14ac:dyDescent="0.25">
      <c r="A23">
        <v>2024</v>
      </c>
      <c r="B23" s="14">
        <v>45292</v>
      </c>
      <c r="C23" s="14">
        <v>45382</v>
      </c>
      <c r="D23" s="7" t="s">
        <v>112</v>
      </c>
      <c r="E23" s="12" t="s">
        <v>262</v>
      </c>
      <c r="F23" t="s">
        <v>279</v>
      </c>
      <c r="G23" t="s">
        <v>280</v>
      </c>
      <c r="H23" t="s">
        <v>114</v>
      </c>
      <c r="I23" s="7" t="s">
        <v>255</v>
      </c>
      <c r="J23" s="7"/>
      <c r="K23" s="7" t="s">
        <v>230</v>
      </c>
      <c r="L23" s="15" t="s">
        <v>116</v>
      </c>
      <c r="M23" s="7" t="s">
        <v>228</v>
      </c>
      <c r="N23" t="s">
        <v>315</v>
      </c>
      <c r="O23" s="7" t="s">
        <v>124</v>
      </c>
      <c r="P23" s="13" t="s">
        <v>151</v>
      </c>
      <c r="Q23" t="s">
        <v>325</v>
      </c>
      <c r="R23" s="13" t="s">
        <v>158</v>
      </c>
      <c r="S23" s="9" t="s">
        <v>327</v>
      </c>
      <c r="T23" s="4" t="s">
        <v>326</v>
      </c>
      <c r="U23" s="8" t="s">
        <v>242</v>
      </c>
      <c r="V23" t="s">
        <v>183</v>
      </c>
      <c r="W23" t="s">
        <v>327</v>
      </c>
      <c r="X23" s="9">
        <v>53</v>
      </c>
      <c r="Y23" s="7" t="s">
        <v>244</v>
      </c>
      <c r="Z23" s="9">
        <v>53</v>
      </c>
      <c r="AA23" s="4" t="s">
        <v>244</v>
      </c>
      <c r="AB23" s="4">
        <v>16</v>
      </c>
      <c r="AC23" s="4" t="s">
        <v>124</v>
      </c>
      <c r="AD23">
        <v>58195</v>
      </c>
      <c r="AE23" s="13" t="s">
        <v>338</v>
      </c>
      <c r="AF23" s="13" t="s">
        <v>338</v>
      </c>
      <c r="AG23" s="13" t="s">
        <v>338</v>
      </c>
      <c r="AH23" s="13" t="s">
        <v>338</v>
      </c>
      <c r="AI23" s="7" t="s">
        <v>262</v>
      </c>
      <c r="AJ23" s="8" t="s">
        <v>279</v>
      </c>
      <c r="AK23" s="8" t="s">
        <v>280</v>
      </c>
      <c r="AL23">
        <v>4434100433</v>
      </c>
      <c r="AM23" s="5" t="s">
        <v>309</v>
      </c>
      <c r="AO23" s="13"/>
      <c r="AP23" s="8">
        <v>4434100433</v>
      </c>
      <c r="AQ23" s="5" t="s">
        <v>309</v>
      </c>
      <c r="AR23" s="11" t="s">
        <v>334</v>
      </c>
      <c r="AS23" s="11" t="s">
        <v>335</v>
      </c>
      <c r="AT23" s="7" t="s">
        <v>248</v>
      </c>
      <c r="AU23" s="14">
        <v>45382</v>
      </c>
      <c r="AV23" s="15" t="s">
        <v>339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3">
      <formula1>Hidden_13</formula1>
    </dataValidation>
    <dataValidation type="list" allowBlank="1" showErrorMessage="1" sqref="H8:H23">
      <formula1>Hidden_27</formula1>
    </dataValidation>
    <dataValidation type="list" allowBlank="1" showErrorMessage="1" sqref="L8:L23">
      <formula1>Hidden_311</formula1>
    </dataValidation>
    <dataValidation type="list" allowBlank="1" showErrorMessage="1" sqref="O8:O23">
      <formula1>Hidden_414</formula1>
    </dataValidation>
    <dataValidation type="list" allowBlank="1" showErrorMessage="1" sqref="P8:P23">
      <formula1>Hidden_515</formula1>
    </dataValidation>
    <dataValidation type="list" allowBlank="1" showErrorMessage="1" sqref="R8:R23">
      <formula1>Hidden_617</formula1>
    </dataValidation>
    <dataValidation type="list" allowBlank="1" showErrorMessage="1" sqref="V8:V23">
      <formula1>Hidden_721</formula1>
    </dataValidation>
    <dataValidation type="list" allowBlank="1" showErrorMessage="1" sqref="AC8:AC23">
      <formula1>Hidden_828</formula1>
    </dataValidation>
  </dataValidations>
  <hyperlinks>
    <hyperlink ref="AM9" r:id="rId1"/>
    <hyperlink ref="AQ9" r:id="rId2"/>
    <hyperlink ref="AM10" r:id="rId3"/>
    <hyperlink ref="AO12" r:id="rId4"/>
    <hyperlink ref="AM13" r:id="rId5"/>
    <hyperlink ref="AM12" r:id="rId6"/>
    <hyperlink ref="AQ13" r:id="rId7"/>
    <hyperlink ref="AQ12" r:id="rId8"/>
    <hyperlink ref="AM14" r:id="rId9"/>
    <hyperlink ref="AQ14" r:id="rId10"/>
    <hyperlink ref="AM15" r:id="rId11"/>
    <hyperlink ref="AQ15" r:id="rId12"/>
    <hyperlink ref="AM17" r:id="rId13"/>
    <hyperlink ref="AQ17" r:id="rId14"/>
    <hyperlink ref="AM18" r:id="rId15"/>
    <hyperlink ref="AQ18" r:id="rId16"/>
    <hyperlink ref="AM16" r:id="rId17"/>
    <hyperlink ref="AQ16" r:id="rId18"/>
    <hyperlink ref="AM8" r:id="rId19"/>
    <hyperlink ref="AQ8" r:id="rId20"/>
    <hyperlink ref="AQ10" r:id="rId21"/>
    <hyperlink ref="AM11" r:id="rId22"/>
    <hyperlink ref="AQ11" r:id="rId23"/>
    <hyperlink ref="AM19" r:id="rId24"/>
    <hyperlink ref="AQ19" r:id="rId25"/>
    <hyperlink ref="AM20" r:id="rId26"/>
    <hyperlink ref="AQ20" r:id="rId27"/>
    <hyperlink ref="AM21" r:id="rId28"/>
    <hyperlink ref="AQ21" r:id="rId29"/>
    <hyperlink ref="AM22" r:id="rId30"/>
    <hyperlink ref="AQ22" r:id="rId31"/>
    <hyperlink ref="AM23" r:id="rId32"/>
    <hyperlink ref="AQ23" r:id="rId33"/>
    <hyperlink ref="AR8" r:id="rId34" location="/buscar"/>
    <hyperlink ref="AS8" r:id="rId35"/>
    <hyperlink ref="AR9:AR23" r:id="rId36" location="/buscar" display="https://sip.cadpe.michoacan.gob.mx/CADPE/#/buscar"/>
    <hyperlink ref="AS9:AS23" r:id="rId37" display="https://cadpe.michoacan.gob.mx/proveedores-sancionados/"/>
  </hyperlinks>
  <pageMargins left="0.7" right="0.7" top="0.75" bottom="0.75" header="0.3" footer="0.3"/>
  <pageSetup orientation="portrait" r:id="rId38"/>
  <headerFooter>
    <oddHeader>&amp;L&amp;G</oddHeader>
  </headerFooter>
  <legacyDrawingHF r:id="rId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Tabla_590289</vt:lpstr>
      <vt:lpstr>Hidden_1</vt:lpstr>
      <vt:lpstr>Hidden_2</vt:lpstr>
      <vt:lpstr>Hidden_3</vt:lpstr>
      <vt:lpstr>Hoja1</vt:lpstr>
      <vt:lpstr>Hidden_4</vt:lpstr>
      <vt:lpstr>Hoja2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2024-03-15T17:21:03Z</dcterms:created>
  <dcterms:modified xsi:type="dcterms:W3CDTF">2024-06-06T18:20:40Z</dcterms:modified>
</cp:coreProperties>
</file>