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UNIVIM\ART 35\"/>
    </mc:Choice>
  </mc:AlternateContent>
  <xr:revisionPtr revIDLastSave="0" documentId="13_ncr:1_{697EAF16-CEFC-4B90-9EFA-7D3F9CFC4DF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">[1]Hidden_3!$A$1:$A$32</definedName>
    <definedName name="hi">[1]Hidden_2!$A$1:$A$2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<sst xmlns="http://schemas.openxmlformats.org/spreadsheetml/2006/main" count="292" uniqueCount="214">
  <si>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</si>
  <si>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</si>
  <si>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</si>
  <si>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</si>
  <si>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</si>
  <si>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</si>
  <si>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</si>
  <si>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</si>
  <si>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</si>
  <si>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</si>
  <si>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</si>
  <si>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</si>
  <si>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</si>
  <si>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</si>
  <si>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</si>
  <si>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</si>
  <si>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</si>
  <si>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</si>
  <si>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</si>
  <si>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</si>
  <si>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</si>
  <si>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</si>
  <si>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</si>
  <si>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</si>
  <si>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</si>
  <si>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</si>
  <si>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</si>
  <si>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</si>
  <si>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</si>
  <si>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</si>
  <si>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</si>
  <si>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</si>
  <si>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</si>
  <si>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</si>
  <si>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</si>
  <si>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</si>
  <si>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</si>
  <si>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</si>
  <si>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</si>
  <si>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</si>
  <si>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</si>
  <si>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</si>
  <si>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</si>
  <si>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</si>
  <si>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</si>
  <si>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</si>
  <si>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</si>
  <si>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</si>
  <si>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</si>
  <si>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</si>
  <si>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</si>
  <si>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</si>
  <si>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</si>
  <si>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</si>
  <si>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</si>
  <si>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</si>
  <si>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</si>
  <si>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</si>
  <si>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</si>
  <si>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</si>
  <si>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</si>
  <si>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</si>
  <si>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</si>
  <si>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</si>
  <si>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</si>
  <si>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</si>
  <si>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</si>
  <si>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</si>
  <si>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</si>
  <si>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</si>
  <si>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</si>
  <si>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</si>
  <si>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</si>
  <si>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</si>
  <si>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</si>
  <si>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</si>
  <si>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</si>
  <si>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</si>
  <si>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</si>
  <si>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</si>
  <si>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</si>
  <si>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</si>
  <si>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</si>
  <si>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</si>
  <si>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</si>
  <si>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</si>
  <si>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</si>
  <si>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</si>
  <si>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</si>
  <si>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</si>
  <si>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</si>
  <si>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</si>
  <si>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</si>
  <si>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</si>
  <si>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</si>
  <si>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</si>
  <si>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</si>
  <si>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</si>
  <si>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</si>
  <si>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</si>
  <si>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</si>
  <si>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</si>
  <si>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</si>
  <si>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</si>
  <si>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</si>
  <si>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</si>
  <si>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</si>
  <si>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</si>
  <si>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</si>
  <si>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</si>
  <si>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</si>
  <si>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</si>
  <si>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</si>
  <si>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</si>
  <si>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</si>
  <si>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</si>
  <si>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</si>
  <si>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</si>
  <si>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</si>
  <si>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</si>
  <si>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</si>
  <si>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</si>
  <si>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</si>
  <si>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</si>
  <si>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</si>
  <si>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</si>
  <si>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</si>
  <si>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</si>
  <si>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</si>
  <si>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</si>
  <si>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</si>
  <si>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</si>
  <si>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</si>
  <si>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</si>
  <si>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</si>
  <si>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</si>
  <si>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</si>
  <si>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</si>
  <si>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</si>
  <si>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</si>
  <si>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</si>
  <si>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</si>
  <si>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</si>
  <si>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</si>
  <si>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</si>
  <si>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</si>
  <si>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</si>
  <si>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</si>
  <si>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</si>
  <si>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</si>
  <si>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</si>
  <si>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</si>
  <si>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</si>
  <si>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</si>
  <si>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</si>
  <si>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</si>
  <si>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</si>
  <si>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</si>
  <si>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</si>
  <si>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</si>
  <si>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</si>
  <si>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</si>
  <si>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</si>
  <si>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</si>
  <si>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</si>
  <si>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</si>
  <si>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</si>
  <si>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</si>
  <si>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</si>
  <si>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</si>
  <si>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</si>
  <si>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</si>
  <si>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</si>
  <si>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</si>
  <si>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</si>
  <si>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</si>
  <si>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</si>
  <si>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</si>
  <si>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</si>
  <si>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</si>
  <si>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</si>
  <si>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</si>
  <si>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</si>
  <si>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</si>
  <si>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</si>
  <si>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</si>
  <si>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</si>
  <si>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</si>
  <si>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</si>
  <si>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</si>
  <si>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</si>
  <si>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</si>
  <si>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</si>
  <si>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</si>
  <si>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</si>
  <si>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</si>
  <si>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</si>
  <si>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</si>
  <si>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</si>
  <si>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</si>
  <si>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</si>
  <si>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</si>
  <si>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</si>
  <si>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</si>
  <si>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</si>
  <si>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</si>
  <si>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</si>
  <si>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</si>
  <si>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</si>
  <si>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</si>
  <si>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http://sip.cadpe.michoacan.gob.mx:8084/buscar-proveedores.do#</t>
  </si>
  <si>
    <t>Subdirección Administrativa</t>
  </si>
  <si>
    <r>
      <rPr>
        <sz val="11"/>
        <rFont val="Calibri"/>
        <family val="2"/>
        <scheme val="minor"/>
      </rPr>
      <t>"La publicación y actualización de la información está a cargo del Comité de Adquisiciones del Poder Ejecutivo".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http://laipdocs.michoacan.gob.mx/?wpfb_dl=458843</t>
    </r>
  </si>
  <si>
    <r>
      <rPr>
        <sz val="11"/>
        <rFont val="Calibri"/>
        <family val="2"/>
        <scheme val="minor"/>
      </rPr>
      <t>"La publicación y actualización de la información está a cargo de la Secretaría de Comunicaciones y Obras Públicas del Gobierno de Michoacán".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http://laipdocs.michoacan.gob.mx/?wpfb_dl=458844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</si>
</sst>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1" applyFill="1" applyAlignment="1">
      <alignment horizontal="center"/>
    </xf>
    <xf numFmtId="0" fontId="5" fillId="0" borderId="0" xfId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0" xfId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cuments/TRANSPARENCIA/A&#209;O%202022/32_Padron_de_Proveedores_y_Contratistas_CADPE_3erTrim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4" TargetMode="External"/><Relationship Id="rId1" Type="http://schemas.openxmlformats.org/officeDocument/2006/relationships/hyperlink" Target="http://laipdocs.michoacan.gob.mx/?wpfb_dl=45884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048576"/>
  <sheetViews>
    <sheetView tabSelected="1" topLeftCell="A2" zoomScaleNormal="100" zoomScalePageLayoutView="110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48.7109375" style="2" bestFit="1" customWidth="1"/>
    <col min="5" max="5" width="33" style="2" bestFit="1" customWidth="1"/>
    <col min="6" max="6" width="36.85546875" style="2" bestFit="1" customWidth="1"/>
    <col min="7" max="7" width="38.5703125" style="2" bestFit="1" customWidth="1"/>
    <col min="8" max="8" width="53.85546875" style="2" bestFit="1" customWidth="1"/>
    <col min="9" max="9" width="16.85546875" style="2" bestFit="1" customWidth="1"/>
    <col min="10" max="10" width="38.85546875" style="2" bestFit="1" customWidth="1"/>
    <col min="11" max="11" width="44.28515625" style="2" bestFit="1" customWidth="1"/>
    <col min="12" max="12" width="48" style="2" bestFit="1" customWidth="1"/>
    <col min="13" max="13" width="49" style="2" bestFit="1" customWidth="1"/>
    <col min="14" max="14" width="31.85546875" style="2" bestFit="1" customWidth="1"/>
    <col min="15" max="15" width="30.7109375" style="2" bestFit="1" customWidth="1"/>
    <col min="16" max="16" width="36.85546875" style="2" bestFit="1" customWidth="1"/>
    <col min="17" max="17" width="33" style="2" bestFit="1" customWidth="1"/>
    <col min="18" max="18" width="28.28515625" style="2" bestFit="1" customWidth="1"/>
    <col min="19" max="19" width="37.85546875" style="2" bestFit="1" customWidth="1"/>
    <col min="20" max="20" width="41.85546875" style="2" bestFit="1" customWidth="1"/>
    <col min="21" max="21" width="36.28515625" style="2" bestFit="1" customWidth="1"/>
    <col min="22" max="22" width="31.85546875" style="2" bestFit="1" customWidth="1"/>
    <col min="23" max="23" width="33.85546875" style="2" bestFit="1" customWidth="1"/>
    <col min="24" max="24" width="31" style="2" bestFit="1" customWidth="1"/>
    <col min="25" max="25" width="44.140625" style="2" bestFit="1" customWidth="1"/>
    <col min="26" max="26" width="40.140625" style="2" bestFit="1" customWidth="1"/>
    <col min="27" max="27" width="39.42578125" style="2" bestFit="1" customWidth="1"/>
    <col min="28" max="28" width="26" style="2" bestFit="1" customWidth="1"/>
    <col min="29" max="29" width="39.140625" style="2" bestFit="1" customWidth="1"/>
    <col min="30" max="30" width="41.5703125" style="2" bestFit="1" customWidth="1"/>
    <col min="31" max="31" width="39.85546875" style="2" bestFit="1" customWidth="1"/>
    <col min="32" max="32" width="42.42578125" style="2" bestFit="1" customWidth="1"/>
    <col min="33" max="33" width="42.28515625" style="2" bestFit="1" customWidth="1"/>
    <col min="34" max="34" width="46" style="2" bestFit="1" customWidth="1"/>
    <col min="35" max="35" width="47.85546875" style="2" bestFit="1" customWidth="1"/>
    <col min="36" max="36" width="48" style="2" bestFit="1" customWidth="1"/>
    <col min="37" max="37" width="43.140625" style="2" bestFit="1" customWidth="1"/>
    <col min="38" max="38" width="39.42578125" style="2" bestFit="1" customWidth="1"/>
    <col min="39" max="39" width="33.85546875" style="2" bestFit="1" customWidth="1"/>
    <col min="40" max="40" width="36.85546875" style="2" bestFit="1" customWidth="1"/>
    <col min="41" max="41" width="48.28515625" style="2" bestFit="1" customWidth="1"/>
    <col min="42" max="42" width="60.85546875" style="2" bestFit="1" customWidth="1"/>
    <col min="43" max="43" width="59" style="2" bestFit="1" customWidth="1"/>
    <col min="44" max="44" width="73.140625" style="2" bestFit="1" customWidth="1"/>
    <col min="45" max="45" width="17.5703125" style="2" bestFit="1" customWidth="1"/>
    <col min="46" max="46" width="20" style="2" bestFit="1" customWidth="1"/>
    <col min="47" max="47" width="49.42578125" style="2" customWidth="1"/>
  </cols>
  <sheetData>
    <row r="1" spans="1:65" hidden="1" x14ac:dyDescent="0.25">
      <c r="A1" s="2" t="s">
        <v>0</v>
      </c>
    </row>
    <row r="2" spans="1:6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5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65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8</v>
      </c>
      <c r="K4" s="2" t="s">
        <v>6</v>
      </c>
      <c r="L4" s="2" t="s">
        <v>6</v>
      </c>
      <c r="M4" s="2" t="s">
        <v>8</v>
      </c>
      <c r="N4" s="2" t="s">
        <v>8</v>
      </c>
      <c r="O4" s="2" t="s">
        <v>9</v>
      </c>
      <c r="P4" s="2" t="s">
        <v>8</v>
      </c>
      <c r="Q4" s="2" t="s">
        <v>9</v>
      </c>
      <c r="R4" s="2" t="s">
        <v>6</v>
      </c>
      <c r="S4" s="2" t="s">
        <v>6</v>
      </c>
      <c r="T4" s="2" t="s">
        <v>8</v>
      </c>
      <c r="U4" s="2" t="s">
        <v>9</v>
      </c>
      <c r="V4" s="2" t="s">
        <v>6</v>
      </c>
      <c r="W4" s="2" t="s">
        <v>9</v>
      </c>
      <c r="X4" s="2" t="s">
        <v>6</v>
      </c>
      <c r="Y4" s="2" t="s">
        <v>9</v>
      </c>
      <c r="Z4" s="2" t="s">
        <v>6</v>
      </c>
      <c r="AA4" s="2" t="s">
        <v>8</v>
      </c>
      <c r="AB4" s="2" t="s">
        <v>6</v>
      </c>
      <c r="AC4" s="2" t="s">
        <v>9</v>
      </c>
      <c r="AD4" s="2" t="s">
        <v>9</v>
      </c>
      <c r="AE4" s="2" t="s">
        <v>9</v>
      </c>
      <c r="AF4" s="2" t="s">
        <v>9</v>
      </c>
      <c r="AG4" s="2" t="s">
        <v>6</v>
      </c>
      <c r="AH4" s="2" t="s">
        <v>6</v>
      </c>
      <c r="AI4" s="2" t="s">
        <v>6</v>
      </c>
      <c r="AJ4" s="2" t="s">
        <v>6</v>
      </c>
      <c r="AK4" s="2" t="s">
        <v>6</v>
      </c>
      <c r="AL4" s="2" t="s">
        <v>6</v>
      </c>
      <c r="AM4" s="2" t="s">
        <v>10</v>
      </c>
      <c r="AN4" s="2" t="s">
        <v>6</v>
      </c>
      <c r="AO4" s="2" t="s">
        <v>6</v>
      </c>
      <c r="AP4" s="2" t="s">
        <v>10</v>
      </c>
      <c r="AQ4" s="2" t="s">
        <v>10</v>
      </c>
      <c r="AR4" s="2" t="s">
        <v>9</v>
      </c>
      <c r="AS4" s="2" t="s">
        <v>7</v>
      </c>
      <c r="AT4" s="2" t="s">
        <v>11</v>
      </c>
      <c r="AU4" s="2" t="s">
        <v>12</v>
      </c>
    </row>
    <row r="5" spans="1:65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  <c r="AF5" s="2" t="s">
        <v>44</v>
      </c>
      <c r="AG5" s="2" t="s">
        <v>45</v>
      </c>
      <c r="AH5" s="2" t="s">
        <v>46</v>
      </c>
      <c r="AI5" s="2" t="s">
        <v>47</v>
      </c>
      <c r="AJ5" s="2" t="s">
        <v>48</v>
      </c>
      <c r="AK5" s="2" t="s">
        <v>49</v>
      </c>
      <c r="AL5" s="2" t="s">
        <v>50</v>
      </c>
      <c r="AM5" s="2" t="s">
        <v>51</v>
      </c>
      <c r="AN5" s="2" t="s">
        <v>52</v>
      </c>
      <c r="AO5" s="2" t="s">
        <v>53</v>
      </c>
      <c r="AP5" s="2" t="s">
        <v>54</v>
      </c>
      <c r="AQ5" s="2" t="s">
        <v>55</v>
      </c>
      <c r="AR5" s="2" t="s">
        <v>56</v>
      </c>
      <c r="AS5" s="2" t="s">
        <v>57</v>
      </c>
      <c r="AT5" s="2" t="s">
        <v>58</v>
      </c>
      <c r="AU5" s="2" t="s">
        <v>59</v>
      </c>
    </row>
    <row r="6" spans="1:65" x14ac:dyDescent="0.25">
      <c r="A6" s="15" t="s">
        <v>60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65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2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65" ht="93.75" customHeight="1" x14ac:dyDescent="0.25">
      <c r="A8" s="2">
        <v>2023</v>
      </c>
      <c r="B8" s="5">
        <v>45017</v>
      </c>
      <c r="C8" s="5">
        <v>45107</v>
      </c>
      <c r="E8" s="3"/>
      <c r="F8" s="3"/>
      <c r="G8" s="3"/>
      <c r="O8" s="6"/>
      <c r="Q8" s="6"/>
      <c r="U8" s="6"/>
      <c r="W8" s="6"/>
      <c r="Y8" s="6"/>
      <c r="AG8" s="6"/>
      <c r="AH8" s="6"/>
      <c r="AI8" s="6"/>
      <c r="AP8" s="4"/>
      <c r="AQ8" s="4"/>
      <c r="AR8" s="13" t="s">
        <v>211</v>
      </c>
      <c r="AS8" s="5">
        <v>45110</v>
      </c>
      <c r="AT8" s="5">
        <v>45107</v>
      </c>
      <c r="AU8" s="14" t="s">
        <v>212</v>
      </c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</row>
    <row r="9" spans="1:65" ht="93.75" customHeight="1" x14ac:dyDescent="0.25">
      <c r="A9" s="2">
        <v>2023</v>
      </c>
      <c r="B9" s="5">
        <v>45017</v>
      </c>
      <c r="C9" s="5">
        <v>45107</v>
      </c>
      <c r="E9" s="3"/>
      <c r="F9" s="3"/>
      <c r="G9" s="3"/>
      <c r="O9" s="6"/>
      <c r="Q9" s="6"/>
      <c r="U9" s="6"/>
      <c r="W9" s="6"/>
      <c r="Y9" s="6"/>
      <c r="AG9" s="6"/>
      <c r="AH9" s="6"/>
      <c r="AI9" s="6"/>
      <c r="AP9" s="4"/>
      <c r="AQ9" s="4"/>
      <c r="AR9" s="13" t="s">
        <v>211</v>
      </c>
      <c r="AS9" s="5">
        <v>45110</v>
      </c>
      <c r="AT9" s="5">
        <v>45107</v>
      </c>
      <c r="AU9" s="14" t="s">
        <v>213</v>
      </c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</row>
    <row r="10" spans="1:65" x14ac:dyDescent="0.25">
      <c r="B10" s="5"/>
      <c r="C10" s="5"/>
      <c r="E10" s="3"/>
      <c r="F10" s="3"/>
      <c r="G10" s="3"/>
      <c r="M10" s="3"/>
      <c r="O10" s="6"/>
      <c r="Q10" s="6"/>
      <c r="U10" s="6"/>
      <c r="W10" s="6"/>
      <c r="Y10" s="6"/>
      <c r="AG10" s="6"/>
      <c r="AH10" s="6"/>
      <c r="AI10" s="6"/>
      <c r="AP10" s="4"/>
      <c r="AQ10" s="7"/>
      <c r="AR10" s="8"/>
      <c r="AS10" s="5"/>
      <c r="AT10" s="5"/>
      <c r="AU10" s="9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</row>
    <row r="11" spans="1:65" x14ac:dyDescent="0.25">
      <c r="B11" s="5"/>
      <c r="C11" s="5"/>
      <c r="E11" s="3"/>
      <c r="F11" s="3"/>
      <c r="G11" s="3"/>
      <c r="M11" s="3"/>
      <c r="O11" s="6"/>
      <c r="Q11" s="6"/>
      <c r="U11" s="6"/>
      <c r="W11" s="6"/>
      <c r="Y11" s="6"/>
      <c r="AG11" s="6"/>
      <c r="AH11" s="6"/>
      <c r="AI11" s="6"/>
      <c r="AP11" s="4"/>
      <c r="AQ11" s="7"/>
      <c r="AR11" s="8"/>
      <c r="AS11" s="5"/>
      <c r="AT11" s="5"/>
      <c r="AU11" s="9"/>
    </row>
    <row r="12" spans="1:65" s="2" customFormat="1" x14ac:dyDescent="0.25">
      <c r="B12" s="5"/>
      <c r="C12" s="5"/>
      <c r="E12" s="3"/>
      <c r="F12" s="3"/>
      <c r="G12" s="3"/>
      <c r="M12" s="3"/>
      <c r="O12" s="6"/>
      <c r="Q12" s="6"/>
      <c r="U12" s="6"/>
      <c r="W12" s="6"/>
      <c r="Y12" s="6"/>
      <c r="AG12" s="6"/>
      <c r="AH12" s="6"/>
      <c r="AI12" s="6"/>
      <c r="AP12" s="4"/>
      <c r="AQ12" s="7"/>
      <c r="AR12" s="8"/>
      <c r="AS12" s="5"/>
      <c r="AT12" s="5"/>
      <c r="AU12" s="9"/>
    </row>
    <row r="13" spans="1:65" s="2" customFormat="1" x14ac:dyDescent="0.25">
      <c r="B13" s="5"/>
      <c r="C13" s="5"/>
      <c r="E13" s="3"/>
      <c r="F13" s="3"/>
      <c r="G13" s="3"/>
      <c r="M13" s="3"/>
      <c r="O13" s="6"/>
      <c r="Q13" s="6"/>
      <c r="U13" s="6"/>
      <c r="W13" s="6"/>
      <c r="Y13" s="6"/>
      <c r="AG13" s="6"/>
      <c r="AH13" s="6"/>
      <c r="AI13" s="6"/>
      <c r="AP13" s="4"/>
      <c r="AQ13" s="7"/>
      <c r="AR13" s="8"/>
      <c r="AS13" s="5"/>
      <c r="AT13" s="5"/>
      <c r="AU13" s="9"/>
    </row>
    <row r="14" spans="1:65" s="2" customFormat="1" x14ac:dyDescent="0.25">
      <c r="B14" s="5"/>
      <c r="C14" s="5"/>
      <c r="E14" s="3"/>
      <c r="F14" s="3"/>
      <c r="G14" s="3"/>
      <c r="M14" s="3"/>
      <c r="O14" s="6"/>
      <c r="Q14" s="6"/>
      <c r="U14" s="6"/>
      <c r="W14" s="6"/>
      <c r="Y14" s="6"/>
      <c r="AG14" s="6"/>
      <c r="AH14" s="6"/>
      <c r="AI14" s="6"/>
      <c r="AP14" s="4"/>
      <c r="AQ14" s="7"/>
      <c r="AR14" s="8"/>
      <c r="AS14" s="5"/>
      <c r="AT14" s="5"/>
      <c r="AU14" s="9"/>
    </row>
    <row r="15" spans="1:65" s="2" customFormat="1" x14ac:dyDescent="0.25">
      <c r="B15" s="5"/>
      <c r="C15" s="5"/>
      <c r="E15" s="3"/>
      <c r="F15" s="3"/>
      <c r="G15" s="3"/>
      <c r="M15" s="3"/>
      <c r="O15" s="6"/>
      <c r="Q15" s="6"/>
      <c r="U15" s="6"/>
      <c r="W15" s="6"/>
      <c r="Y15" s="6"/>
      <c r="AG15" s="6"/>
      <c r="AH15" s="6"/>
      <c r="AI15" s="6"/>
      <c r="AP15" s="4"/>
      <c r="AQ15" s="7"/>
      <c r="AR15" s="8"/>
      <c r="AS15" s="5"/>
      <c r="AT15" s="5"/>
      <c r="AU15" s="9"/>
    </row>
    <row r="16" spans="1:65" s="2" customFormat="1" x14ac:dyDescent="0.25">
      <c r="B16" s="5"/>
      <c r="C16" s="5"/>
      <c r="E16" s="3"/>
      <c r="F16" s="3"/>
      <c r="G16" s="3"/>
      <c r="M16" s="3"/>
      <c r="O16" s="6"/>
      <c r="Q16" s="6"/>
      <c r="U16" s="6"/>
      <c r="W16" s="6"/>
      <c r="Y16" s="6"/>
      <c r="AG16" s="6"/>
      <c r="AH16" s="6"/>
      <c r="AI16" s="6"/>
      <c r="AP16" s="4"/>
      <c r="AQ16" s="7"/>
      <c r="AR16" s="8"/>
      <c r="AS16" s="5"/>
      <c r="AT16" s="5"/>
      <c r="AU16" s="9"/>
    </row>
    <row r="17" spans="2:47" s="2" customFormat="1" x14ac:dyDescent="0.25">
      <c r="B17" s="5"/>
      <c r="C17" s="5"/>
      <c r="E17" s="3"/>
      <c r="F17" s="3"/>
      <c r="G17" s="3"/>
      <c r="M17" s="3"/>
      <c r="O17" s="6"/>
      <c r="Q17" s="6"/>
      <c r="U17" s="6"/>
      <c r="W17" s="6"/>
      <c r="Y17" s="6"/>
      <c r="AG17" s="6"/>
      <c r="AH17" s="6"/>
      <c r="AI17" s="6"/>
      <c r="AP17" s="4"/>
      <c r="AQ17" s="7"/>
      <c r="AR17" s="8"/>
      <c r="AS17" s="5"/>
      <c r="AT17" s="5"/>
      <c r="AU17" s="9"/>
    </row>
    <row r="18" spans="2:47" s="2" customFormat="1" x14ac:dyDescent="0.25">
      <c r="B18" s="5"/>
      <c r="C18" s="5"/>
      <c r="E18" s="3"/>
      <c r="F18" s="3"/>
      <c r="G18" s="3"/>
      <c r="M18" s="3"/>
      <c r="O18" s="6"/>
      <c r="Q18" s="6"/>
      <c r="U18" s="6"/>
      <c r="W18" s="6"/>
      <c r="Y18" s="6"/>
      <c r="AG18" s="6"/>
      <c r="AH18" s="6"/>
      <c r="AI18" s="6"/>
      <c r="AP18" s="4"/>
      <c r="AQ18" s="7"/>
      <c r="AR18" s="8"/>
      <c r="AS18" s="5"/>
      <c r="AT18" s="5"/>
      <c r="AU18" s="9"/>
    </row>
    <row r="19" spans="2:47" s="2" customFormat="1" x14ac:dyDescent="0.25">
      <c r="B19" s="5"/>
      <c r="C19" s="5"/>
      <c r="E19" s="3"/>
      <c r="F19" s="3"/>
      <c r="G19" s="3"/>
      <c r="M19" s="3"/>
      <c r="O19" s="6"/>
      <c r="Q19" s="6"/>
      <c r="U19" s="6"/>
      <c r="W19" s="6"/>
      <c r="Y19" s="6"/>
      <c r="AG19" s="6"/>
      <c r="AH19" s="6"/>
      <c r="AI19" s="6"/>
      <c r="AP19" s="4"/>
      <c r="AQ19" s="7"/>
      <c r="AR19" s="8"/>
      <c r="AS19" s="5"/>
      <c r="AT19" s="5"/>
      <c r="AU19" s="9"/>
    </row>
    <row r="20" spans="2:47" s="2" customFormat="1" x14ac:dyDescent="0.25">
      <c r="B20" s="5"/>
      <c r="C20" s="5"/>
      <c r="E20" s="3"/>
      <c r="F20" s="3"/>
      <c r="G20" s="3"/>
      <c r="M20" s="3"/>
      <c r="O20" s="6"/>
      <c r="Q20" s="6"/>
      <c r="U20" s="6"/>
      <c r="W20" s="6"/>
      <c r="Y20" s="6"/>
      <c r="AG20" s="6"/>
      <c r="AH20" s="6"/>
      <c r="AI20" s="6"/>
      <c r="AP20" s="4"/>
      <c r="AQ20" s="7"/>
      <c r="AR20" s="8"/>
      <c r="AS20" s="5"/>
      <c r="AT20" s="5"/>
      <c r="AU20" s="9"/>
    </row>
    <row r="21" spans="2:47" s="2" customFormat="1" x14ac:dyDescent="0.25">
      <c r="B21" s="5"/>
      <c r="C21" s="5"/>
      <c r="E21" s="3"/>
      <c r="F21" s="3"/>
      <c r="G21" s="3"/>
      <c r="M21" s="3"/>
      <c r="O21" s="6"/>
      <c r="Q21" s="6"/>
      <c r="U21" s="6"/>
      <c r="W21" s="6"/>
      <c r="Y21" s="6"/>
      <c r="AG21" s="6"/>
      <c r="AH21" s="6"/>
      <c r="AI21" s="6"/>
      <c r="AP21" s="4"/>
      <c r="AQ21" s="7"/>
      <c r="AR21" s="8"/>
      <c r="AS21" s="5"/>
      <c r="AT21" s="5"/>
      <c r="AU21" s="9"/>
    </row>
    <row r="22" spans="2:47" s="2" customFormat="1" x14ac:dyDescent="0.25">
      <c r="B22" s="5"/>
      <c r="C22" s="5"/>
      <c r="E22" s="3"/>
      <c r="F22" s="3"/>
      <c r="G22" s="3"/>
      <c r="M22" s="3"/>
      <c r="O22" s="6"/>
      <c r="Q22" s="6"/>
      <c r="U22" s="6"/>
      <c r="W22" s="6"/>
      <c r="Y22" s="6"/>
      <c r="AG22" s="6"/>
      <c r="AH22" s="6"/>
      <c r="AI22" s="6"/>
      <c r="AP22" s="4"/>
      <c r="AQ22" s="7"/>
      <c r="AR22" s="8"/>
      <c r="AS22" s="5"/>
      <c r="AT22" s="5"/>
      <c r="AU22" s="9"/>
    </row>
    <row r="23" spans="2:47" s="2" customFormat="1" x14ac:dyDescent="0.25">
      <c r="B23" s="5"/>
      <c r="C23" s="5"/>
      <c r="E23" s="3"/>
      <c r="F23" s="3"/>
      <c r="G23" s="3"/>
      <c r="M23" s="3"/>
      <c r="O23" s="6"/>
      <c r="Q23" s="6"/>
      <c r="U23" s="6"/>
      <c r="W23" s="6"/>
      <c r="Y23" s="6"/>
      <c r="AG23" s="6"/>
      <c r="AH23" s="6"/>
      <c r="AI23" s="6"/>
      <c r="AP23" s="4"/>
      <c r="AQ23" s="7"/>
      <c r="AR23" s="8"/>
      <c r="AS23" s="5"/>
      <c r="AT23" s="5"/>
      <c r="AU23" s="9"/>
    </row>
    <row r="24" spans="2:47" s="2" customFormat="1" x14ac:dyDescent="0.25">
      <c r="B24" s="5"/>
      <c r="C24" s="5"/>
      <c r="E24" s="3"/>
      <c r="F24" s="3"/>
      <c r="G24" s="3"/>
      <c r="M24" s="3"/>
      <c r="O24" s="6"/>
      <c r="Q24" s="6"/>
      <c r="U24" s="6"/>
      <c r="W24" s="6"/>
      <c r="Y24" s="6"/>
      <c r="AG24" s="6"/>
      <c r="AH24" s="6"/>
      <c r="AI24" s="6"/>
      <c r="AP24" s="4"/>
      <c r="AQ24" s="7"/>
      <c r="AR24" s="8"/>
      <c r="AS24" s="5"/>
      <c r="AT24" s="5"/>
      <c r="AU24" s="9"/>
    </row>
    <row r="25" spans="2:47" s="2" customFormat="1" x14ac:dyDescent="0.25">
      <c r="B25" s="5"/>
      <c r="C25" s="5"/>
      <c r="E25" s="3"/>
      <c r="F25" s="3"/>
      <c r="G25" s="3"/>
      <c r="M25" s="3"/>
      <c r="O25" s="6"/>
      <c r="Q25" s="6"/>
      <c r="U25" s="6"/>
      <c r="W25" s="6"/>
      <c r="Y25" s="6"/>
      <c r="AG25" s="6"/>
      <c r="AH25" s="6"/>
      <c r="AI25" s="6"/>
      <c r="AP25" s="4"/>
      <c r="AQ25" s="7"/>
      <c r="AR25" s="8"/>
      <c r="AS25" s="5"/>
      <c r="AT25" s="5"/>
      <c r="AU25" s="9"/>
    </row>
    <row r="26" spans="2:47" s="2" customFormat="1" x14ac:dyDescent="0.25">
      <c r="B26" s="5"/>
      <c r="C26" s="5"/>
      <c r="E26" s="3"/>
      <c r="F26" s="3"/>
      <c r="G26" s="3"/>
      <c r="M26" s="3"/>
      <c r="O26" s="6"/>
      <c r="Q26" s="6"/>
      <c r="U26" s="6"/>
      <c r="W26" s="6"/>
      <c r="Y26" s="6"/>
      <c r="AG26" s="6"/>
      <c r="AH26" s="6"/>
      <c r="AI26" s="6"/>
      <c r="AP26" s="4"/>
      <c r="AQ26" s="7"/>
      <c r="AR26" s="8"/>
      <c r="AS26" s="5"/>
      <c r="AT26" s="5"/>
      <c r="AU26" s="9"/>
    </row>
    <row r="27" spans="2:47" s="2" customFormat="1" x14ac:dyDescent="0.25">
      <c r="B27" s="5"/>
      <c r="C27" s="5"/>
      <c r="E27" s="3"/>
      <c r="F27" s="3"/>
      <c r="G27" s="3"/>
      <c r="M27" s="3"/>
      <c r="O27" s="6"/>
      <c r="Q27" s="6"/>
      <c r="U27" s="6"/>
      <c r="W27" s="6"/>
      <c r="Y27" s="6"/>
      <c r="AG27" s="6"/>
      <c r="AH27" s="6"/>
      <c r="AI27" s="6"/>
      <c r="AP27" s="4"/>
      <c r="AQ27" s="7"/>
      <c r="AR27" s="8"/>
      <c r="AS27" s="5"/>
      <c r="AT27" s="5"/>
      <c r="AU27" s="9"/>
    </row>
    <row r="28" spans="2:47" s="2" customFormat="1" x14ac:dyDescent="0.25">
      <c r="B28" s="5"/>
      <c r="C28" s="5"/>
      <c r="E28" s="3"/>
      <c r="F28" s="3"/>
      <c r="G28" s="3"/>
      <c r="M28" s="3"/>
      <c r="O28" s="6"/>
      <c r="Q28" s="6"/>
      <c r="U28" s="6"/>
      <c r="W28" s="6"/>
      <c r="Y28" s="6"/>
      <c r="AG28" s="6"/>
      <c r="AH28" s="6"/>
      <c r="AI28" s="6"/>
      <c r="AP28" s="4"/>
      <c r="AQ28" s="7"/>
      <c r="AR28" s="8"/>
      <c r="AS28" s="5"/>
      <c r="AT28" s="5"/>
      <c r="AU28" s="9"/>
    </row>
    <row r="29" spans="2:47" s="2" customFormat="1" x14ac:dyDescent="0.25">
      <c r="B29" s="5"/>
      <c r="C29" s="5"/>
      <c r="E29" s="3"/>
      <c r="F29" s="3"/>
      <c r="G29" s="3"/>
      <c r="M29" s="3"/>
      <c r="O29" s="6"/>
      <c r="Q29" s="6"/>
      <c r="U29" s="6"/>
      <c r="W29" s="6"/>
      <c r="Y29" s="6"/>
      <c r="AG29" s="6"/>
      <c r="AH29" s="6"/>
      <c r="AI29" s="6"/>
      <c r="AP29" s="4"/>
      <c r="AQ29" s="7"/>
      <c r="AR29" s="8"/>
      <c r="AS29" s="5"/>
      <c r="AT29" s="5"/>
      <c r="AU29" s="9"/>
    </row>
    <row r="30" spans="2:47" s="2" customFormat="1" x14ac:dyDescent="0.25">
      <c r="B30" s="5"/>
      <c r="C30" s="5"/>
      <c r="E30" s="3"/>
      <c r="F30" s="3"/>
      <c r="G30" s="3"/>
      <c r="M30" s="3"/>
      <c r="O30" s="6"/>
      <c r="Q30" s="6"/>
      <c r="U30" s="6"/>
      <c r="W30" s="6"/>
      <c r="Y30" s="6"/>
      <c r="AG30" s="6"/>
      <c r="AH30" s="6"/>
      <c r="AI30" s="6"/>
      <c r="AP30" s="4"/>
      <c r="AQ30" s="7"/>
      <c r="AR30" s="8"/>
      <c r="AS30" s="5"/>
      <c r="AT30" s="5"/>
      <c r="AU30" s="9"/>
    </row>
    <row r="31" spans="2:47" s="2" customFormat="1" x14ac:dyDescent="0.25">
      <c r="B31" s="5"/>
      <c r="C31" s="5"/>
      <c r="E31" s="3"/>
      <c r="F31" s="3"/>
      <c r="G31" s="3"/>
      <c r="M31" s="3"/>
      <c r="O31" s="6"/>
      <c r="Q31" s="6"/>
      <c r="U31" s="6"/>
      <c r="W31" s="6"/>
      <c r="Y31" s="6"/>
      <c r="AG31" s="6"/>
      <c r="AH31" s="6"/>
      <c r="AI31" s="6"/>
      <c r="AP31" s="4"/>
      <c r="AQ31" s="7"/>
      <c r="AR31" s="8"/>
      <c r="AS31" s="5"/>
      <c r="AT31" s="5"/>
      <c r="AU31" s="9"/>
    </row>
    <row r="32" spans="2:47" s="2" customFormat="1" x14ac:dyDescent="0.25">
      <c r="B32" s="5"/>
      <c r="C32" s="5"/>
      <c r="E32" s="3"/>
      <c r="F32" s="3"/>
      <c r="G32" s="3"/>
      <c r="M32" s="3"/>
      <c r="O32" s="6"/>
      <c r="Q32" s="6"/>
      <c r="U32" s="6"/>
      <c r="W32" s="6"/>
      <c r="Y32" s="6"/>
      <c r="AG32" s="6"/>
      <c r="AH32" s="6"/>
      <c r="AI32" s="6"/>
      <c r="AP32" s="4"/>
      <c r="AQ32" s="7"/>
      <c r="AR32" s="8"/>
      <c r="AS32" s="5"/>
      <c r="AT32" s="5"/>
      <c r="AU32" s="9"/>
    </row>
    <row r="33" spans="2:47" s="2" customFormat="1" x14ac:dyDescent="0.25">
      <c r="B33" s="5"/>
      <c r="C33" s="5"/>
      <c r="E33" s="3"/>
      <c r="F33" s="3"/>
      <c r="G33" s="3"/>
      <c r="M33" s="3"/>
      <c r="O33" s="6"/>
      <c r="Q33" s="6"/>
      <c r="U33" s="6"/>
      <c r="W33" s="6"/>
      <c r="Y33" s="6"/>
      <c r="AG33" s="6"/>
      <c r="AH33" s="6"/>
      <c r="AI33" s="6"/>
      <c r="AP33" s="4"/>
      <c r="AQ33" s="7"/>
      <c r="AR33" s="8"/>
      <c r="AS33" s="5"/>
      <c r="AT33" s="5"/>
      <c r="AU33" s="9"/>
    </row>
    <row r="34" spans="2:47" s="2" customFormat="1" x14ac:dyDescent="0.25">
      <c r="B34" s="5"/>
      <c r="C34" s="5"/>
      <c r="E34" s="3"/>
      <c r="F34" s="3"/>
      <c r="G34" s="3"/>
      <c r="M34" s="3"/>
      <c r="O34" s="6"/>
      <c r="Q34" s="6"/>
      <c r="U34" s="6"/>
      <c r="W34" s="6"/>
      <c r="Y34" s="6"/>
      <c r="AG34" s="6"/>
      <c r="AH34" s="6"/>
      <c r="AI34" s="6"/>
      <c r="AP34" s="4"/>
      <c r="AQ34" s="7"/>
      <c r="AR34" s="8"/>
      <c r="AS34" s="5"/>
      <c r="AT34" s="5"/>
      <c r="AU34" s="9"/>
    </row>
    <row r="35" spans="2:47" s="2" customFormat="1" x14ac:dyDescent="0.25">
      <c r="B35" s="5"/>
      <c r="C35" s="5"/>
      <c r="E35" s="3"/>
      <c r="F35" s="3"/>
      <c r="G35" s="3"/>
      <c r="M35" s="3"/>
      <c r="O35" s="6"/>
      <c r="Q35" s="6"/>
      <c r="U35" s="6"/>
      <c r="W35" s="6"/>
      <c r="Y35" s="6"/>
      <c r="AG35" s="6"/>
      <c r="AH35" s="6"/>
      <c r="AI35" s="6"/>
      <c r="AP35" s="4"/>
      <c r="AQ35" s="7"/>
      <c r="AR35" s="8"/>
      <c r="AS35" s="5"/>
      <c r="AT35" s="5"/>
      <c r="AU35" s="9"/>
    </row>
    <row r="36" spans="2:47" s="2" customFormat="1" x14ac:dyDescent="0.25">
      <c r="B36" s="5"/>
      <c r="C36" s="5"/>
      <c r="E36" s="3"/>
      <c r="F36" s="3"/>
      <c r="G36" s="3"/>
      <c r="M36" s="3"/>
      <c r="O36" s="6"/>
      <c r="Q36" s="6"/>
      <c r="U36" s="6"/>
      <c r="W36" s="6"/>
      <c r="Y36" s="6"/>
      <c r="AG36" s="6"/>
      <c r="AH36" s="6"/>
      <c r="AI36" s="6"/>
      <c r="AP36" s="4"/>
      <c r="AQ36" s="7"/>
      <c r="AR36" s="8"/>
      <c r="AS36" s="5"/>
      <c r="AT36" s="5"/>
      <c r="AU36" s="9"/>
    </row>
    <row r="37" spans="2:47" s="2" customFormat="1" x14ac:dyDescent="0.25">
      <c r="B37" s="5"/>
      <c r="C37" s="5"/>
      <c r="E37" s="3"/>
      <c r="F37" s="3"/>
      <c r="G37" s="3"/>
      <c r="M37" s="3"/>
      <c r="O37" s="6"/>
      <c r="Q37" s="6"/>
      <c r="U37" s="6"/>
      <c r="W37" s="6"/>
      <c r="Y37" s="6"/>
      <c r="AG37" s="6"/>
      <c r="AH37" s="6"/>
      <c r="AI37" s="6"/>
      <c r="AP37" s="4"/>
      <c r="AQ37" s="7"/>
      <c r="AR37" s="8"/>
      <c r="AS37" s="5"/>
      <c r="AT37" s="5"/>
      <c r="AU37" s="9"/>
    </row>
    <row r="38" spans="2:47" s="2" customFormat="1" x14ac:dyDescent="0.25">
      <c r="B38" s="5"/>
      <c r="C38" s="5"/>
      <c r="E38" s="3"/>
      <c r="F38" s="3"/>
      <c r="G38" s="3"/>
      <c r="M38" s="3"/>
      <c r="O38" s="6"/>
      <c r="Q38" s="6"/>
      <c r="U38" s="6"/>
      <c r="W38" s="6"/>
      <c r="Y38" s="6"/>
      <c r="AG38" s="6"/>
      <c r="AH38" s="6"/>
      <c r="AI38" s="6"/>
      <c r="AP38" s="4"/>
      <c r="AQ38" s="7"/>
      <c r="AR38" s="8"/>
      <c r="AS38" s="5"/>
      <c r="AT38" s="5"/>
      <c r="AU38" s="9"/>
    </row>
    <row r="39" spans="2:47" s="2" customFormat="1" x14ac:dyDescent="0.25">
      <c r="B39" s="5"/>
      <c r="C39" s="5"/>
      <c r="E39" s="3"/>
      <c r="F39" s="3"/>
      <c r="G39" s="3"/>
      <c r="M39" s="3"/>
      <c r="O39" s="6"/>
      <c r="Q39" s="6"/>
      <c r="U39" s="6"/>
      <c r="W39" s="6"/>
      <c r="Y39" s="6"/>
      <c r="AG39" s="6"/>
      <c r="AH39" s="6"/>
      <c r="AI39" s="6"/>
      <c r="AP39" s="4"/>
      <c r="AQ39" s="7"/>
      <c r="AR39" s="8"/>
      <c r="AS39" s="5"/>
      <c r="AT39" s="5"/>
      <c r="AU39" s="9"/>
    </row>
    <row r="40" spans="2:47" s="2" customFormat="1" ht="14.25" customHeight="1" x14ac:dyDescent="0.25">
      <c r="B40" s="5"/>
      <c r="C40" s="5"/>
      <c r="E40" s="3"/>
      <c r="F40" s="3"/>
      <c r="G40" s="3"/>
      <c r="M40" s="3"/>
      <c r="O40" s="6"/>
      <c r="Q40" s="6"/>
      <c r="U40" s="6"/>
      <c r="W40" s="6"/>
      <c r="Y40" s="6"/>
      <c r="AG40" s="6"/>
      <c r="AH40" s="6"/>
      <c r="AI40" s="6"/>
      <c r="AP40" s="4"/>
      <c r="AQ40" s="7"/>
      <c r="AR40" s="8"/>
      <c r="AS40" s="5"/>
      <c r="AT40" s="5"/>
      <c r="AU40" s="9"/>
    </row>
    <row r="41" spans="2:47" s="2" customFormat="1" x14ac:dyDescent="0.25">
      <c r="B41" s="5"/>
      <c r="C41" s="5"/>
      <c r="E41" s="3"/>
      <c r="F41" s="3"/>
      <c r="G41" s="3"/>
      <c r="M41" s="3"/>
      <c r="O41" s="6"/>
      <c r="Q41" s="6"/>
      <c r="U41" s="6"/>
      <c r="W41" s="6"/>
      <c r="Y41" s="6"/>
      <c r="AG41" s="6"/>
      <c r="AH41" s="6"/>
      <c r="AI41" s="6"/>
      <c r="AP41" s="4"/>
      <c r="AQ41" s="7"/>
      <c r="AR41" s="8"/>
      <c r="AS41" s="5"/>
      <c r="AT41" s="5"/>
      <c r="AU41" s="9"/>
    </row>
    <row r="42" spans="2:47" s="2" customFormat="1" x14ac:dyDescent="0.25">
      <c r="B42" s="5"/>
      <c r="C42" s="5"/>
      <c r="E42" s="3"/>
      <c r="F42" s="3"/>
      <c r="G42" s="3"/>
      <c r="M42" s="3"/>
      <c r="O42" s="6"/>
      <c r="Q42" s="6"/>
      <c r="U42" s="6"/>
      <c r="W42" s="6"/>
      <c r="Y42" s="6"/>
      <c r="AG42" s="6"/>
      <c r="AH42" s="6"/>
      <c r="AI42" s="6"/>
      <c r="AM42" s="4"/>
      <c r="AP42" s="4"/>
      <c r="AQ42" s="7"/>
      <c r="AR42" s="8"/>
      <c r="AS42" s="5"/>
      <c r="AT42" s="5"/>
      <c r="AU42" s="9"/>
    </row>
    <row r="43" spans="2:47" s="2" customFormat="1" x14ac:dyDescent="0.25">
      <c r="B43" s="5"/>
      <c r="C43" s="5"/>
      <c r="E43" s="3"/>
      <c r="F43" s="3"/>
      <c r="G43" s="3"/>
      <c r="M43" s="3"/>
      <c r="O43" s="6"/>
      <c r="Q43" s="6"/>
      <c r="U43" s="6"/>
      <c r="W43" s="6"/>
      <c r="Y43" s="6"/>
      <c r="AG43" s="6"/>
      <c r="AH43" s="6"/>
      <c r="AI43" s="6"/>
      <c r="AP43" s="4"/>
      <c r="AQ43" s="7"/>
      <c r="AR43" s="8"/>
      <c r="AS43" s="5"/>
      <c r="AT43" s="5"/>
      <c r="AU43" s="9"/>
    </row>
    <row r="44" spans="2:47" s="2" customFormat="1" x14ac:dyDescent="0.25">
      <c r="B44" s="5"/>
      <c r="C44" s="5"/>
      <c r="E44" s="3"/>
      <c r="F44" s="3"/>
      <c r="G44" s="3"/>
      <c r="M44" s="3"/>
      <c r="O44" s="6"/>
      <c r="Q44" s="6"/>
      <c r="U44" s="6"/>
      <c r="W44" s="6"/>
      <c r="Y44" s="6"/>
      <c r="AG44" s="6"/>
      <c r="AH44" s="6"/>
      <c r="AI44" s="6"/>
      <c r="AP44" s="4"/>
      <c r="AQ44" s="7"/>
      <c r="AR44" s="8"/>
      <c r="AS44" s="5"/>
      <c r="AT44" s="5"/>
      <c r="AU44" s="9"/>
    </row>
    <row r="45" spans="2:47" s="2" customFormat="1" x14ac:dyDescent="0.25">
      <c r="B45" s="5"/>
      <c r="C45" s="5"/>
      <c r="E45" s="3"/>
      <c r="F45" s="3"/>
      <c r="G45" s="3"/>
      <c r="M45" s="3"/>
      <c r="O45" s="6"/>
      <c r="Q45" s="6"/>
      <c r="U45" s="6"/>
      <c r="W45" s="6"/>
      <c r="Y45" s="6"/>
      <c r="AG45" s="6"/>
      <c r="AH45" s="6"/>
      <c r="AI45" s="6"/>
      <c r="AP45" s="4"/>
      <c r="AQ45" s="7"/>
      <c r="AR45" s="8"/>
      <c r="AS45" s="5"/>
      <c r="AT45" s="5"/>
      <c r="AU45" s="9"/>
    </row>
    <row r="46" spans="2:47" s="2" customFormat="1" x14ac:dyDescent="0.25">
      <c r="B46" s="5"/>
      <c r="C46" s="5"/>
      <c r="E46" s="3"/>
      <c r="F46" s="3"/>
      <c r="G46" s="3"/>
      <c r="M46" s="3"/>
      <c r="O46" s="6"/>
      <c r="Q46" s="6"/>
      <c r="U46" s="6"/>
      <c r="W46" s="6"/>
      <c r="Y46" s="6"/>
      <c r="AG46" s="6"/>
      <c r="AH46" s="6"/>
      <c r="AI46" s="6"/>
      <c r="AP46" s="4"/>
      <c r="AQ46" s="7"/>
      <c r="AR46" s="8"/>
      <c r="AS46" s="5"/>
      <c r="AT46" s="5"/>
      <c r="AU46" s="9"/>
    </row>
    <row r="47" spans="2:47" s="2" customFormat="1" x14ac:dyDescent="0.25">
      <c r="B47" s="5"/>
      <c r="C47" s="5"/>
      <c r="E47" s="3"/>
      <c r="F47" s="3"/>
      <c r="G47" s="3"/>
      <c r="M47" s="3"/>
      <c r="O47" s="6"/>
      <c r="Q47" s="6"/>
      <c r="U47" s="6"/>
      <c r="W47" s="6"/>
      <c r="Y47" s="6"/>
      <c r="AG47" s="6"/>
      <c r="AH47" s="6"/>
      <c r="AI47" s="6"/>
      <c r="AP47" s="4"/>
      <c r="AQ47" s="7"/>
      <c r="AR47" s="8"/>
      <c r="AS47" s="5"/>
      <c r="AT47" s="5"/>
      <c r="AU47" s="9"/>
    </row>
    <row r="48" spans="2:47" s="2" customFormat="1" x14ac:dyDescent="0.25">
      <c r="B48" s="5"/>
      <c r="C48" s="5"/>
      <c r="E48" s="3"/>
      <c r="F48" s="3"/>
      <c r="G48" s="3"/>
      <c r="M48" s="3"/>
      <c r="O48" s="6"/>
      <c r="Q48" s="6"/>
      <c r="U48" s="6"/>
      <c r="W48" s="6"/>
      <c r="Y48" s="6"/>
      <c r="AG48" s="6"/>
      <c r="AH48" s="6"/>
      <c r="AI48" s="6"/>
      <c r="AP48" s="4"/>
      <c r="AQ48" s="7"/>
      <c r="AR48" s="8"/>
      <c r="AS48" s="5"/>
      <c r="AT48" s="5"/>
      <c r="AU48" s="9"/>
    </row>
    <row r="49" spans="2:47" s="2" customFormat="1" x14ac:dyDescent="0.25">
      <c r="B49" s="5"/>
      <c r="C49" s="5"/>
      <c r="E49" s="3"/>
      <c r="F49" s="3"/>
      <c r="G49" s="3"/>
      <c r="M49" s="3"/>
      <c r="O49" s="6"/>
      <c r="Q49" s="6"/>
      <c r="U49" s="6"/>
      <c r="W49" s="6"/>
      <c r="Y49" s="6"/>
      <c r="AG49" s="6"/>
      <c r="AH49" s="6"/>
      <c r="AI49" s="6"/>
      <c r="AP49" s="4"/>
      <c r="AQ49" s="7"/>
      <c r="AR49" s="8"/>
      <c r="AS49" s="5"/>
      <c r="AT49" s="5"/>
      <c r="AU49" s="9"/>
    </row>
    <row r="50" spans="2:47" s="2" customFormat="1" x14ac:dyDescent="0.25">
      <c r="B50" s="5"/>
      <c r="C50" s="5"/>
      <c r="E50" s="3"/>
      <c r="F50" s="3"/>
      <c r="G50" s="3"/>
      <c r="M50" s="3"/>
      <c r="O50" s="6"/>
      <c r="Q50" s="6"/>
      <c r="U50" s="6"/>
      <c r="W50" s="6"/>
      <c r="Y50" s="6"/>
      <c r="AG50" s="6"/>
      <c r="AH50" s="6"/>
      <c r="AI50" s="6"/>
      <c r="AP50" s="4"/>
      <c r="AQ50" s="7"/>
      <c r="AR50" s="8"/>
      <c r="AS50" s="5"/>
      <c r="AT50" s="5"/>
      <c r="AU50" s="9"/>
    </row>
    <row r="51" spans="2:47" s="2" customFormat="1" x14ac:dyDescent="0.25">
      <c r="B51" s="5"/>
      <c r="C51" s="5"/>
      <c r="E51" s="3"/>
      <c r="F51" s="3"/>
      <c r="G51" s="3"/>
      <c r="M51" s="3"/>
      <c r="O51" s="6"/>
      <c r="Q51" s="6"/>
      <c r="U51" s="6"/>
      <c r="W51" s="6"/>
      <c r="Y51" s="6"/>
      <c r="AG51" s="6"/>
      <c r="AH51" s="6"/>
      <c r="AI51" s="6"/>
      <c r="AP51" s="4"/>
      <c r="AQ51" s="7"/>
      <c r="AR51" s="8"/>
      <c r="AS51" s="5"/>
      <c r="AT51" s="5"/>
      <c r="AU51" s="9"/>
    </row>
    <row r="52" spans="2:47" s="2" customFormat="1" x14ac:dyDescent="0.25">
      <c r="B52" s="5"/>
      <c r="C52" s="5"/>
      <c r="E52" s="3"/>
      <c r="F52" s="3"/>
      <c r="G52" s="3"/>
      <c r="M52" s="3"/>
      <c r="O52" s="6"/>
      <c r="Q52" s="6"/>
      <c r="U52" s="6"/>
      <c r="W52" s="6"/>
      <c r="Y52" s="6"/>
      <c r="AG52" s="6"/>
      <c r="AH52" s="6"/>
      <c r="AI52" s="6"/>
      <c r="AM52" s="4"/>
      <c r="AP52" s="4"/>
      <c r="AQ52" s="7"/>
      <c r="AR52" s="8"/>
      <c r="AS52" s="5"/>
      <c r="AT52" s="5"/>
      <c r="AU52" s="9"/>
    </row>
    <row r="53" spans="2:47" s="2" customFormat="1" x14ac:dyDescent="0.25">
      <c r="B53" s="5"/>
      <c r="C53" s="5"/>
      <c r="E53" s="3"/>
      <c r="F53" s="3"/>
      <c r="G53" s="3"/>
      <c r="M53" s="3"/>
      <c r="O53" s="6"/>
      <c r="Q53" s="6"/>
      <c r="U53" s="6"/>
      <c r="W53" s="6"/>
      <c r="Y53" s="6"/>
      <c r="AG53" s="6"/>
      <c r="AH53" s="6"/>
      <c r="AI53" s="6"/>
      <c r="AP53" s="4"/>
      <c r="AQ53" s="7"/>
      <c r="AR53" s="8"/>
      <c r="AS53" s="5"/>
      <c r="AT53" s="5"/>
      <c r="AU53" s="9"/>
    </row>
    <row r="54" spans="2:47" s="2" customFormat="1" x14ac:dyDescent="0.25">
      <c r="B54" s="5"/>
      <c r="C54" s="5"/>
      <c r="E54" s="3"/>
      <c r="F54" s="3"/>
      <c r="G54" s="3"/>
      <c r="M54" s="3"/>
      <c r="O54" s="6"/>
      <c r="Q54" s="6"/>
      <c r="U54" s="6"/>
      <c r="W54" s="6"/>
      <c r="Y54" s="6"/>
      <c r="AG54" s="6"/>
      <c r="AH54" s="6"/>
      <c r="AI54" s="6"/>
      <c r="AP54" s="4"/>
      <c r="AQ54" s="7"/>
      <c r="AR54" s="8"/>
      <c r="AS54" s="5"/>
      <c r="AT54" s="5"/>
      <c r="AU54" s="9"/>
    </row>
    <row r="55" spans="2:47" s="2" customFormat="1" x14ac:dyDescent="0.25">
      <c r="B55" s="5"/>
      <c r="C55" s="5"/>
      <c r="E55" s="3"/>
      <c r="F55" s="3"/>
      <c r="G55" s="3"/>
      <c r="M55" s="3"/>
      <c r="O55" s="6"/>
      <c r="Q55" s="6"/>
      <c r="U55" s="6"/>
      <c r="W55" s="6"/>
      <c r="Y55" s="6"/>
      <c r="AG55" s="6"/>
      <c r="AH55" s="6"/>
      <c r="AI55" s="6"/>
      <c r="AP55" s="4"/>
      <c r="AQ55" s="7"/>
      <c r="AR55" s="8"/>
      <c r="AS55" s="5"/>
      <c r="AT55" s="5"/>
      <c r="AU55" s="9"/>
    </row>
    <row r="56" spans="2:47" s="2" customFormat="1" x14ac:dyDescent="0.25">
      <c r="B56" s="5"/>
      <c r="C56" s="5"/>
      <c r="E56" s="3"/>
      <c r="F56" s="3"/>
      <c r="G56" s="3"/>
      <c r="M56" s="3"/>
      <c r="O56" s="6"/>
      <c r="Q56" s="6"/>
      <c r="U56" s="6"/>
      <c r="W56" s="6"/>
      <c r="Y56" s="6"/>
      <c r="AG56" s="6"/>
      <c r="AH56" s="6"/>
      <c r="AI56" s="6"/>
      <c r="AP56" s="4"/>
      <c r="AQ56" s="11"/>
      <c r="AR56" s="8"/>
      <c r="AS56" s="5"/>
      <c r="AT56" s="5"/>
      <c r="AU56" s="9"/>
    </row>
    <row r="57" spans="2:47" s="2" customFormat="1" x14ac:dyDescent="0.25">
      <c r="B57" s="5"/>
      <c r="C57" s="5"/>
      <c r="E57" s="3"/>
      <c r="F57" s="3"/>
      <c r="G57" s="3"/>
      <c r="M57" s="3"/>
      <c r="O57" s="6"/>
      <c r="Q57" s="6"/>
      <c r="U57" s="6"/>
      <c r="W57" s="6"/>
      <c r="Y57" s="6"/>
      <c r="AG57" s="6"/>
      <c r="AH57" s="6"/>
      <c r="AI57" s="6"/>
      <c r="AP57" s="4"/>
      <c r="AQ57" s="11"/>
      <c r="AR57" s="8"/>
      <c r="AS57" s="5"/>
      <c r="AT57" s="5"/>
      <c r="AU57" s="9"/>
    </row>
    <row r="58" spans="2:47" s="2" customFormat="1" x14ac:dyDescent="0.25">
      <c r="B58" s="5"/>
      <c r="C58" s="5"/>
      <c r="E58" s="3"/>
      <c r="F58" s="3"/>
      <c r="G58" s="3"/>
      <c r="M58" s="3"/>
      <c r="O58" s="6"/>
      <c r="Q58" s="6"/>
      <c r="U58" s="6"/>
      <c r="W58" s="6"/>
      <c r="Y58" s="6"/>
      <c r="AG58" s="6"/>
      <c r="AH58" s="6"/>
      <c r="AI58" s="6"/>
      <c r="AP58" s="4"/>
      <c r="AQ58" s="11"/>
      <c r="AR58" s="8"/>
      <c r="AS58" s="5"/>
      <c r="AT58" s="5"/>
      <c r="AU58" s="9"/>
    </row>
    <row r="59" spans="2:47" s="2" customFormat="1" x14ac:dyDescent="0.25">
      <c r="B59" s="5"/>
      <c r="C59" s="5"/>
      <c r="E59" s="3"/>
      <c r="F59" s="3"/>
      <c r="G59" s="3"/>
      <c r="M59" s="3"/>
      <c r="O59" s="6"/>
      <c r="Q59" s="6"/>
      <c r="U59" s="6"/>
      <c r="W59" s="6"/>
      <c r="Y59" s="6"/>
      <c r="AG59" s="6"/>
      <c r="AH59" s="6"/>
      <c r="AI59" s="6"/>
      <c r="AP59" s="4"/>
      <c r="AQ59" s="7"/>
      <c r="AR59" s="8"/>
      <c r="AS59" s="5"/>
      <c r="AT59" s="5"/>
      <c r="AU59" s="9"/>
    </row>
    <row r="60" spans="2:47" s="2" customFormat="1" x14ac:dyDescent="0.25">
      <c r="B60" s="5"/>
      <c r="C60" s="5"/>
      <c r="E60" s="3"/>
      <c r="F60" s="3"/>
      <c r="G60" s="3"/>
      <c r="M60" s="3"/>
      <c r="O60" s="6"/>
      <c r="Q60" s="6"/>
      <c r="U60" s="6"/>
      <c r="W60" s="6"/>
      <c r="Y60" s="6"/>
      <c r="AG60" s="6"/>
      <c r="AH60" s="6"/>
      <c r="AI60" s="6"/>
      <c r="AP60" s="4"/>
      <c r="AQ60" s="7"/>
      <c r="AR60" s="8"/>
      <c r="AS60" s="5"/>
      <c r="AT60" s="5"/>
      <c r="AU60" s="9"/>
    </row>
    <row r="61" spans="2:47" s="2" customFormat="1" x14ac:dyDescent="0.25">
      <c r="B61" s="5"/>
      <c r="C61" s="5"/>
      <c r="E61" s="3"/>
      <c r="F61" s="3"/>
      <c r="G61" s="3"/>
      <c r="M61" s="3"/>
      <c r="O61" s="6"/>
      <c r="Q61" s="6"/>
      <c r="U61" s="6"/>
      <c r="W61" s="6"/>
      <c r="Y61" s="6"/>
      <c r="AG61" s="6"/>
      <c r="AH61" s="6"/>
      <c r="AI61" s="6"/>
      <c r="AP61" s="4"/>
      <c r="AQ61" s="7"/>
      <c r="AR61" s="8"/>
      <c r="AS61" s="5"/>
      <c r="AT61" s="5"/>
      <c r="AU61" s="9"/>
    </row>
    <row r="62" spans="2:47" s="2" customFormat="1" x14ac:dyDescent="0.25">
      <c r="B62" s="5"/>
      <c r="C62" s="5"/>
      <c r="E62" s="3"/>
      <c r="F62" s="3"/>
      <c r="G62" s="3"/>
      <c r="M62" s="3"/>
      <c r="O62" s="6"/>
      <c r="Q62" s="6"/>
      <c r="U62" s="6"/>
      <c r="W62" s="6"/>
      <c r="Y62" s="6"/>
      <c r="AG62" s="6"/>
      <c r="AH62" s="6"/>
      <c r="AI62" s="6"/>
      <c r="AP62" s="4"/>
      <c r="AQ62" s="7"/>
      <c r="AR62" s="8"/>
      <c r="AS62" s="5"/>
      <c r="AT62" s="5"/>
      <c r="AU62" s="9"/>
    </row>
    <row r="63" spans="2:47" s="2" customFormat="1" x14ac:dyDescent="0.25">
      <c r="B63" s="5"/>
      <c r="C63" s="5"/>
      <c r="E63" s="3"/>
      <c r="F63" s="3"/>
      <c r="G63" s="3"/>
      <c r="M63" s="3"/>
      <c r="O63" s="6"/>
      <c r="Q63" s="6"/>
      <c r="U63" s="6"/>
      <c r="W63" s="6"/>
      <c r="Y63" s="6"/>
      <c r="AG63" s="6"/>
      <c r="AH63" s="6"/>
      <c r="AI63" s="6"/>
      <c r="AP63" s="4"/>
      <c r="AQ63" s="7"/>
      <c r="AR63" s="8"/>
      <c r="AS63" s="5"/>
      <c r="AT63" s="5"/>
      <c r="AU63" s="9"/>
    </row>
    <row r="64" spans="2:47" s="2" customFormat="1" x14ac:dyDescent="0.25">
      <c r="B64" s="5"/>
      <c r="C64" s="5"/>
      <c r="E64" s="3"/>
      <c r="F64" s="3"/>
      <c r="G64" s="3"/>
      <c r="M64" s="3"/>
      <c r="O64" s="6"/>
      <c r="Q64" s="6"/>
      <c r="U64" s="6"/>
      <c r="W64" s="6"/>
      <c r="Y64" s="6"/>
      <c r="AG64" s="6"/>
      <c r="AH64" s="6"/>
      <c r="AI64" s="6"/>
      <c r="AP64" s="4"/>
      <c r="AQ64" s="7"/>
      <c r="AR64" s="8"/>
      <c r="AS64" s="5"/>
      <c r="AT64" s="5"/>
      <c r="AU64" s="9"/>
    </row>
    <row r="65" spans="2:47" s="2" customFormat="1" x14ac:dyDescent="0.25">
      <c r="B65" s="5"/>
      <c r="C65" s="5"/>
      <c r="E65" s="3"/>
      <c r="F65" s="3"/>
      <c r="G65" s="3"/>
      <c r="M65" s="3"/>
      <c r="O65" s="6"/>
      <c r="Q65" s="6"/>
      <c r="U65" s="6"/>
      <c r="W65" s="6"/>
      <c r="Y65" s="6"/>
      <c r="AG65" s="6"/>
      <c r="AH65" s="6"/>
      <c r="AI65" s="6"/>
      <c r="AP65" s="4"/>
      <c r="AQ65" s="7"/>
      <c r="AR65" s="8"/>
      <c r="AS65" s="5"/>
      <c r="AT65" s="5"/>
      <c r="AU65" s="9"/>
    </row>
    <row r="66" spans="2:47" s="2" customFormat="1" x14ac:dyDescent="0.25">
      <c r="B66" s="5"/>
      <c r="C66" s="5"/>
      <c r="E66" s="3"/>
      <c r="F66" s="3"/>
      <c r="G66" s="3"/>
      <c r="M66" s="3"/>
      <c r="O66" s="6"/>
      <c r="Q66" s="6"/>
      <c r="U66" s="6"/>
      <c r="W66" s="6"/>
      <c r="Y66" s="6"/>
      <c r="AG66" s="6"/>
      <c r="AH66" s="6"/>
      <c r="AI66" s="6"/>
      <c r="AP66" s="4"/>
      <c r="AQ66" s="11"/>
      <c r="AR66" s="8"/>
      <c r="AS66" s="5"/>
      <c r="AT66" s="5"/>
      <c r="AU66" s="9"/>
    </row>
    <row r="67" spans="2:47" s="2" customFormat="1" x14ac:dyDescent="0.25">
      <c r="B67" s="5"/>
      <c r="C67" s="5"/>
      <c r="E67" s="3"/>
      <c r="F67" s="3"/>
      <c r="G67" s="3"/>
      <c r="M67" s="3"/>
      <c r="O67" s="6"/>
      <c r="Q67" s="6"/>
      <c r="U67" s="6"/>
      <c r="W67" s="6"/>
      <c r="Y67" s="6"/>
      <c r="AG67" s="6"/>
      <c r="AH67" s="6"/>
      <c r="AI67" s="6"/>
      <c r="AP67" s="4"/>
      <c r="AQ67" s="11"/>
      <c r="AR67" s="8"/>
      <c r="AS67" s="5"/>
      <c r="AT67" s="5"/>
      <c r="AU67" s="9"/>
    </row>
    <row r="68" spans="2:47" s="2" customFormat="1" x14ac:dyDescent="0.25">
      <c r="B68" s="5"/>
      <c r="C68" s="5"/>
      <c r="E68" s="3"/>
      <c r="F68" s="3"/>
      <c r="G68" s="3"/>
      <c r="M68" s="3"/>
      <c r="O68" s="6"/>
      <c r="Q68" s="6"/>
      <c r="U68" s="6"/>
      <c r="W68" s="6"/>
      <c r="Y68" s="6"/>
      <c r="AG68" s="6"/>
      <c r="AH68" s="6"/>
      <c r="AI68" s="6"/>
      <c r="AP68" s="4"/>
      <c r="AQ68" s="11"/>
      <c r="AR68" s="8"/>
      <c r="AS68" s="5"/>
      <c r="AT68" s="5"/>
      <c r="AU68" s="9"/>
    </row>
    <row r="69" spans="2:47" s="2" customFormat="1" x14ac:dyDescent="0.25">
      <c r="B69" s="5"/>
      <c r="C69" s="5"/>
      <c r="E69" s="3"/>
      <c r="F69" s="3"/>
      <c r="G69" s="3"/>
      <c r="M69" s="3"/>
      <c r="O69" s="6"/>
      <c r="Q69" s="6"/>
      <c r="U69" s="6"/>
      <c r="W69" s="6"/>
      <c r="Y69" s="6"/>
      <c r="AG69" s="6"/>
      <c r="AH69" s="6"/>
      <c r="AI69" s="6"/>
      <c r="AP69" s="4"/>
      <c r="AQ69" s="11"/>
      <c r="AR69" s="8"/>
      <c r="AS69" s="5"/>
      <c r="AT69" s="5"/>
      <c r="AU69" s="9"/>
    </row>
    <row r="70" spans="2:47" s="2" customFormat="1" x14ac:dyDescent="0.25">
      <c r="B70" s="5"/>
      <c r="C70" s="5"/>
      <c r="E70" s="3"/>
      <c r="F70" s="3"/>
      <c r="G70" s="3"/>
      <c r="M70" s="3"/>
      <c r="O70" s="6"/>
      <c r="Q70" s="6"/>
      <c r="U70" s="6"/>
      <c r="W70" s="6"/>
      <c r="Y70" s="6"/>
      <c r="AG70" s="6"/>
      <c r="AH70" s="6"/>
      <c r="AI70" s="6"/>
      <c r="AP70" s="4"/>
      <c r="AQ70" s="11"/>
      <c r="AR70" s="8"/>
      <c r="AS70" s="5"/>
      <c r="AT70" s="5"/>
      <c r="AU70" s="9"/>
    </row>
    <row r="71" spans="2:47" s="2" customFormat="1" x14ac:dyDescent="0.25">
      <c r="B71" s="5"/>
      <c r="C71" s="5"/>
      <c r="E71" s="3"/>
      <c r="F71" s="3"/>
      <c r="G71" s="3"/>
      <c r="M71" s="3"/>
      <c r="O71" s="6"/>
      <c r="Q71" s="6"/>
      <c r="U71" s="6"/>
      <c r="W71" s="6"/>
      <c r="Y71" s="6"/>
      <c r="AG71" s="6"/>
      <c r="AH71" s="6"/>
      <c r="AI71" s="6"/>
      <c r="AP71" s="4"/>
      <c r="AQ71" s="11"/>
      <c r="AR71" s="8"/>
      <c r="AS71" s="5"/>
      <c r="AT71" s="5"/>
      <c r="AU71" s="9"/>
    </row>
    <row r="72" spans="2:47" s="2" customFormat="1" x14ac:dyDescent="0.25">
      <c r="B72" s="5"/>
      <c r="C72" s="5"/>
      <c r="E72" s="3"/>
      <c r="F72" s="3"/>
      <c r="G72" s="3"/>
      <c r="M72" s="3"/>
      <c r="O72" s="6"/>
      <c r="Q72" s="6"/>
      <c r="U72" s="6"/>
      <c r="W72" s="6"/>
      <c r="Y72" s="6"/>
      <c r="AG72" s="6"/>
      <c r="AH72" s="6"/>
      <c r="AI72" s="6"/>
      <c r="AP72" s="4"/>
      <c r="AQ72" s="7"/>
      <c r="AR72" s="8"/>
      <c r="AS72" s="5"/>
      <c r="AT72" s="5"/>
      <c r="AU72" s="9"/>
    </row>
    <row r="73" spans="2:47" s="2" customFormat="1" x14ac:dyDescent="0.25">
      <c r="B73" s="5"/>
      <c r="C73" s="5"/>
      <c r="E73" s="3"/>
      <c r="F73" s="3"/>
      <c r="G73" s="3"/>
      <c r="M73" s="3"/>
      <c r="O73" s="6"/>
      <c r="Q73" s="6"/>
      <c r="U73" s="6"/>
      <c r="W73" s="6"/>
      <c r="Y73" s="6"/>
      <c r="AG73" s="6"/>
      <c r="AH73" s="6"/>
      <c r="AI73" s="6"/>
      <c r="AM73" s="10"/>
      <c r="AP73" s="4"/>
      <c r="AQ73" s="11"/>
      <c r="AR73" s="8"/>
      <c r="AS73" s="5"/>
      <c r="AT73" s="5"/>
      <c r="AU73" s="9"/>
    </row>
    <row r="74" spans="2:47" s="2" customFormat="1" x14ac:dyDescent="0.25">
      <c r="B74" s="5"/>
      <c r="C74" s="5"/>
      <c r="E74" s="3"/>
      <c r="F74" s="3"/>
      <c r="G74" s="3"/>
      <c r="M74" s="3"/>
      <c r="O74" s="6"/>
      <c r="Q74" s="6"/>
      <c r="U74" s="6"/>
      <c r="W74" s="6"/>
      <c r="Y74" s="6"/>
      <c r="AG74" s="6"/>
      <c r="AH74" s="6"/>
      <c r="AI74" s="6"/>
      <c r="AP74" s="4"/>
      <c r="AQ74" s="11"/>
      <c r="AR74" s="8"/>
      <c r="AS74" s="5"/>
      <c r="AT74" s="5"/>
      <c r="AU74" s="9"/>
    </row>
    <row r="75" spans="2:47" s="2" customFormat="1" x14ac:dyDescent="0.25">
      <c r="B75" s="5"/>
      <c r="C75" s="5"/>
      <c r="E75" s="3"/>
      <c r="F75" s="3"/>
      <c r="G75" s="3"/>
      <c r="M75" s="3"/>
      <c r="O75" s="6"/>
      <c r="Q75" s="6"/>
      <c r="U75" s="6"/>
      <c r="W75" s="6"/>
      <c r="Y75" s="6"/>
      <c r="AG75" s="6"/>
      <c r="AH75" s="6"/>
      <c r="AI75" s="6"/>
      <c r="AP75" s="4"/>
      <c r="AQ75" s="11"/>
      <c r="AR75" s="8"/>
      <c r="AS75" s="5"/>
      <c r="AT75" s="5"/>
      <c r="AU75" s="9"/>
    </row>
    <row r="76" spans="2:47" s="2" customFormat="1" x14ac:dyDescent="0.25">
      <c r="B76" s="5"/>
      <c r="C76" s="5"/>
      <c r="E76" s="3"/>
      <c r="F76" s="3"/>
      <c r="G76" s="3"/>
      <c r="M76" s="3"/>
      <c r="O76" s="6"/>
      <c r="Q76" s="6"/>
      <c r="U76" s="6"/>
      <c r="W76" s="6"/>
      <c r="Y76" s="6"/>
      <c r="AG76" s="6"/>
      <c r="AH76" s="6"/>
      <c r="AI76" s="6"/>
      <c r="AP76" s="4"/>
      <c r="AQ76" s="7"/>
      <c r="AR76" s="8"/>
      <c r="AS76" s="5"/>
      <c r="AT76" s="5"/>
      <c r="AU76" s="9"/>
    </row>
    <row r="77" spans="2:47" s="2" customFormat="1" x14ac:dyDescent="0.25">
      <c r="B77" s="5"/>
      <c r="C77" s="5"/>
      <c r="E77" s="3"/>
      <c r="F77" s="3"/>
      <c r="G77" s="3"/>
      <c r="M77" s="3"/>
      <c r="O77" s="6"/>
      <c r="Q77" s="6"/>
      <c r="U77" s="6"/>
      <c r="W77" s="6"/>
      <c r="Y77" s="6"/>
      <c r="AG77" s="6"/>
      <c r="AH77" s="6"/>
      <c r="AI77" s="6"/>
      <c r="AP77" s="4"/>
      <c r="AQ77" s="7"/>
      <c r="AR77" s="8"/>
      <c r="AS77" s="5"/>
      <c r="AT77" s="5"/>
      <c r="AU77" s="9"/>
    </row>
    <row r="78" spans="2:47" s="2" customFormat="1" x14ac:dyDescent="0.25">
      <c r="B78" s="5"/>
      <c r="C78" s="5"/>
      <c r="E78" s="3"/>
      <c r="F78" s="3"/>
      <c r="G78" s="3"/>
      <c r="M78" s="3"/>
      <c r="O78" s="6"/>
      <c r="Q78" s="6"/>
      <c r="U78" s="6"/>
      <c r="W78" s="6"/>
      <c r="Y78" s="6"/>
      <c r="AG78" s="6"/>
      <c r="AH78" s="6"/>
      <c r="AI78" s="6"/>
      <c r="AP78" s="4"/>
      <c r="AQ78" s="7"/>
      <c r="AR78" s="8"/>
      <c r="AS78" s="5"/>
      <c r="AT78" s="5"/>
      <c r="AU78" s="9"/>
    </row>
    <row r="79" spans="2:47" s="2" customFormat="1" x14ac:dyDescent="0.25">
      <c r="B79" s="5"/>
      <c r="C79" s="5"/>
      <c r="E79" s="3"/>
      <c r="F79" s="3"/>
      <c r="G79" s="3"/>
      <c r="M79" s="3"/>
      <c r="O79" s="6"/>
      <c r="Q79" s="6"/>
      <c r="U79" s="6"/>
      <c r="W79" s="6"/>
      <c r="Y79" s="6"/>
      <c r="AG79" s="6"/>
      <c r="AH79" s="6"/>
      <c r="AI79" s="6"/>
      <c r="AP79" s="4"/>
      <c r="AQ79" s="7"/>
      <c r="AR79" s="8"/>
      <c r="AS79" s="5"/>
      <c r="AT79" s="5"/>
      <c r="AU79" s="9"/>
    </row>
    <row r="80" spans="2:47" s="2" customFormat="1" x14ac:dyDescent="0.25">
      <c r="B80" s="5"/>
      <c r="C80" s="5"/>
      <c r="E80" s="3"/>
      <c r="F80" s="3"/>
      <c r="G80" s="3"/>
      <c r="M80" s="3"/>
      <c r="O80" s="6"/>
      <c r="Q80" s="6"/>
      <c r="U80" s="6"/>
      <c r="W80" s="6"/>
      <c r="Y80" s="6"/>
      <c r="AG80" s="6"/>
      <c r="AH80" s="6"/>
      <c r="AI80" s="6"/>
      <c r="AP80" s="4"/>
      <c r="AQ80" s="11"/>
      <c r="AR80" s="8"/>
      <c r="AS80" s="5"/>
      <c r="AT80" s="5"/>
      <c r="AU80" s="9"/>
    </row>
    <row r="81" spans="2:47" s="2" customFormat="1" x14ac:dyDescent="0.25">
      <c r="B81" s="5"/>
      <c r="C81" s="5"/>
      <c r="E81" s="3"/>
      <c r="F81" s="3"/>
      <c r="G81" s="3"/>
      <c r="M81" s="3"/>
      <c r="O81" s="6"/>
      <c r="Q81" s="6"/>
      <c r="U81" s="6"/>
      <c r="W81" s="6"/>
      <c r="Y81" s="6"/>
      <c r="AG81" s="6"/>
      <c r="AH81" s="6"/>
      <c r="AI81" s="6"/>
      <c r="AP81" s="4"/>
      <c r="AQ81" s="11"/>
      <c r="AR81" s="8"/>
      <c r="AS81" s="5"/>
      <c r="AT81" s="5"/>
      <c r="AU81" s="9"/>
    </row>
    <row r="82" spans="2:47" s="2" customFormat="1" x14ac:dyDescent="0.25">
      <c r="B82" s="5"/>
      <c r="C82" s="5"/>
      <c r="E82" s="3"/>
      <c r="F82" s="3"/>
      <c r="G82" s="3"/>
      <c r="M82" s="3"/>
      <c r="O82" s="6"/>
      <c r="Q82" s="6"/>
      <c r="U82" s="6"/>
      <c r="W82" s="6"/>
      <c r="Y82" s="6"/>
      <c r="AG82" s="6"/>
      <c r="AH82" s="6"/>
      <c r="AI82" s="6"/>
      <c r="AP82" s="4"/>
      <c r="AQ82" s="11"/>
      <c r="AR82" s="8"/>
      <c r="AS82" s="5"/>
      <c r="AT82" s="5"/>
      <c r="AU82" s="9"/>
    </row>
    <row r="83" spans="2:47" s="2" customFormat="1" x14ac:dyDescent="0.25">
      <c r="B83" s="5"/>
      <c r="C83" s="5"/>
      <c r="E83" s="3"/>
      <c r="F83" s="3"/>
      <c r="G83" s="3"/>
      <c r="M83" s="3"/>
      <c r="O83" s="6"/>
      <c r="Q83" s="6"/>
      <c r="U83" s="6"/>
      <c r="W83" s="6"/>
      <c r="Y83" s="6"/>
      <c r="AG83" s="6"/>
      <c r="AH83" s="6"/>
      <c r="AI83" s="6"/>
      <c r="AP83" s="4"/>
      <c r="AQ83" s="11"/>
      <c r="AR83" s="8"/>
      <c r="AS83" s="5"/>
      <c r="AT83" s="5"/>
      <c r="AU83" s="9"/>
    </row>
    <row r="84" spans="2:47" s="2" customFormat="1" x14ac:dyDescent="0.25">
      <c r="B84" s="5"/>
      <c r="C84" s="5"/>
      <c r="E84" s="3"/>
      <c r="F84" s="3"/>
      <c r="G84" s="3"/>
      <c r="M84" s="3"/>
      <c r="O84" s="6"/>
      <c r="Q84" s="6"/>
      <c r="U84" s="6"/>
      <c r="W84" s="6"/>
      <c r="Y84" s="6"/>
      <c r="AG84" s="6"/>
      <c r="AH84" s="6"/>
      <c r="AI84" s="6"/>
      <c r="AP84" s="4"/>
      <c r="AQ84" s="11"/>
      <c r="AR84" s="8"/>
      <c r="AS84" s="5"/>
      <c r="AT84" s="5"/>
      <c r="AU84" s="9"/>
    </row>
    <row r="85" spans="2:47" s="2" customFormat="1" x14ac:dyDescent="0.25">
      <c r="B85" s="5"/>
      <c r="C85" s="5"/>
      <c r="E85" s="3"/>
      <c r="F85" s="3"/>
      <c r="G85" s="3"/>
      <c r="M85" s="3"/>
      <c r="O85" s="6"/>
      <c r="Q85" s="6"/>
      <c r="U85" s="6"/>
      <c r="W85" s="6"/>
      <c r="Y85" s="6"/>
      <c r="AG85" s="6"/>
      <c r="AH85" s="6"/>
      <c r="AI85" s="6"/>
      <c r="AP85" s="4"/>
      <c r="AQ85" s="11"/>
      <c r="AR85" s="8"/>
      <c r="AS85" s="5"/>
      <c r="AT85" s="5"/>
      <c r="AU85" s="9"/>
    </row>
    <row r="86" spans="2:47" s="2" customFormat="1" x14ac:dyDescent="0.25">
      <c r="B86" s="5"/>
      <c r="C86" s="5"/>
      <c r="E86" s="3"/>
      <c r="F86" s="3"/>
      <c r="G86" s="3"/>
      <c r="M86" s="3"/>
      <c r="O86" s="6"/>
      <c r="Q86" s="6"/>
      <c r="U86" s="6"/>
      <c r="W86" s="6"/>
      <c r="Y86" s="6"/>
      <c r="AG86" s="6"/>
      <c r="AH86" s="6"/>
      <c r="AI86" s="6"/>
      <c r="AP86" s="4"/>
      <c r="AQ86" s="11"/>
      <c r="AR86" s="8"/>
      <c r="AS86" s="5"/>
      <c r="AT86" s="5"/>
      <c r="AU86" s="9"/>
    </row>
    <row r="87" spans="2:47" s="2" customFormat="1" x14ac:dyDescent="0.25">
      <c r="B87" s="5"/>
      <c r="C87" s="5"/>
      <c r="E87" s="3"/>
      <c r="F87" s="3"/>
      <c r="G87" s="3"/>
      <c r="M87" s="3"/>
      <c r="O87" s="6"/>
      <c r="Q87" s="6"/>
      <c r="U87" s="6"/>
      <c r="W87" s="6"/>
      <c r="Y87" s="6"/>
      <c r="AG87" s="6"/>
      <c r="AH87" s="6"/>
      <c r="AI87" s="6"/>
      <c r="AP87" s="4"/>
      <c r="AQ87" s="11"/>
      <c r="AR87" s="8"/>
      <c r="AS87" s="5"/>
      <c r="AT87" s="5"/>
      <c r="AU87" s="9"/>
    </row>
    <row r="88" spans="2:47" s="2" customFormat="1" x14ac:dyDescent="0.25">
      <c r="B88" s="5"/>
      <c r="C88" s="5"/>
      <c r="E88" s="3"/>
      <c r="F88" s="3"/>
      <c r="G88" s="3"/>
      <c r="M88" s="3"/>
      <c r="O88" s="6"/>
      <c r="Q88" s="6"/>
      <c r="U88" s="6"/>
      <c r="W88" s="6"/>
      <c r="Y88" s="6"/>
      <c r="AG88" s="6"/>
      <c r="AH88" s="6"/>
      <c r="AI88" s="6"/>
      <c r="AP88" s="4"/>
      <c r="AQ88" s="11"/>
      <c r="AR88" s="8"/>
      <c r="AS88" s="5"/>
      <c r="AT88" s="5"/>
      <c r="AU88" s="9"/>
    </row>
    <row r="89" spans="2:47" s="2" customFormat="1" x14ac:dyDescent="0.25">
      <c r="B89" s="5"/>
      <c r="C89" s="5"/>
      <c r="E89" s="3"/>
      <c r="F89" s="3"/>
      <c r="G89" s="3"/>
      <c r="M89" s="3"/>
      <c r="O89" s="6"/>
      <c r="Q89" s="6"/>
      <c r="U89" s="6"/>
      <c r="W89" s="6"/>
      <c r="Y89" s="6"/>
      <c r="AG89" s="6"/>
      <c r="AH89" s="6"/>
      <c r="AI89" s="6"/>
      <c r="AP89" s="4"/>
      <c r="AQ89" s="11"/>
      <c r="AR89" s="8"/>
      <c r="AS89" s="5"/>
      <c r="AT89" s="5"/>
      <c r="AU89" s="9"/>
    </row>
    <row r="90" spans="2:47" s="2" customFormat="1" x14ac:dyDescent="0.25">
      <c r="B90" s="5"/>
      <c r="C90" s="5"/>
      <c r="E90" s="3"/>
      <c r="F90" s="3"/>
      <c r="G90" s="3"/>
      <c r="M90" s="3"/>
      <c r="O90" s="6"/>
      <c r="Q90" s="6"/>
      <c r="U90" s="6"/>
      <c r="W90" s="6"/>
      <c r="Y90" s="6"/>
      <c r="AG90" s="6"/>
      <c r="AH90" s="6"/>
      <c r="AI90" s="6"/>
      <c r="AP90" s="4"/>
      <c r="AQ90" s="11"/>
      <c r="AR90" s="8"/>
      <c r="AS90" s="5"/>
      <c r="AT90" s="5"/>
      <c r="AU90" s="9"/>
    </row>
    <row r="91" spans="2:47" s="2" customFormat="1" x14ac:dyDescent="0.25">
      <c r="B91" s="5"/>
      <c r="C91" s="5"/>
      <c r="E91" s="3"/>
      <c r="F91" s="3"/>
      <c r="G91" s="3"/>
      <c r="M91" s="3"/>
      <c r="O91" s="6"/>
      <c r="Q91" s="6"/>
      <c r="U91" s="6"/>
      <c r="W91" s="6"/>
      <c r="Y91" s="6"/>
      <c r="AG91" s="6"/>
      <c r="AH91" s="6"/>
      <c r="AI91" s="6"/>
      <c r="AP91" s="4"/>
      <c r="AQ91" s="11"/>
      <c r="AR91" s="8"/>
      <c r="AS91" s="5"/>
      <c r="AT91" s="5"/>
      <c r="AU91" s="9"/>
    </row>
    <row r="92" spans="2:47" s="2" customFormat="1" ht="16.5" customHeight="1" x14ac:dyDescent="0.25">
      <c r="B92" s="5"/>
      <c r="C92" s="5"/>
      <c r="E92" s="3"/>
      <c r="F92" s="3"/>
      <c r="G92" s="3"/>
      <c r="M92" s="3"/>
      <c r="O92" s="6"/>
      <c r="Q92" s="6"/>
      <c r="U92" s="6"/>
      <c r="W92" s="6"/>
      <c r="Y92" s="6"/>
      <c r="AG92" s="6"/>
      <c r="AH92" s="6"/>
      <c r="AI92" s="6"/>
      <c r="AP92" s="4"/>
      <c r="AQ92" s="11"/>
      <c r="AR92" s="8"/>
      <c r="AS92" s="5"/>
      <c r="AT92" s="5"/>
      <c r="AU92" s="9"/>
    </row>
    <row r="93" spans="2:47" s="2" customFormat="1" x14ac:dyDescent="0.25">
      <c r="B93" s="5"/>
      <c r="C93" s="5"/>
      <c r="E93" s="3"/>
      <c r="F93" s="3"/>
      <c r="G93" s="3"/>
      <c r="M93" s="3"/>
      <c r="O93" s="6"/>
      <c r="Q93" s="6"/>
      <c r="U93" s="6"/>
      <c r="W93" s="6"/>
      <c r="Y93" s="6"/>
      <c r="AG93" s="6"/>
      <c r="AH93" s="6"/>
      <c r="AI93" s="6"/>
      <c r="AP93" s="4"/>
      <c r="AQ93" s="11"/>
      <c r="AR93" s="8"/>
      <c r="AS93" s="5"/>
      <c r="AT93" s="5"/>
      <c r="AU93" s="9"/>
    </row>
    <row r="94" spans="2:47" s="2" customFormat="1" x14ac:dyDescent="0.25">
      <c r="B94" s="5"/>
      <c r="C94" s="5"/>
      <c r="E94" s="3"/>
      <c r="F94" s="3"/>
      <c r="G94" s="3"/>
      <c r="M94" s="3"/>
      <c r="O94" s="6"/>
      <c r="Q94" s="6"/>
      <c r="U94" s="6"/>
      <c r="W94" s="6"/>
      <c r="Y94" s="6"/>
      <c r="AG94" s="6"/>
      <c r="AH94" s="6"/>
      <c r="AI94" s="6"/>
      <c r="AP94" s="4"/>
      <c r="AQ94" s="11"/>
      <c r="AR94" s="8"/>
      <c r="AS94" s="5"/>
      <c r="AT94" s="5"/>
      <c r="AU94" s="9"/>
    </row>
    <row r="95" spans="2:47" s="2" customFormat="1" x14ac:dyDescent="0.25">
      <c r="B95" s="5"/>
      <c r="C95" s="5"/>
      <c r="E95" s="3"/>
      <c r="F95" s="3"/>
      <c r="G95" s="3"/>
      <c r="M95" s="3"/>
      <c r="O95" s="6"/>
      <c r="Q95" s="6"/>
      <c r="U95" s="6"/>
      <c r="W95" s="6"/>
      <c r="Y95" s="6"/>
      <c r="AG95" s="6"/>
      <c r="AH95" s="6"/>
      <c r="AI95" s="6"/>
      <c r="AP95" s="4"/>
      <c r="AQ95" s="11"/>
      <c r="AR95" s="8"/>
      <c r="AS95" s="5"/>
      <c r="AT95" s="5"/>
      <c r="AU95" s="9"/>
    </row>
    <row r="96" spans="2:47" s="2" customFormat="1" x14ac:dyDescent="0.25">
      <c r="B96" s="5"/>
      <c r="C96" s="5"/>
      <c r="E96" s="3"/>
      <c r="F96" s="3"/>
      <c r="G96" s="3"/>
      <c r="M96" s="3"/>
      <c r="O96" s="6"/>
      <c r="Q96" s="6"/>
      <c r="U96" s="6"/>
      <c r="W96" s="6"/>
      <c r="Y96" s="6"/>
      <c r="AG96" s="6"/>
      <c r="AH96" s="6"/>
      <c r="AI96" s="6"/>
      <c r="AP96" s="4"/>
      <c r="AQ96" s="11"/>
      <c r="AR96" s="8"/>
      <c r="AS96" s="5"/>
      <c r="AT96" s="5"/>
      <c r="AU96" s="9"/>
    </row>
    <row r="97" spans="2:47" s="2" customFormat="1" x14ac:dyDescent="0.25">
      <c r="B97" s="5"/>
      <c r="C97" s="5"/>
      <c r="E97" s="3"/>
      <c r="F97" s="3"/>
      <c r="G97" s="3"/>
      <c r="M97" s="3"/>
      <c r="O97" s="6"/>
      <c r="Q97" s="6"/>
      <c r="U97" s="6"/>
      <c r="W97" s="6"/>
      <c r="Y97" s="6"/>
      <c r="AG97" s="6"/>
      <c r="AH97" s="6"/>
      <c r="AI97" s="6"/>
      <c r="AP97" s="4"/>
      <c r="AQ97" s="11"/>
      <c r="AR97" s="8"/>
      <c r="AS97" s="5"/>
      <c r="AT97" s="5"/>
      <c r="AU97" s="9"/>
    </row>
    <row r="98" spans="2:47" s="2" customFormat="1" x14ac:dyDescent="0.25">
      <c r="B98" s="5"/>
      <c r="C98" s="5"/>
      <c r="E98" s="3"/>
      <c r="F98" s="3"/>
      <c r="G98" s="3"/>
      <c r="M98" s="3"/>
      <c r="O98" s="6"/>
      <c r="Q98" s="6"/>
      <c r="U98" s="6"/>
      <c r="W98" s="6"/>
      <c r="Y98" s="6"/>
      <c r="AG98" s="6"/>
      <c r="AH98" s="6"/>
      <c r="AI98" s="6"/>
      <c r="AP98" s="4"/>
      <c r="AQ98" s="11"/>
      <c r="AR98" s="8"/>
      <c r="AS98" s="5"/>
      <c r="AT98" s="5"/>
      <c r="AU98" s="9"/>
    </row>
    <row r="99" spans="2:47" s="2" customFormat="1" x14ac:dyDescent="0.25">
      <c r="B99" s="5"/>
      <c r="C99" s="5"/>
      <c r="E99" s="3"/>
      <c r="F99" s="3"/>
      <c r="G99" s="3"/>
      <c r="M99" s="3"/>
      <c r="O99" s="6"/>
      <c r="Q99" s="6"/>
      <c r="U99" s="6"/>
      <c r="W99" s="6"/>
      <c r="Y99" s="6"/>
      <c r="AG99" s="6"/>
      <c r="AH99" s="6"/>
      <c r="AI99" s="6"/>
      <c r="AP99" s="4"/>
      <c r="AQ99" s="11"/>
      <c r="AR99" s="8"/>
      <c r="AS99" s="5"/>
      <c r="AT99" s="5"/>
      <c r="AU99" s="9"/>
    </row>
    <row r="100" spans="2:47" s="2" customFormat="1" x14ac:dyDescent="0.25">
      <c r="B100" s="5"/>
      <c r="C100" s="5"/>
      <c r="E100" s="3"/>
      <c r="F100" s="3"/>
      <c r="G100" s="3"/>
      <c r="M100" s="3"/>
      <c r="O100" s="6"/>
      <c r="Q100" s="6"/>
      <c r="U100" s="6"/>
      <c r="W100" s="6"/>
      <c r="Y100" s="6"/>
      <c r="AG100" s="6"/>
      <c r="AH100" s="6"/>
      <c r="AI100" s="6"/>
      <c r="AP100" s="4"/>
      <c r="AQ100" s="11"/>
      <c r="AR100" s="8"/>
      <c r="AS100" s="5"/>
      <c r="AT100" s="5"/>
      <c r="AU100" s="9"/>
    </row>
    <row r="101" spans="2:47" s="2" customFormat="1" x14ac:dyDescent="0.25">
      <c r="B101" s="5"/>
      <c r="C101" s="5"/>
      <c r="E101" s="3"/>
      <c r="F101" s="3"/>
      <c r="G101" s="3"/>
      <c r="M101" s="3"/>
      <c r="O101" s="6"/>
      <c r="Q101" s="6"/>
      <c r="U101" s="6"/>
      <c r="W101" s="6"/>
      <c r="Y101" s="6"/>
      <c r="AG101" s="6"/>
      <c r="AH101" s="6"/>
      <c r="AI101" s="6"/>
      <c r="AP101" s="4"/>
      <c r="AQ101" s="11"/>
      <c r="AR101" s="8"/>
      <c r="AS101" s="5"/>
      <c r="AT101" s="5"/>
      <c r="AU101" s="9"/>
    </row>
    <row r="102" spans="2:47" s="2" customFormat="1" x14ac:dyDescent="0.25">
      <c r="B102" s="5"/>
      <c r="C102" s="5"/>
      <c r="E102" s="3"/>
      <c r="F102" s="3"/>
      <c r="G102" s="3"/>
      <c r="M102" s="3"/>
      <c r="O102" s="6"/>
      <c r="Q102" s="6"/>
      <c r="U102" s="6"/>
      <c r="W102" s="6"/>
      <c r="Y102" s="6"/>
      <c r="AG102" s="6"/>
      <c r="AH102" s="6"/>
      <c r="AI102" s="6"/>
      <c r="AP102" s="4"/>
      <c r="AQ102" s="11"/>
      <c r="AR102" s="8"/>
      <c r="AS102" s="5"/>
      <c r="AT102" s="5"/>
      <c r="AU102" s="9"/>
    </row>
    <row r="103" spans="2:47" s="2" customFormat="1" x14ac:dyDescent="0.25">
      <c r="B103" s="5"/>
      <c r="C103" s="5"/>
      <c r="E103" s="3"/>
      <c r="F103" s="3"/>
      <c r="G103" s="3"/>
      <c r="M103" s="3"/>
      <c r="O103" s="6"/>
      <c r="Q103" s="6"/>
      <c r="U103" s="6"/>
      <c r="W103" s="6"/>
      <c r="Y103" s="6"/>
      <c r="AG103" s="6"/>
      <c r="AH103" s="6"/>
      <c r="AI103" s="6"/>
      <c r="AP103" s="4"/>
      <c r="AQ103" s="11"/>
      <c r="AR103" s="8"/>
      <c r="AS103" s="5"/>
      <c r="AT103" s="5"/>
      <c r="AU103" s="9"/>
    </row>
    <row r="104" spans="2:47" s="2" customFormat="1" x14ac:dyDescent="0.25">
      <c r="B104" s="5"/>
      <c r="C104" s="5"/>
      <c r="E104" s="3"/>
      <c r="F104" s="3"/>
      <c r="G104" s="3"/>
      <c r="M104" s="3"/>
      <c r="O104" s="6"/>
      <c r="Q104" s="6"/>
      <c r="U104" s="6"/>
      <c r="W104" s="6"/>
      <c r="Y104" s="6"/>
      <c r="AG104" s="6"/>
      <c r="AH104" s="6"/>
      <c r="AI104" s="6"/>
      <c r="AP104" s="4"/>
      <c r="AQ104" s="11"/>
      <c r="AR104" s="8"/>
      <c r="AS104" s="5"/>
      <c r="AT104" s="5"/>
      <c r="AU104" s="9"/>
    </row>
    <row r="105" spans="2:47" s="2" customFormat="1" x14ac:dyDescent="0.25">
      <c r="B105" s="5"/>
      <c r="C105" s="5"/>
      <c r="E105" s="3"/>
      <c r="F105" s="3"/>
      <c r="G105" s="3"/>
      <c r="M105" s="3"/>
      <c r="O105" s="6"/>
      <c r="Q105" s="6"/>
      <c r="U105" s="6"/>
      <c r="W105" s="6"/>
      <c r="Y105" s="6"/>
      <c r="AG105" s="6"/>
      <c r="AH105" s="6"/>
      <c r="AI105" s="6"/>
      <c r="AP105" s="4"/>
      <c r="AQ105" s="11"/>
      <c r="AR105" s="8"/>
      <c r="AS105" s="5"/>
      <c r="AT105" s="5"/>
      <c r="AU105" s="9"/>
    </row>
    <row r="106" spans="2:47" s="2" customFormat="1" x14ac:dyDescent="0.25">
      <c r="B106" s="5"/>
      <c r="C106" s="5"/>
      <c r="E106" s="3"/>
      <c r="F106" s="3"/>
      <c r="G106" s="3"/>
      <c r="M106" s="3"/>
      <c r="O106" s="6"/>
      <c r="Q106" s="6"/>
      <c r="U106" s="6"/>
      <c r="W106" s="6"/>
      <c r="Y106" s="6"/>
      <c r="AG106" s="6"/>
      <c r="AH106" s="6"/>
      <c r="AI106" s="6"/>
      <c r="AP106" s="4"/>
      <c r="AQ106" s="11"/>
      <c r="AR106" s="8"/>
      <c r="AS106" s="5"/>
      <c r="AT106" s="5"/>
      <c r="AU106" s="9"/>
    </row>
    <row r="107" spans="2:47" s="2" customFormat="1" x14ac:dyDescent="0.25">
      <c r="B107" s="5"/>
      <c r="C107" s="5"/>
      <c r="E107" s="3"/>
      <c r="F107" s="3"/>
      <c r="G107" s="3"/>
      <c r="M107" s="3"/>
      <c r="O107" s="6"/>
      <c r="Q107" s="6"/>
      <c r="U107" s="6"/>
      <c r="W107" s="6"/>
      <c r="Y107" s="6"/>
      <c r="AG107" s="6"/>
      <c r="AH107" s="6"/>
      <c r="AI107" s="6"/>
      <c r="AP107" s="4"/>
      <c r="AQ107" s="11"/>
      <c r="AR107" s="8"/>
      <c r="AS107" s="5"/>
      <c r="AT107" s="5"/>
      <c r="AU107" s="9"/>
    </row>
    <row r="108" spans="2:47" s="2" customFormat="1" x14ac:dyDescent="0.25">
      <c r="B108" s="5"/>
      <c r="C108" s="5"/>
      <c r="E108" s="3"/>
      <c r="F108" s="3"/>
      <c r="G108" s="3"/>
      <c r="M108" s="3"/>
      <c r="O108" s="6"/>
      <c r="Q108" s="6"/>
      <c r="U108" s="6"/>
      <c r="W108" s="6"/>
      <c r="Y108" s="6"/>
      <c r="AG108" s="6"/>
      <c r="AH108" s="6"/>
      <c r="AI108" s="6"/>
      <c r="AP108" s="4"/>
      <c r="AQ108" s="11"/>
      <c r="AR108" s="8"/>
      <c r="AS108" s="5"/>
      <c r="AT108" s="5"/>
      <c r="AU108" s="9"/>
    </row>
    <row r="109" spans="2:47" s="2" customFormat="1" x14ac:dyDescent="0.25">
      <c r="B109" s="5"/>
      <c r="C109" s="5"/>
      <c r="E109" s="3"/>
      <c r="F109" s="3"/>
      <c r="G109" s="3"/>
      <c r="M109" s="3"/>
      <c r="O109" s="6"/>
      <c r="Q109" s="6"/>
      <c r="U109" s="6"/>
      <c r="W109" s="6"/>
      <c r="Y109" s="6"/>
      <c r="AG109" s="6"/>
      <c r="AH109" s="6"/>
      <c r="AI109" s="6"/>
      <c r="AP109" s="4"/>
      <c r="AQ109" s="11"/>
      <c r="AR109" s="8"/>
      <c r="AS109" s="5"/>
      <c r="AT109" s="5"/>
      <c r="AU109" s="9"/>
    </row>
    <row r="110" spans="2:47" s="2" customFormat="1" x14ac:dyDescent="0.25">
      <c r="B110" s="5"/>
      <c r="C110" s="5"/>
      <c r="E110" s="3"/>
      <c r="F110" s="3"/>
      <c r="G110" s="3"/>
      <c r="M110" s="3"/>
      <c r="O110" s="6"/>
      <c r="Q110" s="6"/>
      <c r="U110" s="6"/>
      <c r="W110" s="6"/>
      <c r="Y110" s="6"/>
      <c r="AG110" s="6"/>
      <c r="AH110" s="6"/>
      <c r="AI110" s="6"/>
      <c r="AP110" s="4"/>
      <c r="AQ110" s="11"/>
      <c r="AR110" s="8"/>
      <c r="AS110" s="5"/>
      <c r="AT110" s="5"/>
      <c r="AU110" s="9"/>
    </row>
    <row r="111" spans="2:47" s="2" customFormat="1" x14ac:dyDescent="0.25">
      <c r="B111" s="5"/>
      <c r="C111" s="5"/>
      <c r="E111" s="3"/>
      <c r="F111" s="3"/>
      <c r="G111" s="3"/>
      <c r="M111" s="3"/>
      <c r="O111" s="6"/>
      <c r="Q111" s="6"/>
      <c r="U111" s="6"/>
      <c r="W111" s="6"/>
      <c r="Y111" s="6"/>
      <c r="AG111" s="6"/>
      <c r="AH111" s="6"/>
      <c r="AI111" s="6"/>
      <c r="AP111" s="4"/>
      <c r="AQ111" s="11"/>
      <c r="AR111" s="8"/>
      <c r="AS111" s="5"/>
      <c r="AT111" s="5"/>
      <c r="AU111" s="9"/>
    </row>
    <row r="112" spans="2:47" s="2" customFormat="1" x14ac:dyDescent="0.25">
      <c r="B112" s="5"/>
      <c r="C112" s="5"/>
      <c r="E112" s="3"/>
      <c r="F112" s="3"/>
      <c r="G112" s="3"/>
      <c r="M112" s="3"/>
      <c r="O112" s="6"/>
      <c r="Q112" s="6"/>
      <c r="U112" s="6"/>
      <c r="W112" s="6"/>
      <c r="Y112" s="6"/>
      <c r="AG112" s="6"/>
      <c r="AH112" s="6"/>
      <c r="AI112" s="6"/>
      <c r="AP112" s="4"/>
      <c r="AQ112" s="11"/>
      <c r="AR112" s="8"/>
      <c r="AS112" s="5"/>
      <c r="AT112" s="5"/>
      <c r="AU112" s="9"/>
    </row>
    <row r="113" spans="2:47" s="2" customFormat="1" x14ac:dyDescent="0.25">
      <c r="B113" s="5"/>
      <c r="C113" s="5"/>
      <c r="E113" s="3"/>
      <c r="F113" s="3"/>
      <c r="G113" s="3"/>
      <c r="M113" s="3"/>
      <c r="O113" s="6"/>
      <c r="Q113" s="6"/>
      <c r="U113" s="6"/>
      <c r="W113" s="6"/>
      <c r="Y113" s="6"/>
      <c r="AG113" s="6"/>
      <c r="AH113" s="6"/>
      <c r="AI113" s="6"/>
      <c r="AP113" s="4"/>
      <c r="AQ113" s="11"/>
      <c r="AR113" s="8"/>
      <c r="AS113" s="5"/>
      <c r="AT113" s="5"/>
      <c r="AU113" s="9"/>
    </row>
    <row r="114" spans="2:47" s="2" customFormat="1" x14ac:dyDescent="0.25">
      <c r="B114" s="5"/>
      <c r="C114" s="5"/>
      <c r="E114" s="3"/>
      <c r="F114" s="3"/>
      <c r="G114" s="3"/>
      <c r="M114" s="3"/>
      <c r="O114" s="6"/>
      <c r="Q114" s="6"/>
      <c r="U114" s="6"/>
      <c r="W114" s="6"/>
      <c r="Y114" s="6"/>
      <c r="AG114" s="6"/>
      <c r="AH114" s="6"/>
      <c r="AI114" s="6"/>
      <c r="AP114" s="4"/>
      <c r="AQ114" s="11"/>
      <c r="AR114" s="8"/>
      <c r="AS114" s="5"/>
      <c r="AT114" s="5"/>
      <c r="AU114" s="9"/>
    </row>
    <row r="115" spans="2:47" s="2" customFormat="1" x14ac:dyDescent="0.25">
      <c r="B115" s="5"/>
      <c r="C115" s="5"/>
      <c r="E115" s="3"/>
      <c r="F115" s="3"/>
      <c r="G115" s="3"/>
      <c r="M115" s="3"/>
      <c r="O115" s="6"/>
      <c r="Q115" s="6"/>
      <c r="U115" s="6"/>
      <c r="W115" s="6"/>
      <c r="Y115" s="6"/>
      <c r="AG115" s="6"/>
      <c r="AH115" s="6"/>
      <c r="AI115" s="6"/>
      <c r="AP115" s="4"/>
      <c r="AQ115" s="11"/>
      <c r="AR115" s="8"/>
      <c r="AS115" s="5"/>
      <c r="AT115" s="5"/>
      <c r="AU115" s="9"/>
    </row>
    <row r="116" spans="2:47" s="2" customFormat="1" x14ac:dyDescent="0.25">
      <c r="B116" s="5"/>
      <c r="C116" s="5"/>
      <c r="E116" s="3"/>
      <c r="F116" s="3"/>
      <c r="G116" s="3"/>
      <c r="M116" s="3"/>
      <c r="O116" s="6"/>
      <c r="Q116" s="6"/>
      <c r="U116" s="6"/>
      <c r="W116" s="6"/>
      <c r="Y116" s="6"/>
      <c r="AG116" s="6"/>
      <c r="AH116" s="6"/>
      <c r="AI116" s="6"/>
      <c r="AP116" s="4"/>
      <c r="AQ116" s="11"/>
      <c r="AR116" s="8"/>
      <c r="AS116" s="5"/>
      <c r="AT116" s="5"/>
      <c r="AU116" s="9"/>
    </row>
    <row r="117" spans="2:47" s="2" customFormat="1" x14ac:dyDescent="0.25">
      <c r="B117" s="5"/>
      <c r="C117" s="5"/>
      <c r="E117" s="3"/>
      <c r="F117" s="3"/>
      <c r="G117" s="3"/>
      <c r="M117" s="3"/>
      <c r="O117" s="6"/>
      <c r="Q117" s="6"/>
      <c r="U117" s="6"/>
      <c r="W117" s="6"/>
      <c r="Y117" s="6"/>
      <c r="AG117" s="6"/>
      <c r="AH117" s="6"/>
      <c r="AI117" s="6"/>
      <c r="AP117" s="4"/>
      <c r="AQ117" s="11"/>
      <c r="AR117" s="8"/>
      <c r="AS117" s="5"/>
      <c r="AT117" s="5"/>
      <c r="AU117" s="9"/>
    </row>
    <row r="118" spans="2:47" s="2" customFormat="1" x14ac:dyDescent="0.25">
      <c r="B118" s="5"/>
      <c r="C118" s="5"/>
      <c r="E118" s="3"/>
      <c r="F118" s="3"/>
      <c r="G118" s="3"/>
      <c r="M118" s="3"/>
      <c r="O118" s="6"/>
      <c r="Q118" s="6"/>
      <c r="U118" s="6"/>
      <c r="W118" s="6"/>
      <c r="Y118" s="6"/>
      <c r="AG118" s="6"/>
      <c r="AH118" s="6"/>
      <c r="AI118" s="6"/>
      <c r="AM118" s="10"/>
      <c r="AP118" s="4"/>
      <c r="AQ118" s="11"/>
      <c r="AR118" s="8"/>
      <c r="AS118" s="5"/>
      <c r="AT118" s="5"/>
      <c r="AU118" s="9"/>
    </row>
    <row r="119" spans="2:47" s="2" customFormat="1" x14ac:dyDescent="0.25">
      <c r="B119" s="5"/>
      <c r="C119" s="5"/>
      <c r="E119" s="3"/>
      <c r="F119" s="3"/>
      <c r="G119" s="3"/>
      <c r="M119" s="3"/>
      <c r="O119" s="6"/>
      <c r="Q119" s="6"/>
      <c r="U119" s="6"/>
      <c r="W119" s="6"/>
      <c r="Y119" s="6"/>
      <c r="AG119" s="6"/>
      <c r="AH119" s="6"/>
      <c r="AI119" s="6"/>
      <c r="AP119" s="4"/>
      <c r="AQ119" s="11"/>
      <c r="AR119" s="8"/>
      <c r="AS119" s="5"/>
      <c r="AT119" s="5"/>
      <c r="AU119" s="9"/>
    </row>
    <row r="120" spans="2:47" s="2" customFormat="1" x14ac:dyDescent="0.25">
      <c r="B120" s="5"/>
      <c r="C120" s="5"/>
      <c r="E120" s="3"/>
      <c r="F120" s="3"/>
      <c r="G120" s="3"/>
      <c r="M120" s="3"/>
      <c r="O120" s="6"/>
      <c r="Q120" s="6"/>
      <c r="U120" s="6"/>
      <c r="W120" s="6"/>
      <c r="Y120" s="6"/>
      <c r="AG120" s="6"/>
      <c r="AH120" s="6"/>
      <c r="AI120" s="6"/>
      <c r="AP120" s="4"/>
      <c r="AQ120" s="11"/>
      <c r="AR120" s="8"/>
      <c r="AS120" s="5"/>
      <c r="AT120" s="5"/>
      <c r="AU120" s="9"/>
    </row>
    <row r="121" spans="2:47" s="2" customFormat="1" x14ac:dyDescent="0.25">
      <c r="B121" s="5"/>
      <c r="C121" s="5"/>
      <c r="E121" s="3"/>
      <c r="F121" s="3"/>
      <c r="G121" s="3"/>
      <c r="M121" s="3"/>
      <c r="O121" s="6"/>
      <c r="Q121" s="6"/>
      <c r="U121" s="6"/>
      <c r="W121" s="6"/>
      <c r="Y121" s="6"/>
      <c r="AG121" s="6"/>
      <c r="AH121" s="6"/>
      <c r="AI121" s="6"/>
      <c r="AP121" s="4"/>
      <c r="AQ121" s="11"/>
      <c r="AR121" s="8"/>
      <c r="AS121" s="5"/>
      <c r="AT121" s="5"/>
      <c r="AU121" s="9"/>
    </row>
    <row r="122" spans="2:47" s="2" customFormat="1" x14ac:dyDescent="0.25">
      <c r="B122" s="5"/>
      <c r="C122" s="5"/>
      <c r="E122" s="3"/>
      <c r="F122" s="3"/>
      <c r="G122" s="3"/>
      <c r="M122" s="3"/>
      <c r="O122" s="6"/>
      <c r="Q122" s="6"/>
      <c r="U122" s="6"/>
      <c r="W122" s="6"/>
      <c r="Y122" s="6"/>
      <c r="AG122" s="6"/>
      <c r="AH122" s="6"/>
      <c r="AI122" s="6"/>
      <c r="AP122" s="4"/>
      <c r="AQ122" s="11"/>
      <c r="AR122" s="8"/>
      <c r="AS122" s="5"/>
      <c r="AT122" s="5"/>
      <c r="AU122" s="9"/>
    </row>
    <row r="123" spans="2:47" s="2" customFormat="1" x14ac:dyDescent="0.25">
      <c r="B123" s="5"/>
      <c r="C123" s="5"/>
      <c r="E123" s="3"/>
      <c r="F123" s="3"/>
      <c r="G123" s="3"/>
      <c r="M123" s="3"/>
      <c r="O123" s="6"/>
      <c r="Q123" s="6"/>
      <c r="U123" s="6"/>
      <c r="W123" s="6"/>
      <c r="Y123" s="6"/>
      <c r="AG123" s="6"/>
      <c r="AH123" s="6"/>
      <c r="AI123" s="6"/>
      <c r="AP123" s="4"/>
      <c r="AQ123" s="11"/>
      <c r="AR123" s="8"/>
      <c r="AS123" s="5"/>
      <c r="AT123" s="5"/>
      <c r="AU123" s="9"/>
    </row>
    <row r="124" spans="2:47" s="2" customFormat="1" x14ac:dyDescent="0.25">
      <c r="B124" s="5"/>
      <c r="C124" s="5"/>
      <c r="E124" s="3"/>
      <c r="F124" s="3"/>
      <c r="G124" s="3"/>
      <c r="M124" s="3"/>
      <c r="O124" s="6"/>
      <c r="Q124" s="6"/>
      <c r="U124" s="6"/>
      <c r="W124" s="6"/>
      <c r="Y124" s="6"/>
      <c r="AG124" s="6"/>
      <c r="AH124" s="6"/>
      <c r="AI124" s="6"/>
      <c r="AP124" s="4"/>
      <c r="AQ124" s="11"/>
      <c r="AR124" s="8"/>
      <c r="AS124" s="5"/>
      <c r="AT124" s="5"/>
      <c r="AU124" s="9"/>
    </row>
    <row r="125" spans="2:47" s="2" customFormat="1" x14ac:dyDescent="0.25">
      <c r="B125" s="5"/>
      <c r="C125" s="5"/>
      <c r="E125" s="3"/>
      <c r="F125" s="3"/>
      <c r="G125" s="3"/>
      <c r="M125" s="3"/>
      <c r="O125" s="6"/>
      <c r="Q125" s="6"/>
      <c r="U125" s="6"/>
      <c r="W125" s="6"/>
      <c r="Y125" s="6"/>
      <c r="AG125" s="6"/>
      <c r="AH125" s="6"/>
      <c r="AI125" s="6"/>
      <c r="AM125" s="10"/>
      <c r="AP125" s="4"/>
      <c r="AQ125" s="11"/>
      <c r="AR125" s="8"/>
      <c r="AS125" s="5"/>
      <c r="AT125" s="5"/>
      <c r="AU125" s="9"/>
    </row>
    <row r="126" spans="2:47" s="2" customFormat="1" x14ac:dyDescent="0.25">
      <c r="B126" s="5"/>
      <c r="C126" s="5"/>
      <c r="E126" s="3"/>
      <c r="F126" s="3"/>
      <c r="G126" s="3"/>
      <c r="M126" s="3"/>
      <c r="O126" s="6"/>
      <c r="Q126" s="6"/>
      <c r="U126" s="6"/>
      <c r="W126" s="6"/>
      <c r="Y126" s="6"/>
      <c r="AG126" s="6"/>
      <c r="AH126" s="6"/>
      <c r="AI126" s="6"/>
      <c r="AP126" s="4"/>
      <c r="AQ126" s="11"/>
      <c r="AR126" s="8"/>
      <c r="AS126" s="5"/>
      <c r="AT126" s="5"/>
      <c r="AU126" s="9"/>
    </row>
    <row r="127" spans="2:47" s="2" customFormat="1" x14ac:dyDescent="0.25">
      <c r="B127" s="5"/>
      <c r="C127" s="5"/>
      <c r="E127" s="3"/>
      <c r="F127" s="3"/>
      <c r="G127" s="3"/>
      <c r="M127" s="3"/>
      <c r="O127" s="6"/>
      <c r="Q127" s="6"/>
      <c r="U127" s="6"/>
      <c r="W127" s="6"/>
      <c r="Y127" s="6"/>
      <c r="AG127" s="6"/>
      <c r="AH127" s="6"/>
      <c r="AI127" s="6"/>
      <c r="AP127" s="4"/>
      <c r="AQ127" s="11"/>
      <c r="AR127" s="8"/>
      <c r="AS127" s="5"/>
      <c r="AT127" s="5"/>
      <c r="AU127" s="9"/>
    </row>
    <row r="128" spans="2:47" s="2" customFormat="1" x14ac:dyDescent="0.25">
      <c r="B128" s="5"/>
      <c r="C128" s="5"/>
      <c r="E128" s="3"/>
      <c r="F128" s="3"/>
      <c r="G128" s="3"/>
      <c r="M128" s="3"/>
      <c r="O128" s="6"/>
      <c r="Q128" s="6"/>
      <c r="U128" s="6"/>
      <c r="W128" s="6"/>
      <c r="Y128" s="6"/>
      <c r="AG128" s="6"/>
      <c r="AH128" s="6"/>
      <c r="AI128" s="6"/>
      <c r="AP128" s="4"/>
      <c r="AQ128" s="11"/>
      <c r="AR128" s="8"/>
      <c r="AS128" s="5"/>
      <c r="AT128" s="5"/>
      <c r="AU128" s="9"/>
    </row>
    <row r="129" spans="2:47" s="2" customFormat="1" x14ac:dyDescent="0.25">
      <c r="B129" s="5"/>
      <c r="C129" s="5"/>
      <c r="E129" s="3"/>
      <c r="F129" s="3"/>
      <c r="G129" s="3"/>
      <c r="M129" s="3"/>
      <c r="O129" s="6"/>
      <c r="Q129" s="6"/>
      <c r="U129" s="6"/>
      <c r="W129" s="6"/>
      <c r="Y129" s="6"/>
      <c r="AG129" s="6"/>
      <c r="AH129" s="6"/>
      <c r="AI129" s="6"/>
      <c r="AP129" s="4"/>
      <c r="AQ129" s="11"/>
      <c r="AR129" s="8"/>
      <c r="AS129" s="5"/>
      <c r="AT129" s="5"/>
      <c r="AU129" s="9"/>
    </row>
    <row r="130" spans="2:47" s="2" customFormat="1" x14ac:dyDescent="0.25">
      <c r="B130" s="5"/>
      <c r="C130" s="5"/>
      <c r="E130" s="3"/>
      <c r="F130" s="3"/>
      <c r="G130" s="3"/>
      <c r="M130" s="3"/>
      <c r="O130" s="6"/>
      <c r="Q130" s="6"/>
      <c r="U130" s="6"/>
      <c r="W130" s="6"/>
      <c r="Y130" s="6"/>
      <c r="AG130" s="6"/>
      <c r="AH130" s="6"/>
      <c r="AI130" s="6"/>
      <c r="AP130" s="4"/>
      <c r="AQ130" s="11"/>
      <c r="AR130" s="8"/>
      <c r="AS130" s="5"/>
      <c r="AT130" s="5"/>
      <c r="AU130" s="9"/>
    </row>
    <row r="131" spans="2:47" s="2" customFormat="1" x14ac:dyDescent="0.25">
      <c r="B131" s="5"/>
      <c r="C131" s="5"/>
      <c r="E131" s="3"/>
      <c r="F131" s="3"/>
      <c r="G131" s="3"/>
      <c r="M131" s="3"/>
      <c r="O131" s="6"/>
      <c r="Q131" s="6"/>
      <c r="U131" s="6"/>
      <c r="W131" s="6"/>
      <c r="Y131" s="6"/>
      <c r="AG131" s="6"/>
      <c r="AH131" s="6"/>
      <c r="AI131" s="6"/>
      <c r="AP131" s="4"/>
      <c r="AQ131" s="11"/>
      <c r="AR131" s="8"/>
      <c r="AS131" s="5"/>
      <c r="AT131" s="5"/>
      <c r="AU131" s="9"/>
    </row>
    <row r="132" spans="2:47" s="2" customFormat="1" x14ac:dyDescent="0.25">
      <c r="B132" s="5"/>
      <c r="C132" s="5"/>
      <c r="E132" s="3"/>
      <c r="F132" s="3"/>
      <c r="G132" s="3"/>
      <c r="M132" s="3"/>
      <c r="O132" s="6"/>
      <c r="Q132" s="6"/>
      <c r="U132" s="6"/>
      <c r="W132" s="6"/>
      <c r="Y132" s="6"/>
      <c r="AG132" s="6"/>
      <c r="AH132" s="6"/>
      <c r="AI132" s="6"/>
      <c r="AP132" s="4"/>
      <c r="AQ132" s="11"/>
      <c r="AR132" s="8"/>
      <c r="AS132" s="5"/>
      <c r="AT132" s="5"/>
      <c r="AU132" s="9"/>
    </row>
    <row r="133" spans="2:47" x14ac:dyDescent="0.25">
      <c r="B133" s="5"/>
      <c r="C133" s="5"/>
      <c r="E133" s="3"/>
      <c r="F133" s="3"/>
      <c r="G133" s="3"/>
      <c r="M133" s="3"/>
      <c r="O133" s="6"/>
      <c r="Q133" s="6"/>
      <c r="U133" s="6"/>
      <c r="W133" s="6"/>
      <c r="Y133" s="6"/>
      <c r="AG133" s="6"/>
      <c r="AH133" s="6"/>
      <c r="AI133" s="6"/>
      <c r="AP133" s="4"/>
      <c r="AQ133" s="7"/>
      <c r="AR133" s="8"/>
      <c r="AS133" s="5"/>
      <c r="AT133" s="5"/>
      <c r="AU133" s="9"/>
    </row>
    <row r="134" spans="2:47" x14ac:dyDescent="0.25">
      <c r="B134" s="5"/>
      <c r="C134" s="5"/>
      <c r="E134" s="3"/>
      <c r="F134" s="3"/>
      <c r="G134" s="3"/>
      <c r="M134" s="3"/>
      <c r="O134" s="6"/>
      <c r="Q134" s="6"/>
      <c r="U134" s="6"/>
      <c r="W134" s="6"/>
      <c r="Y134" s="6"/>
      <c r="AG134" s="6"/>
      <c r="AH134" s="6"/>
      <c r="AI134" s="6"/>
      <c r="AP134" s="4"/>
      <c r="AQ134" s="7"/>
      <c r="AR134" s="8"/>
      <c r="AS134" s="5"/>
      <c r="AT134" s="5"/>
      <c r="AU134" s="9"/>
    </row>
    <row r="135" spans="2:47" x14ac:dyDescent="0.25">
      <c r="B135" s="5"/>
      <c r="C135" s="5"/>
      <c r="E135" s="3"/>
      <c r="F135" s="3"/>
      <c r="G135" s="3"/>
      <c r="M135" s="3"/>
      <c r="O135" s="6"/>
      <c r="Q135" s="6"/>
      <c r="U135" s="6"/>
      <c r="W135" s="6"/>
      <c r="Y135" s="6"/>
      <c r="AG135" s="6"/>
      <c r="AH135" s="6"/>
      <c r="AI135" s="6"/>
      <c r="AP135" s="4"/>
      <c r="AQ135" s="7"/>
      <c r="AR135" s="8"/>
      <c r="AS135" s="5"/>
      <c r="AT135" s="5"/>
      <c r="AU135" s="9"/>
    </row>
    <row r="136" spans="2:47" x14ac:dyDescent="0.25">
      <c r="B136" s="5"/>
      <c r="C136" s="5"/>
      <c r="E136" s="3"/>
      <c r="F136" s="3"/>
      <c r="G136" s="3"/>
      <c r="M136" s="3"/>
      <c r="O136" s="6"/>
      <c r="Q136" s="6"/>
      <c r="U136" s="6"/>
      <c r="W136" s="6"/>
      <c r="Y136" s="6"/>
      <c r="AG136" s="6"/>
      <c r="AH136" s="6"/>
      <c r="AI136" s="6"/>
      <c r="AP136" s="4"/>
      <c r="AQ136" s="7"/>
      <c r="AR136" s="8"/>
      <c r="AS136" s="5"/>
      <c r="AT136" s="5"/>
      <c r="AU136" s="9"/>
    </row>
    <row r="137" spans="2:47" s="2" customFormat="1" x14ac:dyDescent="0.25">
      <c r="B137" s="5"/>
      <c r="C137" s="5"/>
      <c r="E137" s="3"/>
      <c r="F137" s="3"/>
      <c r="G137" s="3"/>
      <c r="M137" s="3"/>
      <c r="O137" s="6"/>
      <c r="Q137" s="6"/>
      <c r="U137" s="6"/>
      <c r="W137" s="6"/>
      <c r="Y137" s="6"/>
      <c r="AG137" s="6"/>
      <c r="AH137" s="6"/>
      <c r="AI137" s="6"/>
      <c r="AP137" s="4"/>
      <c r="AQ137" s="7"/>
      <c r="AR137" s="8"/>
      <c r="AS137" s="5"/>
      <c r="AT137" s="5"/>
      <c r="AU137" s="9"/>
    </row>
    <row r="138" spans="2:47" s="2" customFormat="1" x14ac:dyDescent="0.25">
      <c r="B138" s="5"/>
      <c r="C138" s="5"/>
      <c r="E138" s="3"/>
      <c r="F138" s="3"/>
      <c r="G138" s="3"/>
      <c r="M138" s="3"/>
      <c r="O138" s="6"/>
      <c r="Q138" s="6"/>
      <c r="U138" s="6"/>
      <c r="W138" s="6"/>
      <c r="Y138" s="6"/>
      <c r="AG138" s="6"/>
      <c r="AH138" s="6"/>
      <c r="AI138" s="6"/>
      <c r="AP138" s="4"/>
      <c r="AQ138" s="7"/>
      <c r="AR138" s="8"/>
      <c r="AS138" s="5"/>
      <c r="AT138" s="5"/>
      <c r="AU138" s="9"/>
    </row>
    <row r="139" spans="2:47" s="2" customFormat="1" x14ac:dyDescent="0.25">
      <c r="B139" s="5"/>
      <c r="C139" s="5"/>
      <c r="E139" s="3"/>
      <c r="F139" s="3"/>
      <c r="G139" s="3"/>
      <c r="M139" s="3"/>
      <c r="O139" s="6"/>
      <c r="Q139" s="6"/>
      <c r="U139" s="6"/>
      <c r="W139" s="6"/>
      <c r="Y139" s="6"/>
      <c r="AG139" s="6"/>
      <c r="AH139" s="6"/>
      <c r="AI139" s="6"/>
      <c r="AP139" s="4"/>
      <c r="AQ139" s="7"/>
      <c r="AR139" s="8"/>
      <c r="AS139" s="5"/>
      <c r="AT139" s="5"/>
      <c r="AU139" s="9"/>
    </row>
    <row r="140" spans="2:47" s="2" customFormat="1" x14ac:dyDescent="0.25">
      <c r="B140" s="5"/>
      <c r="C140" s="5"/>
      <c r="E140" s="3"/>
      <c r="F140" s="3"/>
      <c r="G140" s="3"/>
      <c r="M140" s="3"/>
      <c r="O140" s="6"/>
      <c r="Q140" s="6"/>
      <c r="U140" s="6"/>
      <c r="W140" s="6"/>
      <c r="Y140" s="6"/>
      <c r="AG140" s="6"/>
      <c r="AH140" s="6"/>
      <c r="AI140" s="6"/>
      <c r="AP140" s="4"/>
      <c r="AQ140" s="7"/>
      <c r="AR140" s="8"/>
      <c r="AS140" s="5"/>
      <c r="AT140" s="5"/>
      <c r="AU140" s="9"/>
    </row>
    <row r="141" spans="2:47" s="2" customFormat="1" x14ac:dyDescent="0.25">
      <c r="B141" s="5"/>
      <c r="C141" s="5"/>
      <c r="E141" s="3"/>
      <c r="F141" s="3"/>
      <c r="G141" s="3"/>
      <c r="M141" s="3"/>
      <c r="O141" s="6"/>
      <c r="Q141" s="6"/>
      <c r="U141" s="6"/>
      <c r="W141" s="6"/>
      <c r="Y141" s="6"/>
      <c r="AG141" s="6"/>
      <c r="AH141" s="6"/>
      <c r="AI141" s="6"/>
      <c r="AP141" s="4"/>
      <c r="AQ141" s="7"/>
      <c r="AR141" s="8"/>
      <c r="AS141" s="5"/>
      <c r="AT141" s="5"/>
      <c r="AU141" s="9"/>
    </row>
    <row r="142" spans="2:47" s="2" customFormat="1" x14ac:dyDescent="0.25">
      <c r="B142" s="5"/>
      <c r="C142" s="5"/>
      <c r="E142" s="3"/>
      <c r="F142" s="3"/>
      <c r="G142" s="3"/>
      <c r="M142" s="3"/>
      <c r="O142" s="6"/>
      <c r="Q142" s="6"/>
      <c r="U142" s="6"/>
      <c r="W142" s="6"/>
      <c r="Y142" s="6"/>
      <c r="AG142" s="6"/>
      <c r="AH142" s="6"/>
      <c r="AI142" s="6"/>
      <c r="AP142" s="4"/>
      <c r="AQ142" s="7"/>
      <c r="AR142" s="8"/>
      <c r="AS142" s="5"/>
      <c r="AT142" s="5"/>
      <c r="AU142" s="9"/>
    </row>
    <row r="143" spans="2:47" s="2" customFormat="1" x14ac:dyDescent="0.25">
      <c r="B143" s="5"/>
      <c r="C143" s="5"/>
      <c r="E143" s="3"/>
      <c r="F143" s="3"/>
      <c r="G143" s="3"/>
      <c r="M143" s="3"/>
      <c r="O143" s="6"/>
      <c r="Q143" s="6"/>
      <c r="U143" s="6"/>
      <c r="W143" s="6"/>
      <c r="Y143" s="6"/>
      <c r="AG143" s="6"/>
      <c r="AH143" s="6"/>
      <c r="AI143" s="6"/>
      <c r="AM143" s="4"/>
      <c r="AP143" s="4"/>
      <c r="AQ143" s="7"/>
      <c r="AR143" s="8"/>
      <c r="AS143" s="5"/>
      <c r="AT143" s="5"/>
      <c r="AU143" s="9"/>
    </row>
    <row r="144" spans="2:47" s="2" customFormat="1" x14ac:dyDescent="0.25">
      <c r="B144" s="5"/>
      <c r="C144" s="5"/>
      <c r="E144" s="3"/>
      <c r="F144" s="3"/>
      <c r="G144" s="3"/>
      <c r="M144" s="3"/>
      <c r="O144" s="6"/>
      <c r="Q144" s="6"/>
      <c r="U144" s="6"/>
      <c r="W144" s="6"/>
      <c r="Y144" s="6"/>
      <c r="AG144" s="6"/>
      <c r="AH144" s="6"/>
      <c r="AI144" s="6"/>
      <c r="AP144" s="4"/>
      <c r="AQ144" s="7"/>
      <c r="AR144" s="8"/>
      <c r="AS144" s="5"/>
      <c r="AT144" s="5"/>
      <c r="AU144" s="9"/>
    </row>
    <row r="145" spans="2:47" s="2" customFormat="1" x14ac:dyDescent="0.25">
      <c r="B145" s="5"/>
      <c r="C145" s="5"/>
      <c r="E145" s="3"/>
      <c r="F145" s="3"/>
      <c r="G145" s="3"/>
      <c r="M145" s="3"/>
      <c r="O145" s="6"/>
      <c r="Q145" s="6"/>
      <c r="U145" s="6"/>
      <c r="W145" s="6"/>
      <c r="Y145" s="6"/>
      <c r="AG145" s="6"/>
      <c r="AH145" s="6"/>
      <c r="AI145" s="6"/>
      <c r="AP145" s="4"/>
      <c r="AQ145" s="7"/>
      <c r="AR145" s="8"/>
      <c r="AS145" s="5"/>
      <c r="AT145" s="5"/>
      <c r="AU145" s="9"/>
    </row>
    <row r="146" spans="2:47" s="2" customFormat="1" x14ac:dyDescent="0.25">
      <c r="B146" s="5"/>
      <c r="C146" s="5"/>
      <c r="E146" s="3"/>
      <c r="F146" s="3"/>
      <c r="G146" s="3"/>
      <c r="M146" s="3"/>
      <c r="O146" s="6"/>
      <c r="Q146" s="6"/>
      <c r="U146" s="6"/>
      <c r="W146" s="6"/>
      <c r="Y146" s="6"/>
      <c r="AG146" s="6"/>
      <c r="AH146" s="6"/>
      <c r="AI146" s="6"/>
      <c r="AP146" s="4"/>
      <c r="AQ146" s="7"/>
      <c r="AR146" s="8"/>
      <c r="AS146" s="5"/>
      <c r="AT146" s="5"/>
      <c r="AU146" s="9"/>
    </row>
    <row r="147" spans="2:47" s="2" customFormat="1" x14ac:dyDescent="0.25">
      <c r="B147" s="5"/>
      <c r="C147" s="5"/>
      <c r="E147" s="3"/>
      <c r="F147" s="3"/>
      <c r="G147" s="3"/>
      <c r="M147" s="3"/>
      <c r="O147" s="6"/>
      <c r="Q147" s="6"/>
      <c r="U147" s="6"/>
      <c r="W147" s="6"/>
      <c r="Y147" s="6"/>
      <c r="AG147" s="6"/>
      <c r="AH147" s="6"/>
      <c r="AI147" s="6"/>
      <c r="AP147" s="4"/>
      <c r="AQ147" s="7"/>
      <c r="AR147" s="8"/>
      <c r="AS147" s="5"/>
      <c r="AT147" s="5"/>
      <c r="AU147" s="9"/>
    </row>
    <row r="148" spans="2:47" s="2" customFormat="1" x14ac:dyDescent="0.25">
      <c r="B148" s="5"/>
      <c r="C148" s="5"/>
      <c r="E148" s="3"/>
      <c r="F148" s="3"/>
      <c r="G148" s="3"/>
      <c r="M148" s="3"/>
      <c r="O148" s="6"/>
      <c r="Q148" s="6"/>
      <c r="U148" s="6"/>
      <c r="W148" s="6"/>
      <c r="Y148" s="6"/>
      <c r="AG148" s="6"/>
      <c r="AH148" s="6"/>
      <c r="AI148" s="6"/>
      <c r="AP148" s="4"/>
      <c r="AQ148" s="7"/>
      <c r="AR148" s="8"/>
      <c r="AS148" s="5"/>
      <c r="AT148" s="5"/>
      <c r="AU148" s="9"/>
    </row>
    <row r="149" spans="2:47" s="2" customFormat="1" x14ac:dyDescent="0.25">
      <c r="B149" s="5"/>
      <c r="C149" s="5"/>
      <c r="E149" s="3"/>
      <c r="F149" s="3"/>
      <c r="G149" s="3"/>
      <c r="M149" s="3"/>
      <c r="O149" s="6"/>
      <c r="Q149" s="6"/>
      <c r="U149" s="6"/>
      <c r="W149" s="6"/>
      <c r="Y149" s="6"/>
      <c r="AG149" s="6"/>
      <c r="AH149" s="6"/>
      <c r="AI149" s="6"/>
      <c r="AP149" s="4"/>
      <c r="AQ149" s="7"/>
      <c r="AR149" s="8"/>
      <c r="AS149" s="5"/>
      <c r="AT149" s="5"/>
      <c r="AU149" s="9"/>
    </row>
    <row r="150" spans="2:47" s="2" customFormat="1" x14ac:dyDescent="0.25">
      <c r="B150" s="5"/>
      <c r="C150" s="5"/>
      <c r="E150" s="3"/>
      <c r="F150" s="3"/>
      <c r="G150" s="3"/>
      <c r="M150" s="3"/>
      <c r="O150" s="6"/>
      <c r="Q150" s="6"/>
      <c r="U150" s="6"/>
      <c r="W150" s="6"/>
      <c r="Y150" s="6"/>
      <c r="AG150" s="6"/>
      <c r="AH150" s="6"/>
      <c r="AI150" s="6"/>
      <c r="AP150" s="4"/>
      <c r="AQ150" s="7"/>
      <c r="AR150" s="8"/>
      <c r="AS150" s="5"/>
      <c r="AT150" s="5"/>
      <c r="AU150" s="9"/>
    </row>
    <row r="151" spans="2:47" s="2" customFormat="1" x14ac:dyDescent="0.25">
      <c r="B151" s="5"/>
      <c r="C151" s="5"/>
      <c r="E151" s="3"/>
      <c r="F151" s="3"/>
      <c r="G151" s="3"/>
      <c r="M151" s="3"/>
      <c r="O151" s="6"/>
      <c r="Q151" s="6"/>
      <c r="U151" s="6"/>
      <c r="W151" s="6"/>
      <c r="Y151" s="6"/>
      <c r="AG151" s="6"/>
      <c r="AH151" s="6"/>
      <c r="AI151" s="6"/>
      <c r="AP151" s="4"/>
      <c r="AQ151" s="7"/>
      <c r="AR151" s="8"/>
      <c r="AS151" s="5"/>
      <c r="AT151" s="5"/>
      <c r="AU151" s="9"/>
    </row>
    <row r="152" spans="2:47" s="2" customFormat="1" x14ac:dyDescent="0.25">
      <c r="B152" s="5"/>
      <c r="C152" s="5"/>
      <c r="E152" s="3"/>
      <c r="F152" s="3"/>
      <c r="G152" s="3"/>
      <c r="M152" s="3"/>
      <c r="O152" s="6"/>
      <c r="Q152" s="6"/>
      <c r="U152" s="6"/>
      <c r="W152" s="6"/>
      <c r="Y152" s="6"/>
      <c r="AG152" s="6"/>
      <c r="AH152" s="6"/>
      <c r="AI152" s="6"/>
      <c r="AP152" s="4"/>
      <c r="AQ152" s="7"/>
      <c r="AR152" s="8"/>
      <c r="AS152" s="5"/>
      <c r="AT152" s="5"/>
      <c r="AU152" s="9"/>
    </row>
    <row r="153" spans="2:47" s="2" customFormat="1" x14ac:dyDescent="0.25">
      <c r="B153" s="5"/>
      <c r="C153" s="5"/>
      <c r="E153" s="3"/>
      <c r="F153" s="3"/>
      <c r="G153" s="3"/>
      <c r="M153" s="3"/>
      <c r="O153" s="6"/>
      <c r="Q153" s="6"/>
      <c r="U153" s="6"/>
      <c r="W153" s="6"/>
      <c r="Y153" s="6"/>
      <c r="AG153" s="6"/>
      <c r="AH153" s="6"/>
      <c r="AI153" s="6"/>
      <c r="AP153" s="4"/>
      <c r="AQ153" s="7"/>
      <c r="AR153" s="8"/>
      <c r="AS153" s="5"/>
      <c r="AT153" s="5"/>
      <c r="AU153" s="9"/>
    </row>
    <row r="154" spans="2:47" s="2" customFormat="1" x14ac:dyDescent="0.25">
      <c r="B154" s="5"/>
      <c r="C154" s="5"/>
      <c r="E154" s="3"/>
      <c r="F154" s="3"/>
      <c r="G154" s="3"/>
      <c r="M154" s="3"/>
      <c r="O154" s="6"/>
      <c r="Q154" s="6"/>
      <c r="U154" s="6"/>
      <c r="W154" s="6"/>
      <c r="Y154" s="6"/>
      <c r="AG154" s="6"/>
      <c r="AH154" s="6"/>
      <c r="AI154" s="6"/>
      <c r="AP154" s="4"/>
      <c r="AQ154" s="7"/>
      <c r="AR154" s="8"/>
      <c r="AS154" s="5"/>
      <c r="AT154" s="5"/>
      <c r="AU154" s="9"/>
    </row>
    <row r="155" spans="2:47" s="2" customFormat="1" x14ac:dyDescent="0.25">
      <c r="B155" s="5"/>
      <c r="C155" s="5"/>
      <c r="E155" s="3"/>
      <c r="F155" s="3"/>
      <c r="G155" s="3"/>
      <c r="M155" s="3"/>
      <c r="O155" s="6"/>
      <c r="Q155" s="6"/>
      <c r="U155" s="6"/>
      <c r="W155" s="6"/>
      <c r="Y155" s="6"/>
      <c r="AG155" s="6"/>
      <c r="AH155" s="6"/>
      <c r="AI155" s="6"/>
      <c r="AP155" s="4"/>
      <c r="AQ155" s="7"/>
      <c r="AR155" s="8"/>
      <c r="AS155" s="5"/>
      <c r="AT155" s="5"/>
      <c r="AU155" s="9"/>
    </row>
    <row r="156" spans="2:47" s="2" customFormat="1" ht="14.25" customHeight="1" x14ac:dyDescent="0.25">
      <c r="B156" s="5"/>
      <c r="C156" s="5"/>
      <c r="E156" s="3"/>
      <c r="F156" s="3"/>
      <c r="G156" s="3"/>
      <c r="M156" s="3"/>
      <c r="O156" s="6"/>
      <c r="Q156" s="6"/>
      <c r="U156" s="6"/>
      <c r="W156" s="6"/>
      <c r="Y156" s="6"/>
      <c r="AG156" s="6"/>
      <c r="AH156" s="6"/>
      <c r="AI156" s="6"/>
      <c r="AM156" s="4"/>
      <c r="AP156" s="4"/>
      <c r="AQ156" s="7"/>
      <c r="AR156" s="8"/>
      <c r="AS156" s="5"/>
      <c r="AT156" s="5"/>
      <c r="AU156" s="9"/>
    </row>
    <row r="157" spans="2:47" s="2" customFormat="1" x14ac:dyDescent="0.25">
      <c r="B157" s="5"/>
      <c r="C157" s="5"/>
      <c r="E157" s="3"/>
      <c r="F157" s="3"/>
      <c r="G157" s="3"/>
      <c r="M157" s="3"/>
      <c r="O157" s="6"/>
      <c r="Q157" s="6"/>
      <c r="U157" s="6"/>
      <c r="W157" s="6"/>
      <c r="Y157" s="6"/>
      <c r="AG157" s="6"/>
      <c r="AH157" s="6"/>
      <c r="AI157" s="6"/>
      <c r="AP157" s="4"/>
      <c r="AQ157" s="7"/>
      <c r="AR157" s="8"/>
      <c r="AS157" s="5"/>
      <c r="AT157" s="5"/>
      <c r="AU157" s="9"/>
    </row>
    <row r="158" spans="2:47" s="2" customFormat="1" x14ac:dyDescent="0.25">
      <c r="B158" s="5"/>
      <c r="C158" s="5"/>
      <c r="E158" s="3"/>
      <c r="F158" s="3"/>
      <c r="G158" s="3"/>
      <c r="M158" s="3"/>
      <c r="O158" s="6"/>
      <c r="Q158" s="6"/>
      <c r="U158" s="6"/>
      <c r="W158" s="6"/>
      <c r="Y158" s="6"/>
      <c r="AG158" s="6"/>
      <c r="AH158" s="6"/>
      <c r="AI158" s="6"/>
      <c r="AP158" s="4"/>
      <c r="AQ158" s="11"/>
      <c r="AR158" s="8"/>
      <c r="AS158" s="5"/>
      <c r="AT158" s="5"/>
      <c r="AU158" s="9"/>
    </row>
    <row r="159" spans="2:47" s="2" customFormat="1" x14ac:dyDescent="0.25">
      <c r="B159" s="5"/>
      <c r="C159" s="5"/>
      <c r="E159" s="3"/>
      <c r="F159" s="3"/>
      <c r="G159" s="3"/>
      <c r="M159" s="3"/>
      <c r="O159" s="6"/>
      <c r="Q159" s="6"/>
      <c r="U159" s="6"/>
      <c r="W159" s="6"/>
      <c r="Y159" s="6"/>
      <c r="AG159" s="6"/>
      <c r="AH159" s="6"/>
      <c r="AI159" s="6"/>
      <c r="AM159" s="10"/>
      <c r="AP159" s="4"/>
      <c r="AQ159" s="11"/>
      <c r="AR159" s="8"/>
      <c r="AS159" s="5"/>
      <c r="AT159" s="5"/>
      <c r="AU159" s="9"/>
    </row>
    <row r="160" spans="2:47" s="2" customFormat="1" x14ac:dyDescent="0.25">
      <c r="B160" s="5"/>
      <c r="C160" s="5"/>
      <c r="E160" s="3"/>
      <c r="F160" s="3"/>
      <c r="G160" s="3"/>
      <c r="M160" s="3"/>
      <c r="O160" s="6"/>
      <c r="Q160" s="6"/>
      <c r="U160" s="6"/>
      <c r="W160" s="6"/>
      <c r="Y160" s="6"/>
      <c r="AG160" s="6"/>
      <c r="AH160" s="6"/>
      <c r="AI160" s="6"/>
      <c r="AP160" s="4"/>
      <c r="AQ160" s="11"/>
      <c r="AR160" s="8"/>
      <c r="AS160" s="5"/>
      <c r="AT160" s="5"/>
      <c r="AU160" s="9"/>
    </row>
    <row r="161" spans="2:47" s="2" customFormat="1" x14ac:dyDescent="0.25">
      <c r="B161" s="5"/>
      <c r="C161" s="5"/>
      <c r="E161" s="3"/>
      <c r="F161" s="3"/>
      <c r="G161" s="3"/>
      <c r="M161" s="3"/>
      <c r="O161" s="6"/>
      <c r="Q161" s="6"/>
      <c r="U161" s="6"/>
      <c r="W161" s="6"/>
      <c r="Y161" s="6"/>
      <c r="AG161" s="6"/>
      <c r="AH161" s="6"/>
      <c r="AI161" s="6"/>
      <c r="AP161" s="4"/>
      <c r="AQ161" s="11"/>
      <c r="AR161" s="8"/>
      <c r="AS161" s="5"/>
      <c r="AT161" s="5"/>
      <c r="AU161" s="9"/>
    </row>
    <row r="162" spans="2:47" s="2" customFormat="1" x14ac:dyDescent="0.25">
      <c r="B162" s="5"/>
      <c r="C162" s="5"/>
      <c r="E162" s="3"/>
      <c r="F162" s="3"/>
      <c r="G162" s="3"/>
      <c r="M162" s="3"/>
      <c r="O162" s="6"/>
      <c r="Q162" s="6"/>
      <c r="U162" s="6"/>
      <c r="W162" s="6"/>
      <c r="Y162" s="6"/>
      <c r="AG162" s="6"/>
      <c r="AH162" s="6"/>
      <c r="AI162" s="6"/>
      <c r="AP162" s="4"/>
      <c r="AQ162" s="11"/>
      <c r="AR162" s="8"/>
      <c r="AS162" s="5"/>
      <c r="AT162" s="5"/>
      <c r="AU162" s="9"/>
    </row>
    <row r="163" spans="2:47" s="2" customFormat="1" x14ac:dyDescent="0.25">
      <c r="B163" s="5"/>
      <c r="C163" s="5"/>
      <c r="E163" s="3"/>
      <c r="F163" s="3"/>
      <c r="G163" s="3"/>
      <c r="M163" s="3"/>
      <c r="O163" s="6"/>
      <c r="Q163" s="6"/>
      <c r="U163" s="6"/>
      <c r="W163" s="6"/>
      <c r="Y163" s="6"/>
      <c r="AG163" s="6"/>
      <c r="AH163" s="6"/>
      <c r="AI163" s="6"/>
      <c r="AP163" s="4"/>
      <c r="AQ163" s="11"/>
      <c r="AR163" s="8"/>
      <c r="AS163" s="5"/>
      <c r="AT163" s="5"/>
      <c r="AU163" s="9"/>
    </row>
    <row r="164" spans="2:47" s="2" customFormat="1" x14ac:dyDescent="0.25">
      <c r="B164" s="5"/>
      <c r="C164" s="5"/>
      <c r="E164" s="3"/>
      <c r="F164" s="3"/>
      <c r="G164" s="3"/>
      <c r="M164" s="3"/>
      <c r="O164" s="6"/>
      <c r="Q164" s="6"/>
      <c r="U164" s="6"/>
      <c r="W164" s="6"/>
      <c r="Y164" s="6"/>
      <c r="AG164" s="6"/>
      <c r="AH164" s="6"/>
      <c r="AI164" s="6"/>
      <c r="AP164" s="4"/>
      <c r="AQ164" s="11"/>
      <c r="AR164" s="8"/>
      <c r="AS164" s="5"/>
      <c r="AT164" s="5"/>
      <c r="AU164" s="9"/>
    </row>
    <row r="165" spans="2:47" s="2" customFormat="1" x14ac:dyDescent="0.25">
      <c r="B165" s="5"/>
      <c r="C165" s="5"/>
      <c r="E165" s="3"/>
      <c r="F165" s="3"/>
      <c r="G165" s="3"/>
      <c r="M165" s="3"/>
      <c r="O165" s="6"/>
      <c r="Q165" s="6"/>
      <c r="U165" s="6"/>
      <c r="W165" s="6"/>
      <c r="Y165" s="6"/>
      <c r="AG165" s="6"/>
      <c r="AH165" s="6"/>
      <c r="AI165" s="6"/>
      <c r="AP165" s="4"/>
      <c r="AQ165" s="11"/>
      <c r="AR165" s="8"/>
      <c r="AS165" s="5"/>
      <c r="AT165" s="5"/>
      <c r="AU165" s="9"/>
    </row>
    <row r="166" spans="2:47" s="2" customFormat="1" x14ac:dyDescent="0.25">
      <c r="B166" s="5"/>
      <c r="C166" s="5"/>
      <c r="E166" s="3"/>
      <c r="F166" s="3"/>
      <c r="G166" s="3"/>
      <c r="M166" s="3"/>
      <c r="O166" s="6"/>
      <c r="Q166" s="6"/>
      <c r="U166" s="6"/>
      <c r="W166" s="6"/>
      <c r="Y166" s="6"/>
      <c r="AG166" s="6"/>
      <c r="AH166" s="6"/>
      <c r="AI166" s="6"/>
      <c r="AP166" s="4"/>
      <c r="AQ166" s="11"/>
      <c r="AR166" s="8"/>
      <c r="AS166" s="5"/>
      <c r="AT166" s="5"/>
      <c r="AU166" s="9"/>
    </row>
    <row r="167" spans="2:47" s="2" customFormat="1" x14ac:dyDescent="0.25">
      <c r="B167" s="5"/>
      <c r="C167" s="5"/>
      <c r="E167" s="3"/>
      <c r="F167" s="3"/>
      <c r="G167" s="3"/>
      <c r="M167" s="3"/>
      <c r="O167" s="6"/>
      <c r="Q167" s="6"/>
      <c r="U167" s="6"/>
      <c r="W167" s="6"/>
      <c r="Y167" s="6"/>
      <c r="AG167" s="6"/>
      <c r="AH167" s="6"/>
      <c r="AI167" s="6"/>
      <c r="AP167" s="4"/>
      <c r="AQ167" s="11"/>
      <c r="AR167" s="8"/>
      <c r="AS167" s="5"/>
      <c r="AT167" s="5"/>
      <c r="AU167" s="9"/>
    </row>
    <row r="168" spans="2:47" s="2" customFormat="1" x14ac:dyDescent="0.25">
      <c r="B168" s="5"/>
      <c r="C168" s="5"/>
      <c r="E168" s="3"/>
      <c r="F168" s="3"/>
      <c r="G168" s="3"/>
      <c r="M168" s="3"/>
      <c r="O168" s="6"/>
      <c r="Q168" s="6"/>
      <c r="U168" s="6"/>
      <c r="W168" s="6"/>
      <c r="Y168" s="6"/>
      <c r="AG168" s="6"/>
      <c r="AH168" s="6"/>
      <c r="AI168" s="6"/>
      <c r="AP168" s="4"/>
      <c r="AQ168" s="11"/>
      <c r="AR168" s="8"/>
      <c r="AS168" s="5"/>
      <c r="AT168" s="5"/>
      <c r="AU168" s="9"/>
    </row>
    <row r="169" spans="2:47" s="2" customFormat="1" x14ac:dyDescent="0.25">
      <c r="B169" s="5"/>
      <c r="C169" s="5"/>
      <c r="E169" s="3"/>
      <c r="F169" s="3"/>
      <c r="G169" s="3"/>
      <c r="M169" s="3"/>
      <c r="O169" s="6"/>
      <c r="Q169" s="6"/>
      <c r="U169" s="6"/>
      <c r="W169" s="6"/>
      <c r="Y169" s="6"/>
      <c r="AG169" s="6"/>
      <c r="AH169" s="6"/>
      <c r="AI169" s="6"/>
      <c r="AP169" s="4"/>
      <c r="AQ169" s="11"/>
      <c r="AR169" s="8"/>
      <c r="AS169" s="5"/>
      <c r="AT169" s="5"/>
      <c r="AU169" s="9"/>
    </row>
    <row r="170" spans="2:47" s="2" customFormat="1" x14ac:dyDescent="0.25">
      <c r="B170" s="5"/>
      <c r="C170" s="5"/>
      <c r="E170" s="3"/>
      <c r="F170" s="3"/>
      <c r="G170" s="3"/>
      <c r="M170" s="3"/>
      <c r="O170" s="6"/>
      <c r="Q170" s="6"/>
      <c r="U170" s="6"/>
      <c r="W170" s="6"/>
      <c r="Y170" s="6"/>
      <c r="AG170" s="6"/>
      <c r="AH170" s="6"/>
      <c r="AI170" s="6"/>
      <c r="AP170" s="4"/>
      <c r="AQ170" s="11"/>
      <c r="AR170" s="8"/>
      <c r="AS170" s="5"/>
      <c r="AT170" s="5"/>
      <c r="AU170" s="9"/>
    </row>
    <row r="171" spans="2:47" s="2" customFormat="1" x14ac:dyDescent="0.25">
      <c r="B171" s="5"/>
      <c r="C171" s="5"/>
      <c r="E171" s="3"/>
      <c r="F171" s="3"/>
      <c r="G171" s="3"/>
      <c r="M171" s="3"/>
      <c r="O171" s="6"/>
      <c r="Q171" s="6"/>
      <c r="U171" s="6"/>
      <c r="W171" s="6"/>
      <c r="Y171" s="6"/>
      <c r="AG171" s="6"/>
      <c r="AH171" s="6"/>
      <c r="AI171" s="6"/>
      <c r="AP171" s="4"/>
      <c r="AQ171" s="11"/>
      <c r="AR171" s="8"/>
      <c r="AS171" s="5"/>
      <c r="AT171" s="5"/>
      <c r="AU171" s="9"/>
    </row>
    <row r="172" spans="2:47" s="2" customFormat="1" x14ac:dyDescent="0.25">
      <c r="B172" s="5"/>
      <c r="C172" s="5"/>
      <c r="E172" s="3"/>
      <c r="F172" s="3"/>
      <c r="G172" s="3"/>
      <c r="M172" s="3"/>
      <c r="O172" s="6"/>
      <c r="Q172" s="6"/>
      <c r="U172" s="6"/>
      <c r="W172" s="6"/>
      <c r="Y172" s="6"/>
      <c r="AG172" s="6"/>
      <c r="AH172" s="6"/>
      <c r="AI172" s="6"/>
      <c r="AP172" s="4"/>
      <c r="AQ172" s="11"/>
      <c r="AR172" s="8"/>
      <c r="AS172" s="5"/>
      <c r="AT172" s="5"/>
      <c r="AU172" s="9"/>
    </row>
    <row r="173" spans="2:47" s="2" customFormat="1" x14ac:dyDescent="0.25">
      <c r="B173" s="5"/>
      <c r="C173" s="5"/>
      <c r="E173" s="3"/>
      <c r="F173" s="3"/>
      <c r="G173" s="3"/>
      <c r="M173" s="3"/>
      <c r="O173" s="6"/>
      <c r="Q173" s="6"/>
      <c r="U173" s="6"/>
      <c r="W173" s="6"/>
      <c r="Y173" s="6"/>
      <c r="AG173" s="6"/>
      <c r="AH173" s="6"/>
      <c r="AI173" s="6"/>
      <c r="AP173" s="4"/>
      <c r="AQ173" s="11"/>
      <c r="AR173" s="8"/>
      <c r="AS173" s="5"/>
      <c r="AT173" s="5"/>
      <c r="AU173" s="9"/>
    </row>
    <row r="174" spans="2:47" s="2" customFormat="1" x14ac:dyDescent="0.25">
      <c r="B174" s="5"/>
      <c r="C174" s="5"/>
      <c r="E174" s="3"/>
      <c r="F174" s="3"/>
      <c r="G174" s="3"/>
      <c r="M174" s="3"/>
      <c r="O174" s="6"/>
      <c r="Q174" s="6"/>
      <c r="U174" s="6"/>
      <c r="W174" s="6"/>
      <c r="Y174" s="6"/>
      <c r="AG174" s="6"/>
      <c r="AH174" s="6"/>
      <c r="AI174" s="6"/>
      <c r="AP174" s="4"/>
      <c r="AQ174" s="11"/>
      <c r="AR174" s="8"/>
      <c r="AS174" s="5"/>
      <c r="AT174" s="5"/>
      <c r="AU174" s="9"/>
    </row>
    <row r="175" spans="2:47" s="2" customFormat="1" x14ac:dyDescent="0.25">
      <c r="B175" s="5"/>
      <c r="C175" s="5"/>
      <c r="E175" s="3"/>
      <c r="F175" s="3"/>
      <c r="G175" s="3"/>
      <c r="M175" s="3"/>
      <c r="O175" s="6"/>
      <c r="Q175" s="6"/>
      <c r="U175" s="6"/>
      <c r="W175" s="6"/>
      <c r="Y175" s="6"/>
      <c r="AG175" s="6"/>
      <c r="AH175" s="6"/>
      <c r="AI175" s="6"/>
      <c r="AP175" s="4"/>
      <c r="AQ175" s="11"/>
      <c r="AR175" s="8"/>
      <c r="AS175" s="5"/>
      <c r="AT175" s="5"/>
      <c r="AU175" s="9"/>
    </row>
    <row r="176" spans="2:47" s="2" customFormat="1" x14ac:dyDescent="0.25">
      <c r="B176" s="5"/>
      <c r="C176" s="5"/>
      <c r="E176" s="3"/>
      <c r="F176" s="3"/>
      <c r="G176" s="3"/>
      <c r="M176" s="3"/>
      <c r="O176" s="6"/>
      <c r="Q176" s="6"/>
      <c r="U176" s="6"/>
      <c r="W176" s="6"/>
      <c r="Y176" s="6"/>
      <c r="AG176" s="6"/>
      <c r="AH176" s="6"/>
      <c r="AI176" s="6"/>
      <c r="AP176" s="4"/>
      <c r="AQ176" s="11"/>
      <c r="AR176" s="8"/>
      <c r="AS176" s="5"/>
      <c r="AT176" s="5"/>
      <c r="AU176" s="9"/>
    </row>
    <row r="177" spans="2:47" s="2" customFormat="1" x14ac:dyDescent="0.25">
      <c r="B177" s="5"/>
      <c r="C177" s="5"/>
      <c r="E177" s="3"/>
      <c r="F177" s="3"/>
      <c r="G177" s="3"/>
      <c r="M177" s="3"/>
      <c r="O177" s="6"/>
      <c r="Q177" s="6"/>
      <c r="U177" s="6"/>
      <c r="W177" s="6"/>
      <c r="Y177" s="6"/>
      <c r="AG177" s="6"/>
      <c r="AH177" s="6"/>
      <c r="AI177" s="6"/>
      <c r="AP177" s="4"/>
      <c r="AQ177" s="11"/>
      <c r="AR177" s="8"/>
      <c r="AS177" s="5"/>
      <c r="AT177" s="5"/>
      <c r="AU177" s="9"/>
    </row>
    <row r="178" spans="2:47" s="2" customFormat="1" x14ac:dyDescent="0.25">
      <c r="B178" s="5"/>
      <c r="C178" s="5"/>
      <c r="E178" s="3"/>
      <c r="F178" s="3"/>
      <c r="G178" s="3"/>
      <c r="M178" s="3"/>
      <c r="O178" s="6"/>
      <c r="Q178" s="6"/>
      <c r="U178" s="6"/>
      <c r="W178" s="6"/>
      <c r="Y178" s="6"/>
      <c r="AG178" s="6"/>
      <c r="AH178" s="6"/>
      <c r="AI178" s="6"/>
      <c r="AP178" s="4"/>
      <c r="AQ178" s="11"/>
      <c r="AR178" s="8"/>
      <c r="AS178" s="5"/>
      <c r="AT178" s="5"/>
      <c r="AU178" s="9"/>
    </row>
    <row r="179" spans="2:47" s="2" customFormat="1" x14ac:dyDescent="0.25">
      <c r="B179" s="5"/>
      <c r="C179" s="5"/>
      <c r="E179" s="3"/>
      <c r="F179" s="3"/>
      <c r="G179" s="3"/>
      <c r="M179" s="3"/>
      <c r="O179" s="6"/>
      <c r="Q179" s="6"/>
      <c r="U179" s="6"/>
      <c r="W179" s="6"/>
      <c r="Y179" s="6"/>
      <c r="AG179" s="6"/>
      <c r="AH179" s="6"/>
      <c r="AI179" s="6"/>
      <c r="AP179" s="4"/>
      <c r="AQ179" s="11"/>
      <c r="AR179" s="8"/>
      <c r="AS179" s="5"/>
      <c r="AT179" s="5"/>
      <c r="AU179" s="9"/>
    </row>
    <row r="180" spans="2:47" s="2" customFormat="1" x14ac:dyDescent="0.25">
      <c r="B180" s="5"/>
      <c r="C180" s="5"/>
      <c r="E180" s="3"/>
      <c r="F180" s="3"/>
      <c r="G180" s="3"/>
      <c r="M180" s="3"/>
      <c r="O180" s="6"/>
      <c r="Q180" s="6"/>
      <c r="U180" s="6"/>
      <c r="W180" s="6"/>
      <c r="Y180" s="6"/>
      <c r="AG180" s="6"/>
      <c r="AH180" s="6"/>
      <c r="AI180" s="6"/>
      <c r="AP180" s="4"/>
      <c r="AQ180" s="11"/>
      <c r="AR180" s="8"/>
      <c r="AS180" s="5"/>
      <c r="AT180" s="5"/>
      <c r="AU180" s="9"/>
    </row>
    <row r="181" spans="2:47" s="2" customFormat="1" x14ac:dyDescent="0.25">
      <c r="B181" s="5"/>
      <c r="C181" s="5"/>
      <c r="E181" s="3"/>
      <c r="F181" s="3"/>
      <c r="G181" s="3"/>
      <c r="M181" s="3"/>
      <c r="O181" s="6"/>
      <c r="Q181" s="6"/>
      <c r="U181" s="6"/>
      <c r="W181" s="6"/>
      <c r="Y181" s="6"/>
      <c r="AG181" s="6"/>
      <c r="AH181" s="6"/>
      <c r="AI181" s="6"/>
      <c r="AP181" s="4"/>
      <c r="AQ181" s="11"/>
      <c r="AR181" s="8"/>
      <c r="AS181" s="5"/>
      <c r="AT181" s="5"/>
      <c r="AU181" s="9"/>
    </row>
    <row r="182" spans="2:47" s="2" customFormat="1" x14ac:dyDescent="0.25">
      <c r="B182" s="5"/>
      <c r="C182" s="5"/>
      <c r="E182" s="3"/>
      <c r="F182" s="3"/>
      <c r="G182" s="3"/>
      <c r="M182" s="3"/>
      <c r="O182" s="6"/>
      <c r="Q182" s="6"/>
      <c r="U182" s="6"/>
      <c r="W182" s="6"/>
      <c r="Y182" s="6"/>
      <c r="AG182" s="6"/>
      <c r="AH182" s="6"/>
      <c r="AI182" s="6"/>
      <c r="AP182" s="4"/>
      <c r="AQ182" s="11"/>
      <c r="AR182" s="8"/>
      <c r="AS182" s="5"/>
      <c r="AT182" s="5"/>
      <c r="AU182" s="9"/>
    </row>
    <row r="183" spans="2:47" s="2" customFormat="1" x14ac:dyDescent="0.25">
      <c r="B183" s="5"/>
      <c r="C183" s="5"/>
      <c r="E183" s="3"/>
      <c r="F183" s="3"/>
      <c r="G183" s="3"/>
      <c r="M183" s="3"/>
      <c r="O183" s="6"/>
      <c r="Q183" s="6"/>
      <c r="U183" s="6"/>
      <c r="W183" s="6"/>
      <c r="Y183" s="6"/>
      <c r="AG183" s="6"/>
      <c r="AH183" s="6"/>
      <c r="AI183" s="6"/>
      <c r="AP183" s="4"/>
      <c r="AQ183" s="11"/>
      <c r="AR183" s="8"/>
      <c r="AS183" s="5"/>
      <c r="AT183" s="5"/>
      <c r="AU183" s="9"/>
    </row>
    <row r="184" spans="2:47" s="2" customFormat="1" x14ac:dyDescent="0.25">
      <c r="B184" s="5"/>
      <c r="C184" s="5"/>
      <c r="E184" s="3"/>
      <c r="F184" s="3"/>
      <c r="G184" s="3"/>
      <c r="M184" s="3"/>
      <c r="O184" s="6"/>
      <c r="Q184" s="6"/>
      <c r="U184" s="6"/>
      <c r="W184" s="6"/>
      <c r="Y184" s="6"/>
      <c r="AG184" s="6"/>
      <c r="AH184" s="6"/>
      <c r="AI184" s="6"/>
      <c r="AP184" s="4"/>
      <c r="AQ184" s="11"/>
      <c r="AR184" s="8"/>
      <c r="AS184" s="5"/>
      <c r="AT184" s="5"/>
      <c r="AU184" s="9"/>
    </row>
    <row r="185" spans="2:47" s="2" customFormat="1" x14ac:dyDescent="0.25">
      <c r="B185" s="5"/>
      <c r="C185" s="5"/>
      <c r="E185" s="3"/>
      <c r="F185" s="3"/>
      <c r="G185" s="3"/>
      <c r="M185" s="3"/>
      <c r="O185" s="6"/>
      <c r="Q185" s="6"/>
      <c r="U185" s="6"/>
      <c r="W185" s="6"/>
      <c r="Y185" s="6"/>
      <c r="AG185" s="6"/>
      <c r="AH185" s="6"/>
      <c r="AI185" s="6"/>
      <c r="AP185" s="4"/>
      <c r="AQ185" s="11"/>
      <c r="AR185" s="8"/>
      <c r="AS185" s="5"/>
      <c r="AT185" s="5"/>
      <c r="AU185" s="9"/>
    </row>
    <row r="186" spans="2:47" s="2" customFormat="1" x14ac:dyDescent="0.25">
      <c r="B186" s="5"/>
      <c r="C186" s="5"/>
      <c r="E186" s="3"/>
      <c r="F186" s="3"/>
      <c r="G186" s="3"/>
      <c r="M186" s="3"/>
      <c r="O186" s="6"/>
      <c r="Q186" s="6"/>
      <c r="U186" s="6"/>
      <c r="W186" s="6"/>
      <c r="Y186" s="6"/>
      <c r="AG186" s="6"/>
      <c r="AH186" s="6"/>
      <c r="AI186" s="6"/>
      <c r="AM186" s="10"/>
      <c r="AP186" s="4"/>
      <c r="AQ186" s="11"/>
      <c r="AR186" s="8"/>
      <c r="AS186" s="5"/>
      <c r="AT186" s="5"/>
      <c r="AU186" s="9"/>
    </row>
    <row r="187" spans="2:47" x14ac:dyDescent="0.25">
      <c r="B187" s="5"/>
      <c r="C187" s="5"/>
      <c r="E187" s="3"/>
      <c r="F187" s="3"/>
      <c r="G187" s="3"/>
      <c r="M187" s="3"/>
      <c r="O187" s="6"/>
      <c r="Q187" s="6"/>
      <c r="U187" s="6"/>
      <c r="W187" s="6"/>
      <c r="Y187" s="6"/>
      <c r="AG187" s="6"/>
      <c r="AH187" s="6"/>
      <c r="AI187" s="6"/>
      <c r="AP187" s="4"/>
      <c r="AQ187" s="7"/>
      <c r="AR187" s="8"/>
      <c r="AS187" s="5"/>
      <c r="AT187" s="5"/>
      <c r="AU187" s="9"/>
    </row>
    <row r="188" spans="2:47" x14ac:dyDescent="0.25">
      <c r="B188" s="5"/>
      <c r="C188" s="5"/>
      <c r="E188" s="3"/>
      <c r="F188" s="3"/>
      <c r="G188" s="3"/>
      <c r="M188" s="3"/>
      <c r="O188" s="6"/>
      <c r="Q188" s="6"/>
      <c r="U188" s="6"/>
      <c r="W188" s="6"/>
      <c r="Y188" s="6"/>
      <c r="AG188" s="6"/>
      <c r="AH188" s="6"/>
      <c r="AI188" s="6"/>
      <c r="AP188" s="4"/>
      <c r="AQ188" s="7"/>
      <c r="AR188" s="8"/>
      <c r="AS188" s="5"/>
      <c r="AT188" s="5"/>
      <c r="AU188" s="9"/>
    </row>
    <row r="189" spans="2:47" x14ac:dyDescent="0.25">
      <c r="B189" s="5"/>
      <c r="C189" s="5"/>
      <c r="E189" s="3"/>
      <c r="F189" s="3"/>
      <c r="G189" s="3"/>
      <c r="M189" s="3"/>
      <c r="O189" s="6"/>
      <c r="Q189" s="6"/>
      <c r="U189" s="6"/>
      <c r="W189" s="6"/>
      <c r="Y189" s="6"/>
      <c r="AG189" s="6"/>
      <c r="AH189" s="6"/>
      <c r="AI189" s="6"/>
      <c r="AP189" s="4"/>
      <c r="AQ189" s="7"/>
      <c r="AR189" s="8"/>
      <c r="AS189" s="5"/>
      <c r="AT189" s="5"/>
      <c r="AU189" s="9"/>
    </row>
    <row r="190" spans="2:47" x14ac:dyDescent="0.25">
      <c r="B190" s="5"/>
      <c r="C190" s="5"/>
      <c r="E190" s="3"/>
      <c r="F190" s="3"/>
      <c r="G190" s="3"/>
      <c r="M190" s="3"/>
      <c r="O190" s="6"/>
      <c r="Q190" s="6"/>
      <c r="U190" s="6"/>
      <c r="W190" s="6"/>
      <c r="Y190" s="6"/>
      <c r="AG190" s="6"/>
      <c r="AH190" s="6"/>
      <c r="AI190" s="6"/>
      <c r="AP190" s="4"/>
      <c r="AQ190" s="7"/>
      <c r="AR190" s="8"/>
      <c r="AS190" s="5"/>
      <c r="AT190" s="5"/>
      <c r="AU190" s="9"/>
    </row>
    <row r="191" spans="2:47" x14ac:dyDescent="0.25">
      <c r="B191" s="5"/>
      <c r="C191" s="5"/>
      <c r="E191" s="3"/>
      <c r="F191" s="3"/>
      <c r="G191" s="3"/>
      <c r="M191" s="3"/>
      <c r="O191" s="6"/>
      <c r="Q191" s="6"/>
      <c r="U191" s="6"/>
      <c r="W191" s="6"/>
      <c r="Y191" s="6"/>
      <c r="AG191" s="6"/>
      <c r="AH191" s="6"/>
      <c r="AI191" s="6"/>
      <c r="AP191" s="4"/>
      <c r="AQ191" s="7"/>
      <c r="AR191" s="8"/>
      <c r="AS191" s="5"/>
      <c r="AT191" s="5"/>
      <c r="AU191" s="9"/>
    </row>
    <row r="192" spans="2:47" x14ac:dyDescent="0.25">
      <c r="B192" s="5"/>
      <c r="C192" s="5"/>
      <c r="E192" s="3"/>
      <c r="F192" s="3"/>
      <c r="G192" s="3"/>
      <c r="M192" s="3"/>
      <c r="O192" s="6"/>
      <c r="Q192" s="6"/>
      <c r="U192" s="6"/>
      <c r="W192" s="6"/>
      <c r="Y192" s="6"/>
      <c r="AG192" s="6"/>
      <c r="AH192" s="6"/>
      <c r="AI192" s="6"/>
      <c r="AP192" s="4"/>
      <c r="AQ192" s="7"/>
      <c r="AR192" s="8"/>
      <c r="AS192" s="5"/>
      <c r="AT192" s="5"/>
      <c r="AU192" s="9"/>
    </row>
    <row r="193" spans="2:47" x14ac:dyDescent="0.25">
      <c r="B193" s="5"/>
      <c r="C193" s="5"/>
      <c r="E193" s="3"/>
      <c r="F193" s="3"/>
      <c r="G193" s="3"/>
      <c r="M193" s="3"/>
      <c r="O193" s="6"/>
      <c r="Q193" s="6"/>
      <c r="U193" s="6"/>
      <c r="W193" s="6"/>
      <c r="Y193" s="6"/>
      <c r="AG193" s="6"/>
      <c r="AH193" s="6"/>
      <c r="AI193" s="6"/>
      <c r="AP193" s="4"/>
      <c r="AQ193" s="7"/>
      <c r="AR193" s="8"/>
      <c r="AS193" s="5"/>
      <c r="AT193" s="5"/>
      <c r="AU193" s="9"/>
    </row>
    <row r="194" spans="2:47" x14ac:dyDescent="0.25">
      <c r="B194" s="5"/>
      <c r="C194" s="5"/>
      <c r="E194" s="3"/>
      <c r="F194" s="3"/>
      <c r="G194" s="3"/>
      <c r="M194" s="3"/>
      <c r="O194" s="6"/>
      <c r="Q194" s="6"/>
      <c r="U194" s="6"/>
      <c r="W194" s="6"/>
      <c r="Y194" s="6"/>
      <c r="AG194" s="6"/>
      <c r="AH194" s="6"/>
      <c r="AI194" s="6"/>
      <c r="AP194" s="4"/>
      <c r="AQ194" s="7"/>
      <c r="AR194" s="8"/>
      <c r="AS194" s="5"/>
      <c r="AT194" s="5"/>
      <c r="AU194" s="9"/>
    </row>
    <row r="195" spans="2:47" x14ac:dyDescent="0.25">
      <c r="B195" s="5"/>
      <c r="C195" s="5"/>
      <c r="E195" s="3"/>
      <c r="F195" s="3"/>
      <c r="G195" s="3"/>
      <c r="M195" s="3"/>
      <c r="O195" s="6"/>
      <c r="Q195" s="6"/>
      <c r="U195" s="6"/>
      <c r="W195" s="6"/>
      <c r="Y195" s="6"/>
      <c r="AG195" s="6"/>
      <c r="AH195" s="6"/>
      <c r="AI195" s="6"/>
      <c r="AP195" s="4"/>
      <c r="AQ195" s="7"/>
      <c r="AR195" s="8"/>
      <c r="AS195" s="5"/>
      <c r="AT195" s="5"/>
      <c r="AU195" s="9"/>
    </row>
    <row r="196" spans="2:47" x14ac:dyDescent="0.25">
      <c r="B196" s="5"/>
      <c r="C196" s="5"/>
      <c r="E196" s="3"/>
      <c r="F196" s="3"/>
      <c r="G196" s="3"/>
      <c r="M196" s="3"/>
      <c r="O196" s="6"/>
      <c r="Q196" s="6"/>
      <c r="U196" s="6"/>
      <c r="W196" s="6"/>
      <c r="Y196" s="6"/>
      <c r="AG196" s="6"/>
      <c r="AH196" s="6"/>
      <c r="AI196" s="6"/>
      <c r="AP196" s="4"/>
      <c r="AQ196" s="7"/>
      <c r="AR196" s="8"/>
      <c r="AS196" s="5"/>
      <c r="AT196" s="5"/>
      <c r="AU196" s="9"/>
    </row>
    <row r="197" spans="2:47" x14ac:dyDescent="0.25">
      <c r="B197" s="5"/>
      <c r="C197" s="5"/>
      <c r="E197" s="3"/>
      <c r="F197" s="3"/>
      <c r="G197" s="3"/>
      <c r="M197" s="3"/>
      <c r="O197" s="6"/>
      <c r="Q197" s="6"/>
      <c r="U197" s="6"/>
      <c r="W197" s="6"/>
      <c r="Y197" s="6"/>
      <c r="AG197" s="6"/>
      <c r="AH197" s="6"/>
      <c r="AI197" s="6"/>
      <c r="AP197" s="4"/>
      <c r="AQ197" s="7"/>
      <c r="AR197" s="8"/>
      <c r="AS197" s="5"/>
      <c r="AT197" s="5"/>
      <c r="AU197" s="9"/>
    </row>
    <row r="198" spans="2:47" x14ac:dyDescent="0.25">
      <c r="B198" s="5"/>
      <c r="C198" s="5"/>
      <c r="E198" s="3"/>
      <c r="F198" s="3"/>
      <c r="G198" s="3"/>
      <c r="M198" s="3"/>
      <c r="O198" s="6"/>
      <c r="Q198" s="6"/>
      <c r="U198" s="6"/>
      <c r="W198" s="6"/>
      <c r="Y198" s="6"/>
      <c r="AG198" s="6"/>
      <c r="AH198" s="6"/>
      <c r="AI198" s="6"/>
      <c r="AP198" s="4"/>
      <c r="AQ198" s="7"/>
      <c r="AR198" s="8"/>
      <c r="AS198" s="5"/>
      <c r="AT198" s="5"/>
      <c r="AU198" s="9"/>
    </row>
    <row r="199" spans="2:47" x14ac:dyDescent="0.25">
      <c r="B199" s="5"/>
      <c r="C199" s="5"/>
      <c r="E199" s="3"/>
      <c r="F199" s="3"/>
      <c r="G199" s="3"/>
      <c r="M199" s="3"/>
      <c r="O199" s="6"/>
      <c r="Q199" s="6"/>
      <c r="U199" s="6"/>
      <c r="W199" s="6"/>
      <c r="Y199" s="6"/>
      <c r="AG199" s="6"/>
      <c r="AH199" s="6"/>
      <c r="AI199" s="6"/>
      <c r="AM199" s="4"/>
      <c r="AP199" s="4"/>
      <c r="AQ199" s="7"/>
      <c r="AR199" s="8"/>
      <c r="AS199" s="5"/>
      <c r="AT199" s="5"/>
      <c r="AU199" s="9"/>
    </row>
    <row r="200" spans="2:47" x14ac:dyDescent="0.25">
      <c r="B200" s="5"/>
      <c r="C200" s="5"/>
      <c r="E200" s="3"/>
      <c r="F200" s="3"/>
      <c r="G200" s="3"/>
      <c r="M200" s="3"/>
      <c r="O200" s="6"/>
      <c r="Q200" s="6"/>
      <c r="U200" s="6"/>
      <c r="W200" s="6"/>
      <c r="Y200" s="6"/>
      <c r="AG200" s="6"/>
      <c r="AH200" s="6"/>
      <c r="AI200" s="6"/>
      <c r="AP200" s="4"/>
      <c r="AQ200" s="7"/>
      <c r="AR200" s="8"/>
      <c r="AS200" s="5"/>
      <c r="AT200" s="5"/>
      <c r="AU200" s="9"/>
    </row>
    <row r="201" spans="2:47" x14ac:dyDescent="0.25">
      <c r="B201" s="5"/>
      <c r="C201" s="5"/>
      <c r="E201" s="3"/>
      <c r="F201" s="3"/>
      <c r="G201" s="3"/>
      <c r="M201" s="3"/>
      <c r="O201" s="6"/>
      <c r="Q201" s="6"/>
      <c r="U201" s="6"/>
      <c r="W201" s="6"/>
      <c r="Y201" s="6"/>
      <c r="AG201" s="6"/>
      <c r="AH201" s="6"/>
      <c r="AI201" s="6"/>
      <c r="AP201" s="4"/>
      <c r="AQ201" s="7"/>
      <c r="AR201" s="8"/>
      <c r="AS201" s="5"/>
      <c r="AT201" s="5"/>
      <c r="AU201" s="9"/>
    </row>
    <row r="202" spans="2:47" x14ac:dyDescent="0.25">
      <c r="B202" s="5"/>
      <c r="C202" s="5"/>
      <c r="E202" s="3"/>
      <c r="F202" s="3"/>
      <c r="G202" s="3"/>
      <c r="M202" s="3"/>
      <c r="O202" s="6"/>
      <c r="Q202" s="6"/>
      <c r="U202" s="6"/>
      <c r="W202" s="6"/>
      <c r="Y202" s="6"/>
      <c r="AG202" s="6"/>
      <c r="AH202" s="6"/>
      <c r="AI202" s="6"/>
      <c r="AP202" s="4"/>
      <c r="AQ202" s="7"/>
      <c r="AR202" s="8"/>
      <c r="AS202" s="5"/>
      <c r="AT202" s="5"/>
      <c r="AU202" s="9"/>
    </row>
    <row r="203" spans="2:47" x14ac:dyDescent="0.25">
      <c r="B203" s="5"/>
      <c r="C203" s="5"/>
      <c r="E203" s="3"/>
      <c r="F203" s="3"/>
      <c r="G203" s="3"/>
      <c r="M203" s="3"/>
      <c r="O203" s="6"/>
      <c r="Q203" s="6"/>
      <c r="U203" s="6"/>
      <c r="W203" s="6"/>
      <c r="Y203" s="6"/>
      <c r="AG203" s="6"/>
      <c r="AH203" s="6"/>
      <c r="AI203" s="6"/>
      <c r="AP203" s="4"/>
      <c r="AQ203" s="7"/>
      <c r="AR203" s="8"/>
      <c r="AS203" s="5"/>
      <c r="AT203" s="5"/>
      <c r="AU203" s="9"/>
    </row>
    <row r="204" spans="2:47" x14ac:dyDescent="0.25">
      <c r="B204" s="5"/>
      <c r="C204" s="5"/>
      <c r="E204" s="3"/>
      <c r="F204" s="3"/>
      <c r="G204" s="3"/>
      <c r="M204" s="3"/>
      <c r="O204" s="6"/>
      <c r="Q204" s="6"/>
      <c r="U204" s="6"/>
      <c r="W204" s="6"/>
      <c r="Y204" s="6"/>
      <c r="AG204" s="6"/>
      <c r="AH204" s="6"/>
      <c r="AI204" s="6"/>
      <c r="AP204" s="4"/>
      <c r="AQ204" s="7"/>
      <c r="AR204" s="8"/>
      <c r="AS204" s="5"/>
      <c r="AT204" s="5"/>
      <c r="AU204" s="9"/>
    </row>
    <row r="205" spans="2:47" x14ac:dyDescent="0.25">
      <c r="B205" s="5"/>
      <c r="C205" s="5"/>
      <c r="E205" s="3"/>
      <c r="F205" s="3"/>
      <c r="G205" s="3"/>
      <c r="M205" s="3"/>
      <c r="O205" s="6"/>
      <c r="Q205" s="6"/>
      <c r="U205" s="6"/>
      <c r="W205" s="6"/>
      <c r="Y205" s="6"/>
      <c r="AG205" s="6"/>
      <c r="AH205" s="6"/>
      <c r="AI205" s="6"/>
      <c r="AP205" s="4"/>
      <c r="AQ205" s="7"/>
      <c r="AR205" s="8"/>
      <c r="AS205" s="5"/>
      <c r="AT205" s="5"/>
      <c r="AU205" s="9"/>
    </row>
    <row r="206" spans="2:47" x14ac:dyDescent="0.25">
      <c r="B206" s="5"/>
      <c r="C206" s="5"/>
      <c r="E206" s="3"/>
      <c r="F206" s="3"/>
      <c r="G206" s="3"/>
      <c r="M206" s="3"/>
      <c r="O206" s="6"/>
      <c r="Q206" s="6"/>
      <c r="U206" s="6"/>
      <c r="W206" s="6"/>
      <c r="Y206" s="6"/>
      <c r="AG206" s="6"/>
      <c r="AH206" s="6"/>
      <c r="AI206" s="6"/>
      <c r="AP206" s="4"/>
      <c r="AQ206" s="7"/>
      <c r="AR206" s="8"/>
      <c r="AS206" s="5"/>
      <c r="AT206" s="5"/>
      <c r="AU206" s="9"/>
    </row>
    <row r="207" spans="2:47" x14ac:dyDescent="0.25">
      <c r="B207" s="5"/>
      <c r="C207" s="5"/>
      <c r="E207" s="3"/>
      <c r="F207" s="3"/>
      <c r="G207" s="3"/>
      <c r="M207" s="3"/>
      <c r="O207" s="6"/>
      <c r="Q207" s="6"/>
      <c r="U207" s="6"/>
      <c r="W207" s="6"/>
      <c r="Y207" s="6"/>
      <c r="AG207" s="6"/>
      <c r="AH207" s="6"/>
      <c r="AI207" s="6"/>
      <c r="AP207" s="4"/>
      <c r="AQ207" s="7"/>
      <c r="AR207" s="8"/>
      <c r="AS207" s="5"/>
      <c r="AT207" s="5"/>
      <c r="AU207" s="9"/>
    </row>
    <row r="208" spans="2:47" x14ac:dyDescent="0.25">
      <c r="B208" s="5"/>
      <c r="C208" s="5"/>
      <c r="E208" s="3"/>
      <c r="F208" s="3"/>
      <c r="G208" s="3"/>
      <c r="M208" s="3"/>
      <c r="O208" s="6"/>
      <c r="Q208" s="6"/>
      <c r="U208" s="6"/>
      <c r="W208" s="6"/>
      <c r="Y208" s="6"/>
      <c r="AG208" s="6"/>
      <c r="AH208" s="6"/>
      <c r="AI208" s="6"/>
      <c r="AP208" s="4"/>
      <c r="AQ208" s="7"/>
      <c r="AR208" s="8"/>
      <c r="AS208" s="5"/>
      <c r="AT208" s="5"/>
      <c r="AU208" s="9"/>
    </row>
    <row r="209" spans="2:47" x14ac:dyDescent="0.25">
      <c r="B209" s="5"/>
      <c r="C209" s="5"/>
      <c r="E209" s="3"/>
      <c r="F209" s="3"/>
      <c r="G209" s="3"/>
      <c r="M209" s="3"/>
      <c r="O209" s="6"/>
      <c r="Q209" s="6"/>
      <c r="U209" s="6"/>
      <c r="W209" s="6"/>
      <c r="Y209" s="6"/>
      <c r="AG209" s="6"/>
      <c r="AH209" s="6"/>
      <c r="AI209" s="6"/>
      <c r="AP209" s="4"/>
      <c r="AQ209" s="7"/>
      <c r="AR209" s="8"/>
      <c r="AS209" s="5"/>
      <c r="AT209" s="5"/>
      <c r="AU209" s="9"/>
    </row>
    <row r="210" spans="2:47" x14ac:dyDescent="0.25">
      <c r="B210" s="5"/>
      <c r="C210" s="5"/>
      <c r="E210" s="3"/>
      <c r="F210" s="3"/>
      <c r="G210" s="3"/>
      <c r="M210" s="3"/>
      <c r="O210" s="6"/>
      <c r="Q210" s="6"/>
      <c r="U210" s="6"/>
      <c r="W210" s="6"/>
      <c r="Y210" s="6"/>
      <c r="AG210" s="6"/>
      <c r="AH210" s="6"/>
      <c r="AI210" s="6"/>
      <c r="AM210" s="4"/>
      <c r="AP210" s="4"/>
      <c r="AQ210" s="7"/>
      <c r="AR210" s="8"/>
      <c r="AS210" s="5"/>
      <c r="AT210" s="5"/>
      <c r="AU210" s="9"/>
    </row>
    <row r="211" spans="2:47" x14ac:dyDescent="0.25">
      <c r="B211" s="5"/>
      <c r="C211" s="5"/>
      <c r="E211" s="3"/>
      <c r="F211" s="3"/>
      <c r="G211" s="3"/>
      <c r="M211" s="3"/>
      <c r="O211" s="6"/>
      <c r="Q211" s="6"/>
      <c r="U211" s="6"/>
      <c r="W211" s="6"/>
      <c r="Y211" s="6"/>
      <c r="AG211" s="6"/>
      <c r="AH211" s="6"/>
      <c r="AI211" s="6"/>
      <c r="AP211" s="4"/>
      <c r="AQ211" s="7"/>
      <c r="AR211" s="8"/>
      <c r="AS211" s="5"/>
      <c r="AT211" s="5"/>
      <c r="AU211" s="9"/>
    </row>
    <row r="212" spans="2:47" x14ac:dyDescent="0.25">
      <c r="B212" s="5"/>
      <c r="C212" s="5"/>
      <c r="E212" s="3"/>
      <c r="F212" s="3"/>
      <c r="G212" s="3"/>
      <c r="M212" s="3"/>
      <c r="O212" s="6"/>
      <c r="Q212" s="6"/>
      <c r="U212" s="6"/>
      <c r="W212" s="6"/>
      <c r="Y212" s="6"/>
      <c r="AG212" s="6"/>
      <c r="AH212" s="6"/>
      <c r="AI212" s="6"/>
      <c r="AP212" s="4"/>
      <c r="AQ212" s="7"/>
      <c r="AR212" s="8"/>
      <c r="AS212" s="5"/>
      <c r="AT212" s="5"/>
      <c r="AU212" s="9"/>
    </row>
    <row r="213" spans="2:47" x14ac:dyDescent="0.25">
      <c r="B213" s="5"/>
      <c r="C213" s="5"/>
      <c r="E213" s="3"/>
      <c r="F213" s="3"/>
      <c r="G213" s="3"/>
      <c r="M213" s="3"/>
      <c r="O213" s="6"/>
      <c r="Q213" s="6"/>
      <c r="U213" s="6"/>
      <c r="W213" s="6"/>
      <c r="Y213" s="6"/>
      <c r="AG213" s="6"/>
      <c r="AH213" s="6"/>
      <c r="AI213" s="6"/>
      <c r="AP213" s="4"/>
      <c r="AQ213" s="7"/>
      <c r="AR213" s="8"/>
      <c r="AS213" s="5"/>
      <c r="AT213" s="5"/>
      <c r="AU213" s="9"/>
    </row>
    <row r="214" spans="2:47" x14ac:dyDescent="0.25">
      <c r="B214" s="5"/>
      <c r="C214" s="5"/>
      <c r="E214" s="3"/>
      <c r="F214" s="3"/>
      <c r="G214" s="3"/>
      <c r="M214" s="3"/>
      <c r="O214" s="6"/>
      <c r="Q214" s="6"/>
      <c r="U214" s="6"/>
      <c r="W214" s="6"/>
      <c r="Y214" s="6"/>
      <c r="AG214" s="6"/>
      <c r="AH214" s="6"/>
      <c r="AI214" s="6"/>
      <c r="AP214" s="4"/>
      <c r="AQ214" s="7"/>
      <c r="AR214" s="8"/>
      <c r="AS214" s="5"/>
      <c r="AT214" s="5"/>
      <c r="AU214" s="9"/>
    </row>
    <row r="215" spans="2:47" x14ac:dyDescent="0.25">
      <c r="B215" s="5"/>
      <c r="C215" s="5"/>
      <c r="E215" s="3"/>
      <c r="F215" s="3"/>
      <c r="G215" s="3"/>
      <c r="M215" s="3"/>
      <c r="O215" s="6"/>
      <c r="Q215" s="6"/>
      <c r="U215" s="6"/>
      <c r="W215" s="6"/>
      <c r="Y215" s="6"/>
      <c r="AG215" s="6"/>
      <c r="AH215" s="6"/>
      <c r="AI215" s="6"/>
      <c r="AP215" s="4"/>
      <c r="AQ215" s="7"/>
      <c r="AR215" s="8"/>
      <c r="AS215" s="5"/>
      <c r="AT215" s="5"/>
      <c r="AU215" s="9"/>
    </row>
    <row r="216" spans="2:47" x14ac:dyDescent="0.25">
      <c r="B216" s="5"/>
      <c r="C216" s="5"/>
      <c r="E216" s="3"/>
      <c r="F216" s="3"/>
      <c r="G216" s="3"/>
      <c r="M216" s="3"/>
      <c r="O216" s="6"/>
      <c r="Q216" s="6"/>
      <c r="U216" s="6"/>
      <c r="W216" s="6"/>
      <c r="Y216" s="6"/>
      <c r="AG216" s="6"/>
      <c r="AH216" s="6"/>
      <c r="AI216" s="6"/>
      <c r="AP216" s="4"/>
      <c r="AQ216" s="7"/>
      <c r="AR216" s="8"/>
      <c r="AS216" s="5"/>
      <c r="AT216" s="5"/>
      <c r="AU216" s="9"/>
    </row>
    <row r="217" spans="2:47" s="2" customFormat="1" x14ac:dyDescent="0.25">
      <c r="B217" s="5"/>
      <c r="C217" s="5"/>
      <c r="E217" s="3"/>
      <c r="F217" s="3"/>
      <c r="G217" s="3"/>
      <c r="M217" s="3"/>
      <c r="O217" s="6"/>
      <c r="Q217" s="6"/>
      <c r="U217" s="6"/>
      <c r="W217" s="6"/>
      <c r="Y217" s="6"/>
      <c r="AG217" s="6"/>
      <c r="AH217" s="6"/>
      <c r="AI217" s="6"/>
      <c r="AP217" s="4"/>
      <c r="AQ217" s="7"/>
      <c r="AR217" s="8"/>
      <c r="AS217" s="5"/>
      <c r="AT217" s="5"/>
      <c r="AU217" s="9"/>
    </row>
    <row r="218" spans="2:47" s="2" customFormat="1" x14ac:dyDescent="0.25">
      <c r="B218" s="5"/>
      <c r="C218" s="5"/>
      <c r="E218" s="3"/>
      <c r="F218" s="3"/>
      <c r="G218" s="3"/>
      <c r="M218" s="3"/>
      <c r="O218" s="6"/>
      <c r="Q218" s="6"/>
      <c r="U218" s="6"/>
      <c r="W218" s="6"/>
      <c r="Y218" s="6"/>
      <c r="AG218" s="6"/>
      <c r="AH218" s="6"/>
      <c r="AI218" s="6"/>
      <c r="AP218" s="4"/>
      <c r="AQ218" s="7"/>
      <c r="AR218" s="8"/>
      <c r="AS218" s="5"/>
      <c r="AT218" s="5"/>
      <c r="AU218" s="9"/>
    </row>
    <row r="219" spans="2:47" s="2" customFormat="1" x14ac:dyDescent="0.25">
      <c r="B219" s="5"/>
      <c r="C219" s="5"/>
      <c r="E219" s="3"/>
      <c r="F219" s="3"/>
      <c r="G219" s="3"/>
      <c r="M219" s="3"/>
      <c r="O219" s="6"/>
      <c r="Q219" s="6"/>
      <c r="U219" s="6"/>
      <c r="W219" s="6"/>
      <c r="Y219" s="6"/>
      <c r="AG219" s="6"/>
      <c r="AH219" s="6"/>
      <c r="AI219" s="6"/>
      <c r="AP219" s="4"/>
      <c r="AQ219" s="7"/>
      <c r="AR219" s="8"/>
      <c r="AS219" s="5"/>
      <c r="AT219" s="5"/>
      <c r="AU219" s="9"/>
    </row>
    <row r="220" spans="2:47" s="2" customFormat="1" x14ac:dyDescent="0.25">
      <c r="B220" s="5"/>
      <c r="C220" s="5"/>
      <c r="E220" s="3"/>
      <c r="F220" s="3"/>
      <c r="G220" s="3"/>
      <c r="M220" s="3"/>
      <c r="O220" s="6"/>
      <c r="Q220" s="6"/>
      <c r="U220" s="6"/>
      <c r="W220" s="6"/>
      <c r="Y220" s="6"/>
      <c r="AG220" s="6"/>
      <c r="AH220" s="6"/>
      <c r="AI220" s="6"/>
      <c r="AM220" s="4"/>
      <c r="AP220" s="4"/>
      <c r="AQ220" s="7"/>
      <c r="AR220" s="8"/>
      <c r="AS220" s="5"/>
      <c r="AT220" s="5"/>
      <c r="AU220" s="9"/>
    </row>
    <row r="221" spans="2:47" s="2" customFormat="1" x14ac:dyDescent="0.25">
      <c r="B221" s="5"/>
      <c r="C221" s="5"/>
      <c r="E221" s="3"/>
      <c r="F221" s="3"/>
      <c r="G221" s="3"/>
      <c r="M221" s="3"/>
      <c r="O221" s="6"/>
      <c r="Q221" s="6"/>
      <c r="U221" s="6"/>
      <c r="W221" s="6"/>
      <c r="Y221" s="6"/>
      <c r="AG221" s="6"/>
      <c r="AH221" s="6"/>
      <c r="AI221" s="6"/>
      <c r="AP221" s="4"/>
      <c r="AQ221" s="7"/>
      <c r="AR221" s="8"/>
      <c r="AS221" s="5"/>
      <c r="AT221" s="5"/>
      <c r="AU221" s="9"/>
    </row>
    <row r="222" spans="2:47" s="2" customFormat="1" x14ac:dyDescent="0.25">
      <c r="B222" s="5"/>
      <c r="C222" s="5"/>
      <c r="E222" s="3"/>
      <c r="F222" s="3"/>
      <c r="G222" s="3"/>
      <c r="M222" s="3"/>
      <c r="O222" s="6"/>
      <c r="Q222" s="6"/>
      <c r="U222" s="6"/>
      <c r="W222" s="6"/>
      <c r="Y222" s="6"/>
      <c r="AG222" s="6"/>
      <c r="AH222" s="6"/>
      <c r="AI222" s="6"/>
      <c r="AP222" s="4"/>
      <c r="AQ222" s="7"/>
      <c r="AR222" s="8"/>
      <c r="AS222" s="5"/>
      <c r="AT222" s="5"/>
      <c r="AU222" s="9"/>
    </row>
    <row r="223" spans="2:47" s="2" customFormat="1" x14ac:dyDescent="0.25">
      <c r="B223" s="5"/>
      <c r="C223" s="5"/>
      <c r="E223" s="3"/>
      <c r="F223" s="3"/>
      <c r="G223" s="3"/>
      <c r="M223" s="3"/>
      <c r="O223" s="6"/>
      <c r="Q223" s="6"/>
      <c r="U223" s="6"/>
      <c r="W223" s="6"/>
      <c r="Y223" s="6"/>
      <c r="AG223" s="6"/>
      <c r="AH223" s="6"/>
      <c r="AI223" s="6"/>
      <c r="AP223" s="4"/>
      <c r="AQ223" s="7"/>
      <c r="AR223" s="8"/>
      <c r="AS223" s="5"/>
      <c r="AT223" s="5"/>
      <c r="AU223" s="9"/>
    </row>
    <row r="224" spans="2:47" s="2" customFormat="1" x14ac:dyDescent="0.25">
      <c r="B224" s="5"/>
      <c r="C224" s="5"/>
      <c r="E224" s="3"/>
      <c r="F224" s="3"/>
      <c r="G224" s="3"/>
      <c r="M224" s="3"/>
      <c r="O224" s="6"/>
      <c r="Q224" s="6"/>
      <c r="U224" s="6"/>
      <c r="W224" s="6"/>
      <c r="Y224" s="6"/>
      <c r="AG224" s="6"/>
      <c r="AH224" s="6"/>
      <c r="AI224" s="6"/>
      <c r="AP224" s="4"/>
      <c r="AQ224" s="7"/>
      <c r="AR224" s="8"/>
      <c r="AS224" s="5"/>
      <c r="AT224" s="5"/>
      <c r="AU224" s="9"/>
    </row>
    <row r="225" spans="2:47" s="2" customFormat="1" x14ac:dyDescent="0.25">
      <c r="B225" s="5"/>
      <c r="C225" s="5"/>
      <c r="E225" s="3"/>
      <c r="F225" s="3"/>
      <c r="G225" s="3"/>
      <c r="M225" s="3"/>
      <c r="O225" s="6"/>
      <c r="Q225" s="6"/>
      <c r="U225" s="6"/>
      <c r="W225" s="6"/>
      <c r="Y225" s="6"/>
      <c r="AG225" s="6"/>
      <c r="AH225" s="6"/>
      <c r="AI225" s="6"/>
      <c r="AP225" s="4"/>
      <c r="AQ225" s="7"/>
      <c r="AR225" s="8"/>
      <c r="AS225" s="5"/>
      <c r="AT225" s="5"/>
      <c r="AU225" s="9"/>
    </row>
    <row r="226" spans="2:47" s="2" customFormat="1" x14ac:dyDescent="0.25">
      <c r="B226" s="5"/>
      <c r="C226" s="5"/>
      <c r="E226" s="3"/>
      <c r="F226" s="3"/>
      <c r="G226" s="3"/>
      <c r="M226" s="3"/>
      <c r="O226" s="6"/>
      <c r="Q226" s="6"/>
      <c r="U226" s="6"/>
      <c r="W226" s="6"/>
      <c r="Y226" s="6"/>
      <c r="AG226" s="6"/>
      <c r="AH226" s="6"/>
      <c r="AI226" s="6"/>
      <c r="AP226" s="4"/>
      <c r="AQ226" s="7"/>
      <c r="AR226" s="8"/>
      <c r="AS226" s="5"/>
      <c r="AT226" s="5"/>
      <c r="AU226" s="9"/>
    </row>
    <row r="227" spans="2:47" s="2" customFormat="1" x14ac:dyDescent="0.25">
      <c r="B227" s="5"/>
      <c r="C227" s="5"/>
      <c r="E227" s="3"/>
      <c r="F227" s="3"/>
      <c r="G227" s="3"/>
      <c r="M227" s="3"/>
      <c r="O227" s="6"/>
      <c r="Q227" s="6"/>
      <c r="U227" s="6"/>
      <c r="W227" s="6"/>
      <c r="Y227" s="6"/>
      <c r="AG227" s="6"/>
      <c r="AH227" s="6"/>
      <c r="AI227" s="6"/>
      <c r="AP227" s="4"/>
      <c r="AQ227" s="7"/>
      <c r="AR227" s="8"/>
      <c r="AS227" s="5"/>
      <c r="AT227" s="5"/>
      <c r="AU227" s="9"/>
    </row>
    <row r="228" spans="2:47" s="2" customFormat="1" x14ac:dyDescent="0.25">
      <c r="B228" s="5"/>
      <c r="C228" s="5"/>
      <c r="E228" s="3"/>
      <c r="F228" s="3"/>
      <c r="G228" s="3"/>
      <c r="M228" s="3"/>
      <c r="O228" s="6"/>
      <c r="Q228" s="6"/>
      <c r="U228" s="6"/>
      <c r="W228" s="6"/>
      <c r="Y228" s="6"/>
      <c r="AG228" s="6"/>
      <c r="AH228" s="6"/>
      <c r="AI228" s="6"/>
      <c r="AP228" s="4"/>
      <c r="AQ228" s="7"/>
      <c r="AR228" s="8"/>
      <c r="AS228" s="5"/>
      <c r="AT228" s="5"/>
      <c r="AU228" s="9"/>
    </row>
    <row r="229" spans="2:47" s="2" customFormat="1" x14ac:dyDescent="0.25">
      <c r="B229" s="5"/>
      <c r="C229" s="5"/>
      <c r="E229" s="3"/>
      <c r="F229" s="3"/>
      <c r="G229" s="3"/>
      <c r="M229" s="3"/>
      <c r="O229" s="6"/>
      <c r="Q229" s="6"/>
      <c r="U229" s="6"/>
      <c r="W229" s="6"/>
      <c r="Y229" s="6"/>
      <c r="AG229" s="6"/>
      <c r="AH229" s="6"/>
      <c r="AI229" s="6"/>
      <c r="AP229" s="4"/>
      <c r="AQ229" s="7"/>
      <c r="AR229" s="8"/>
      <c r="AS229" s="5"/>
      <c r="AT229" s="5"/>
      <c r="AU229" s="9"/>
    </row>
    <row r="230" spans="2:47" s="2" customFormat="1" x14ac:dyDescent="0.25">
      <c r="B230" s="5"/>
      <c r="C230" s="5"/>
      <c r="E230" s="3"/>
      <c r="F230" s="3"/>
      <c r="G230" s="3"/>
      <c r="M230" s="3"/>
      <c r="O230" s="6"/>
      <c r="Q230" s="6"/>
      <c r="U230" s="6"/>
      <c r="W230" s="6"/>
      <c r="Y230" s="6"/>
      <c r="AG230" s="6"/>
      <c r="AH230" s="6"/>
      <c r="AI230" s="6"/>
      <c r="AP230" s="4"/>
      <c r="AQ230" s="11"/>
      <c r="AR230" s="8"/>
      <c r="AS230" s="5"/>
      <c r="AT230" s="5"/>
      <c r="AU230" s="9"/>
    </row>
    <row r="231" spans="2:47" s="2" customFormat="1" x14ac:dyDescent="0.25">
      <c r="B231" s="5"/>
      <c r="C231" s="5"/>
      <c r="E231" s="3"/>
      <c r="F231" s="3"/>
      <c r="G231" s="3"/>
      <c r="M231" s="3"/>
      <c r="O231" s="6"/>
      <c r="Q231" s="6"/>
      <c r="U231" s="6"/>
      <c r="W231" s="6"/>
      <c r="Y231" s="6"/>
      <c r="AG231" s="6"/>
      <c r="AH231" s="6"/>
      <c r="AI231" s="6"/>
      <c r="AP231" s="4"/>
      <c r="AQ231" s="11"/>
      <c r="AR231" s="8"/>
      <c r="AS231" s="5"/>
      <c r="AT231" s="5"/>
      <c r="AU231" s="9"/>
    </row>
    <row r="232" spans="2:47" s="2" customFormat="1" x14ac:dyDescent="0.25">
      <c r="B232" s="5"/>
      <c r="C232" s="5"/>
      <c r="E232" s="3"/>
      <c r="F232" s="3"/>
      <c r="G232" s="3"/>
      <c r="M232" s="3"/>
      <c r="O232" s="6"/>
      <c r="Q232" s="6"/>
      <c r="U232" s="6"/>
      <c r="W232" s="6"/>
      <c r="Y232" s="6"/>
      <c r="AG232" s="6"/>
      <c r="AH232" s="6"/>
      <c r="AI232" s="6"/>
      <c r="AP232" s="4"/>
      <c r="AQ232" s="11"/>
      <c r="AR232" s="8"/>
      <c r="AS232" s="5"/>
      <c r="AT232" s="5"/>
      <c r="AU232" s="9"/>
    </row>
    <row r="233" spans="2:47" s="2" customFormat="1" x14ac:dyDescent="0.25">
      <c r="B233" s="5"/>
      <c r="C233" s="5"/>
      <c r="E233" s="3"/>
      <c r="F233" s="3"/>
      <c r="G233" s="3"/>
      <c r="M233" s="3"/>
      <c r="O233" s="6"/>
      <c r="Q233" s="6"/>
      <c r="U233" s="6"/>
      <c r="W233" s="6"/>
      <c r="Y233" s="6"/>
      <c r="AG233" s="6"/>
      <c r="AH233" s="6"/>
      <c r="AI233" s="6"/>
      <c r="AP233" s="4"/>
      <c r="AQ233" s="11"/>
      <c r="AR233" s="8"/>
      <c r="AS233" s="5"/>
      <c r="AT233" s="5"/>
      <c r="AU233" s="9"/>
    </row>
    <row r="234" spans="2:47" s="2" customFormat="1" x14ac:dyDescent="0.25">
      <c r="B234" s="5"/>
      <c r="C234" s="5"/>
      <c r="E234" s="3"/>
      <c r="F234" s="3"/>
      <c r="G234" s="3"/>
      <c r="M234" s="3"/>
      <c r="O234" s="6"/>
      <c r="Q234" s="6"/>
      <c r="U234" s="6"/>
      <c r="W234" s="6"/>
      <c r="Y234" s="6"/>
      <c r="AG234" s="6"/>
      <c r="AH234" s="6"/>
      <c r="AI234" s="6"/>
      <c r="AP234" s="4"/>
      <c r="AQ234" s="11"/>
      <c r="AR234" s="8"/>
      <c r="AS234" s="5"/>
      <c r="AT234" s="5"/>
      <c r="AU234" s="9"/>
    </row>
    <row r="235" spans="2:47" s="2" customFormat="1" x14ac:dyDescent="0.25">
      <c r="B235" s="5"/>
      <c r="C235" s="5"/>
      <c r="E235" s="3"/>
      <c r="F235" s="3"/>
      <c r="G235" s="3"/>
      <c r="M235" s="3"/>
      <c r="O235" s="6"/>
      <c r="Q235" s="6"/>
      <c r="U235" s="6"/>
      <c r="W235" s="6"/>
      <c r="Y235" s="6"/>
      <c r="AG235" s="6"/>
      <c r="AH235" s="6"/>
      <c r="AI235" s="6"/>
      <c r="AP235" s="4"/>
      <c r="AQ235" s="11"/>
      <c r="AR235" s="8"/>
      <c r="AS235" s="5"/>
      <c r="AT235" s="5"/>
      <c r="AU235" s="9"/>
    </row>
    <row r="236" spans="2:47" s="2" customFormat="1" x14ac:dyDescent="0.25">
      <c r="B236" s="5"/>
      <c r="C236" s="5"/>
      <c r="E236" s="3"/>
      <c r="F236" s="3"/>
      <c r="G236" s="3"/>
      <c r="M236" s="3"/>
      <c r="O236" s="6"/>
      <c r="Q236" s="6"/>
      <c r="U236" s="6"/>
      <c r="W236" s="6"/>
      <c r="Y236" s="6"/>
      <c r="AG236" s="6"/>
      <c r="AH236" s="6"/>
      <c r="AI236" s="6"/>
      <c r="AP236" s="4"/>
      <c r="AQ236" s="11"/>
      <c r="AR236" s="8"/>
      <c r="AS236" s="5"/>
      <c r="AT236" s="5"/>
      <c r="AU236" s="9"/>
    </row>
    <row r="237" spans="2:47" s="2" customFormat="1" x14ac:dyDescent="0.25">
      <c r="B237" s="5"/>
      <c r="C237" s="5"/>
      <c r="E237" s="3"/>
      <c r="F237" s="3"/>
      <c r="G237" s="3"/>
      <c r="M237" s="3"/>
      <c r="O237" s="6"/>
      <c r="Q237" s="6"/>
      <c r="U237" s="6"/>
      <c r="W237" s="6"/>
      <c r="Y237" s="6"/>
      <c r="AG237" s="6"/>
      <c r="AH237" s="6"/>
      <c r="AI237" s="6"/>
      <c r="AP237" s="4"/>
      <c r="AQ237" s="11"/>
      <c r="AR237" s="8"/>
      <c r="AS237" s="5"/>
      <c r="AT237" s="5"/>
      <c r="AU237" s="9"/>
    </row>
    <row r="238" spans="2:47" s="2" customFormat="1" x14ac:dyDescent="0.25">
      <c r="B238" s="5"/>
      <c r="C238" s="5"/>
      <c r="E238" s="3"/>
      <c r="F238" s="3"/>
      <c r="G238" s="3"/>
      <c r="M238" s="3"/>
      <c r="O238" s="6"/>
      <c r="Q238" s="6"/>
      <c r="U238" s="6"/>
      <c r="W238" s="6"/>
      <c r="Y238" s="6"/>
      <c r="AG238" s="6"/>
      <c r="AH238" s="6"/>
      <c r="AI238" s="6"/>
      <c r="AP238" s="4"/>
      <c r="AQ238" s="11"/>
      <c r="AR238" s="8"/>
      <c r="AS238" s="5"/>
      <c r="AT238" s="5"/>
      <c r="AU238" s="9"/>
    </row>
    <row r="239" spans="2:47" s="2" customFormat="1" x14ac:dyDescent="0.25">
      <c r="B239" s="5"/>
      <c r="C239" s="5"/>
      <c r="E239" s="3"/>
      <c r="F239" s="3"/>
      <c r="G239" s="3"/>
      <c r="M239" s="3"/>
      <c r="O239" s="6"/>
      <c r="Q239" s="6"/>
      <c r="U239" s="6"/>
      <c r="W239" s="6"/>
      <c r="Y239" s="6"/>
      <c r="AG239" s="6"/>
      <c r="AH239" s="6"/>
      <c r="AI239" s="6"/>
      <c r="AP239" s="4"/>
      <c r="AQ239" s="11"/>
      <c r="AR239" s="8"/>
      <c r="AS239" s="5"/>
      <c r="AT239" s="5"/>
      <c r="AU239" s="9"/>
    </row>
    <row r="240" spans="2:47" s="2" customFormat="1" x14ac:dyDescent="0.25">
      <c r="B240" s="5"/>
      <c r="C240" s="5"/>
      <c r="E240" s="3"/>
      <c r="F240" s="3"/>
      <c r="G240" s="3"/>
      <c r="M240" s="3"/>
      <c r="O240" s="6"/>
      <c r="Q240" s="6"/>
      <c r="U240" s="6"/>
      <c r="W240" s="6"/>
      <c r="Y240" s="6"/>
      <c r="AG240" s="6"/>
      <c r="AH240" s="6"/>
      <c r="AI240" s="6"/>
      <c r="AP240" s="4"/>
      <c r="AQ240" s="11"/>
      <c r="AR240" s="8"/>
      <c r="AS240" s="5"/>
      <c r="AT240" s="5"/>
      <c r="AU240" s="9"/>
    </row>
    <row r="241" spans="2:47" s="2" customFormat="1" x14ac:dyDescent="0.25">
      <c r="B241" s="5"/>
      <c r="C241" s="5"/>
      <c r="E241" s="3"/>
      <c r="F241" s="3"/>
      <c r="G241" s="3"/>
      <c r="M241" s="3"/>
      <c r="O241" s="6"/>
      <c r="Q241" s="6"/>
      <c r="U241" s="6"/>
      <c r="W241" s="6"/>
      <c r="Y241" s="6"/>
      <c r="AG241" s="6"/>
      <c r="AH241" s="6"/>
      <c r="AI241" s="6"/>
      <c r="AP241" s="4"/>
      <c r="AQ241" s="11"/>
      <c r="AR241" s="8"/>
      <c r="AS241" s="5"/>
      <c r="AT241" s="5"/>
      <c r="AU241" s="9"/>
    </row>
    <row r="242" spans="2:47" s="2" customFormat="1" x14ac:dyDescent="0.25">
      <c r="B242" s="5"/>
      <c r="C242" s="5"/>
      <c r="E242" s="3"/>
      <c r="F242" s="3"/>
      <c r="G242" s="3"/>
      <c r="M242" s="3"/>
      <c r="O242" s="6"/>
      <c r="Q242" s="6"/>
      <c r="U242" s="6"/>
      <c r="W242" s="6"/>
      <c r="Y242" s="6"/>
      <c r="AG242" s="6"/>
      <c r="AH242" s="6"/>
      <c r="AI242" s="6"/>
      <c r="AP242" s="4"/>
      <c r="AQ242" s="11"/>
      <c r="AR242" s="8"/>
      <c r="AS242" s="5"/>
      <c r="AT242" s="5"/>
      <c r="AU242" s="9"/>
    </row>
    <row r="243" spans="2:47" s="2" customFormat="1" x14ac:dyDescent="0.25">
      <c r="B243" s="5"/>
      <c r="C243" s="5"/>
      <c r="E243" s="3"/>
      <c r="F243" s="3"/>
      <c r="G243" s="3"/>
      <c r="M243" s="3"/>
      <c r="O243" s="6"/>
      <c r="Q243" s="6"/>
      <c r="U243" s="6"/>
      <c r="W243" s="6"/>
      <c r="Y243" s="6"/>
      <c r="AG243" s="6"/>
      <c r="AH243" s="6"/>
      <c r="AI243" s="6"/>
      <c r="AP243" s="4"/>
      <c r="AQ243" s="11"/>
      <c r="AR243" s="8"/>
      <c r="AS243" s="5"/>
      <c r="AT243" s="5"/>
      <c r="AU243" s="9"/>
    </row>
    <row r="244" spans="2:47" s="2" customFormat="1" x14ac:dyDescent="0.25">
      <c r="B244" s="5"/>
      <c r="C244" s="5"/>
      <c r="E244" s="3"/>
      <c r="F244" s="3"/>
      <c r="G244" s="3"/>
      <c r="M244" s="3"/>
      <c r="O244" s="6"/>
      <c r="Q244" s="6"/>
      <c r="U244" s="6"/>
      <c r="W244" s="6"/>
      <c r="Y244" s="6"/>
      <c r="AG244" s="6"/>
      <c r="AH244" s="6"/>
      <c r="AI244" s="6"/>
      <c r="AP244" s="4"/>
      <c r="AQ244" s="11"/>
      <c r="AR244" s="8"/>
      <c r="AS244" s="5"/>
      <c r="AT244" s="5"/>
      <c r="AU244" s="9"/>
    </row>
    <row r="245" spans="2:47" s="2" customFormat="1" x14ac:dyDescent="0.25">
      <c r="B245" s="5"/>
      <c r="C245" s="5"/>
      <c r="E245" s="3"/>
      <c r="F245" s="3"/>
      <c r="G245" s="3"/>
      <c r="M245" s="3"/>
      <c r="O245" s="6"/>
      <c r="Q245" s="6"/>
      <c r="U245" s="6"/>
      <c r="W245" s="6"/>
      <c r="Y245" s="6"/>
      <c r="AG245" s="6"/>
      <c r="AH245" s="6"/>
      <c r="AI245" s="6"/>
      <c r="AP245" s="4"/>
      <c r="AQ245" s="11"/>
      <c r="AR245" s="8"/>
      <c r="AS245" s="5"/>
      <c r="AT245" s="5"/>
      <c r="AU245" s="9"/>
    </row>
    <row r="246" spans="2:47" s="2" customFormat="1" x14ac:dyDescent="0.25">
      <c r="B246" s="5"/>
      <c r="C246" s="5"/>
      <c r="E246" s="3"/>
      <c r="F246" s="3"/>
      <c r="G246" s="3"/>
      <c r="M246" s="3"/>
      <c r="O246" s="6"/>
      <c r="Q246" s="6"/>
      <c r="U246" s="6"/>
      <c r="W246" s="6"/>
      <c r="Y246" s="6"/>
      <c r="AG246" s="6"/>
      <c r="AH246" s="6"/>
      <c r="AI246" s="6"/>
      <c r="AM246" s="10"/>
      <c r="AP246" s="4"/>
      <c r="AQ246" s="11"/>
      <c r="AR246" s="8"/>
      <c r="AS246" s="5"/>
      <c r="AT246" s="5"/>
      <c r="AU246" s="9"/>
    </row>
    <row r="247" spans="2:47" s="2" customFormat="1" x14ac:dyDescent="0.25">
      <c r="B247" s="5"/>
      <c r="C247" s="5"/>
      <c r="E247" s="3"/>
      <c r="F247" s="3"/>
      <c r="G247" s="3"/>
      <c r="M247" s="3"/>
      <c r="O247" s="6"/>
      <c r="Q247" s="6"/>
      <c r="U247" s="6"/>
      <c r="W247" s="6"/>
      <c r="Y247" s="6"/>
      <c r="AG247" s="6"/>
      <c r="AH247" s="6"/>
      <c r="AI247" s="6"/>
      <c r="AP247" s="4"/>
      <c r="AQ247" s="11"/>
      <c r="AR247" s="8"/>
      <c r="AS247" s="5"/>
      <c r="AT247" s="5"/>
      <c r="AU247" s="9"/>
    </row>
    <row r="248" spans="2:47" s="2" customFormat="1" x14ac:dyDescent="0.25">
      <c r="B248" s="5"/>
      <c r="C248" s="5"/>
      <c r="E248" s="3"/>
      <c r="F248" s="3"/>
      <c r="G248" s="3"/>
      <c r="M248" s="3"/>
      <c r="O248" s="6"/>
      <c r="Q248" s="6"/>
      <c r="U248" s="6"/>
      <c r="W248" s="6"/>
      <c r="Y248" s="6"/>
      <c r="AG248" s="6"/>
      <c r="AH248" s="6"/>
      <c r="AI248" s="6"/>
      <c r="AP248" s="4"/>
      <c r="AQ248" s="11"/>
      <c r="AR248" s="8"/>
      <c r="AS248" s="5"/>
      <c r="AT248" s="5"/>
      <c r="AU248" s="9"/>
    </row>
    <row r="249" spans="2:47" s="2" customFormat="1" x14ac:dyDescent="0.25">
      <c r="B249" s="5"/>
      <c r="C249" s="5"/>
      <c r="E249" s="3"/>
      <c r="F249" s="3"/>
      <c r="G249" s="3"/>
      <c r="M249" s="3"/>
      <c r="O249" s="6"/>
      <c r="Q249" s="6"/>
      <c r="U249" s="6"/>
      <c r="W249" s="6"/>
      <c r="Y249" s="6"/>
      <c r="AG249" s="6"/>
      <c r="AH249" s="6"/>
      <c r="AI249" s="6"/>
      <c r="AP249" s="4"/>
      <c r="AQ249" s="11"/>
      <c r="AR249" s="8"/>
      <c r="AS249" s="5"/>
      <c r="AT249" s="5"/>
      <c r="AU249" s="9"/>
    </row>
    <row r="250" spans="2:47" s="2" customFormat="1" x14ac:dyDescent="0.25">
      <c r="B250" s="5"/>
      <c r="C250" s="5"/>
      <c r="E250" s="3"/>
      <c r="F250" s="3"/>
      <c r="G250" s="3"/>
      <c r="M250" s="3"/>
      <c r="O250" s="6"/>
      <c r="Q250" s="6"/>
      <c r="U250" s="6"/>
      <c r="W250" s="6"/>
      <c r="Y250" s="6"/>
      <c r="AG250" s="6"/>
      <c r="AH250" s="6"/>
      <c r="AI250" s="6"/>
      <c r="AP250" s="4"/>
      <c r="AQ250" s="11"/>
      <c r="AR250" s="8"/>
      <c r="AS250" s="5"/>
      <c r="AT250" s="5"/>
      <c r="AU250" s="9"/>
    </row>
    <row r="251" spans="2:47" s="2" customFormat="1" x14ac:dyDescent="0.25">
      <c r="B251" s="5"/>
      <c r="C251" s="5"/>
      <c r="E251" s="3"/>
      <c r="F251" s="3"/>
      <c r="G251" s="3"/>
      <c r="M251" s="3"/>
      <c r="O251" s="6"/>
      <c r="Q251" s="6"/>
      <c r="U251" s="6"/>
      <c r="W251" s="6"/>
      <c r="Y251" s="6"/>
      <c r="AG251" s="6"/>
      <c r="AH251" s="6"/>
      <c r="AI251" s="6"/>
      <c r="AP251" s="4"/>
      <c r="AQ251" s="11"/>
      <c r="AR251" s="8"/>
      <c r="AS251" s="5"/>
      <c r="AT251" s="5"/>
      <c r="AU251" s="9"/>
    </row>
    <row r="252" spans="2:47" s="2" customFormat="1" x14ac:dyDescent="0.25">
      <c r="B252" s="5"/>
      <c r="C252" s="5"/>
      <c r="E252" s="3"/>
      <c r="F252" s="3"/>
      <c r="G252" s="3"/>
      <c r="M252" s="3"/>
      <c r="O252" s="6"/>
      <c r="Q252" s="6"/>
      <c r="U252" s="6"/>
      <c r="W252" s="6"/>
      <c r="Y252" s="6"/>
      <c r="AG252" s="6"/>
      <c r="AH252" s="6"/>
      <c r="AI252" s="6"/>
      <c r="AP252" s="4"/>
      <c r="AQ252" s="11"/>
      <c r="AR252" s="8"/>
      <c r="AS252" s="5"/>
      <c r="AT252" s="5"/>
      <c r="AU252" s="9"/>
    </row>
    <row r="253" spans="2:47" s="2" customFormat="1" x14ac:dyDescent="0.25">
      <c r="B253" s="5"/>
      <c r="C253" s="5"/>
      <c r="E253" s="3"/>
      <c r="F253" s="3"/>
      <c r="G253" s="3"/>
      <c r="M253" s="3"/>
      <c r="O253" s="6"/>
      <c r="Q253" s="6"/>
      <c r="U253" s="6"/>
      <c r="W253" s="6"/>
      <c r="Y253" s="6"/>
      <c r="AG253" s="6"/>
      <c r="AH253" s="6"/>
      <c r="AI253" s="6"/>
      <c r="AP253" s="4"/>
      <c r="AQ253" s="11"/>
      <c r="AR253" s="8"/>
      <c r="AS253" s="5"/>
      <c r="AT253" s="5"/>
      <c r="AU253" s="9"/>
    </row>
    <row r="254" spans="2:47" s="2" customFormat="1" x14ac:dyDescent="0.25">
      <c r="B254" s="5"/>
      <c r="C254" s="5"/>
      <c r="E254" s="3"/>
      <c r="F254" s="3"/>
      <c r="G254" s="3"/>
      <c r="M254" s="3"/>
      <c r="O254" s="6"/>
      <c r="Q254" s="6"/>
      <c r="U254" s="6"/>
      <c r="W254" s="6"/>
      <c r="Y254" s="6"/>
      <c r="AG254" s="6"/>
      <c r="AH254" s="6"/>
      <c r="AI254" s="6"/>
      <c r="AP254" s="4"/>
      <c r="AQ254" s="11"/>
      <c r="AR254" s="8"/>
      <c r="AS254" s="5"/>
      <c r="AT254" s="5"/>
      <c r="AU254" s="9"/>
    </row>
    <row r="255" spans="2:47" s="2" customFormat="1" x14ac:dyDescent="0.25">
      <c r="B255" s="5"/>
      <c r="C255" s="5"/>
      <c r="E255" s="3"/>
      <c r="F255" s="3"/>
      <c r="G255" s="3"/>
      <c r="M255" s="3"/>
      <c r="O255" s="6"/>
      <c r="Q255" s="6"/>
      <c r="U255" s="6"/>
      <c r="W255" s="6"/>
      <c r="Y255" s="6"/>
      <c r="AG255" s="6"/>
      <c r="AH255" s="6"/>
      <c r="AI255" s="6"/>
      <c r="AP255" s="4"/>
      <c r="AQ255" s="11"/>
      <c r="AR255" s="8"/>
      <c r="AS255" s="5"/>
      <c r="AT255" s="5"/>
      <c r="AU255" s="9"/>
    </row>
    <row r="256" spans="2:47" s="2" customFormat="1" x14ac:dyDescent="0.25">
      <c r="B256" s="5"/>
      <c r="C256" s="5"/>
      <c r="E256" s="3"/>
      <c r="F256" s="3"/>
      <c r="G256" s="3"/>
      <c r="M256" s="3"/>
      <c r="O256" s="6"/>
      <c r="Q256" s="6"/>
      <c r="U256" s="6"/>
      <c r="W256" s="6"/>
      <c r="Y256" s="6"/>
      <c r="AG256" s="6"/>
      <c r="AH256" s="6"/>
      <c r="AI256" s="6"/>
      <c r="AP256" s="4"/>
      <c r="AQ256" s="11"/>
      <c r="AR256" s="8"/>
      <c r="AS256" s="5"/>
      <c r="AT256" s="5"/>
      <c r="AU256" s="9"/>
    </row>
    <row r="257" spans="2:47" s="2" customFormat="1" x14ac:dyDescent="0.25">
      <c r="B257" s="5"/>
      <c r="C257" s="5"/>
      <c r="E257" s="3"/>
      <c r="F257" s="3"/>
      <c r="G257" s="3"/>
      <c r="M257" s="3"/>
      <c r="O257" s="6"/>
      <c r="Q257" s="6"/>
      <c r="U257" s="6"/>
      <c r="W257" s="6"/>
      <c r="Y257" s="6"/>
      <c r="AG257" s="6"/>
      <c r="AH257" s="6"/>
      <c r="AI257" s="6"/>
      <c r="AP257" s="4"/>
      <c r="AQ257" s="11"/>
      <c r="AR257" s="8"/>
      <c r="AS257" s="5"/>
      <c r="AT257" s="5"/>
      <c r="AU257" s="9"/>
    </row>
    <row r="258" spans="2:47" s="2" customFormat="1" x14ac:dyDescent="0.25">
      <c r="B258" s="5"/>
      <c r="C258" s="5"/>
      <c r="E258" s="3"/>
      <c r="F258" s="3"/>
      <c r="G258" s="3"/>
      <c r="M258" s="3"/>
      <c r="O258" s="6"/>
      <c r="Q258" s="6"/>
      <c r="U258" s="6"/>
      <c r="W258" s="6"/>
      <c r="Y258" s="6"/>
      <c r="AG258" s="6"/>
      <c r="AH258" s="6"/>
      <c r="AI258" s="6"/>
      <c r="AP258" s="4"/>
      <c r="AQ258" s="11"/>
      <c r="AR258" s="8"/>
      <c r="AS258" s="5"/>
      <c r="AT258" s="5"/>
      <c r="AU258" s="9"/>
    </row>
    <row r="259" spans="2:47" s="2" customFormat="1" x14ac:dyDescent="0.25">
      <c r="B259" s="5"/>
      <c r="C259" s="5"/>
      <c r="E259" s="3"/>
      <c r="F259" s="3"/>
      <c r="G259" s="3"/>
      <c r="M259" s="3"/>
      <c r="O259" s="6"/>
      <c r="Q259" s="6"/>
      <c r="U259" s="6"/>
      <c r="W259" s="6"/>
      <c r="Y259" s="6"/>
      <c r="AG259" s="6"/>
      <c r="AH259" s="6"/>
      <c r="AI259" s="6"/>
      <c r="AP259" s="4"/>
      <c r="AQ259" s="11"/>
      <c r="AR259" s="8"/>
      <c r="AS259" s="5"/>
      <c r="AT259" s="5"/>
      <c r="AU259" s="9"/>
    </row>
    <row r="260" spans="2:47" s="2" customFormat="1" x14ac:dyDescent="0.25">
      <c r="B260" s="5"/>
      <c r="C260" s="5"/>
      <c r="E260" s="3"/>
      <c r="F260" s="3"/>
      <c r="G260" s="3"/>
      <c r="M260" s="3"/>
      <c r="O260" s="6"/>
      <c r="Q260" s="6"/>
      <c r="U260" s="6"/>
      <c r="W260" s="6"/>
      <c r="Y260" s="6"/>
      <c r="AG260" s="6"/>
      <c r="AH260" s="6"/>
      <c r="AI260" s="6"/>
      <c r="AP260" s="4"/>
      <c r="AQ260" s="11"/>
      <c r="AR260" s="8"/>
      <c r="AS260" s="5"/>
      <c r="AT260" s="5"/>
      <c r="AU260" s="9"/>
    </row>
    <row r="261" spans="2:47" s="2" customFormat="1" x14ac:dyDescent="0.25">
      <c r="B261" s="5"/>
      <c r="C261" s="5"/>
      <c r="E261" s="3"/>
      <c r="F261" s="3"/>
      <c r="G261" s="3"/>
      <c r="M261" s="3"/>
      <c r="O261" s="6"/>
      <c r="Q261" s="6"/>
      <c r="U261" s="6"/>
      <c r="W261" s="6"/>
      <c r="Y261" s="6"/>
      <c r="AG261" s="6"/>
      <c r="AH261" s="6"/>
      <c r="AI261" s="6"/>
      <c r="AP261" s="4"/>
      <c r="AQ261" s="11"/>
      <c r="AR261" s="8"/>
      <c r="AS261" s="5"/>
      <c r="AT261" s="5"/>
      <c r="AU261" s="9"/>
    </row>
    <row r="262" spans="2:47" s="2" customFormat="1" x14ac:dyDescent="0.25">
      <c r="B262" s="5"/>
      <c r="C262" s="5"/>
      <c r="E262" s="3"/>
      <c r="F262" s="3"/>
      <c r="G262" s="3"/>
      <c r="M262" s="3"/>
      <c r="O262" s="6"/>
      <c r="Q262" s="6"/>
      <c r="U262" s="6"/>
      <c r="W262" s="6"/>
      <c r="Y262" s="6"/>
      <c r="AG262" s="6"/>
      <c r="AH262" s="6"/>
      <c r="AI262" s="6"/>
      <c r="AP262" s="4"/>
      <c r="AQ262" s="11"/>
      <c r="AR262" s="8"/>
      <c r="AS262" s="5"/>
      <c r="AT262" s="5"/>
      <c r="AU262" s="9"/>
    </row>
    <row r="263" spans="2:47" s="2" customFormat="1" x14ac:dyDescent="0.25">
      <c r="B263" s="5"/>
      <c r="C263" s="5"/>
      <c r="E263" s="3"/>
      <c r="F263" s="3"/>
      <c r="G263" s="3"/>
      <c r="M263" s="3"/>
      <c r="O263" s="6"/>
      <c r="Q263" s="6"/>
      <c r="U263" s="6"/>
      <c r="W263" s="6"/>
      <c r="Y263" s="6"/>
      <c r="AG263" s="6"/>
      <c r="AH263" s="6"/>
      <c r="AI263" s="6"/>
      <c r="AP263" s="4"/>
      <c r="AQ263" s="11"/>
      <c r="AR263" s="8"/>
      <c r="AS263" s="5"/>
      <c r="AT263" s="5"/>
      <c r="AU263" s="9"/>
    </row>
    <row r="264" spans="2:47" s="2" customFormat="1" x14ac:dyDescent="0.25">
      <c r="B264" s="5"/>
      <c r="C264" s="5"/>
      <c r="E264" s="3"/>
      <c r="F264" s="3"/>
      <c r="G264" s="3"/>
      <c r="M264" s="3"/>
      <c r="O264" s="6"/>
      <c r="Q264" s="6"/>
      <c r="U264" s="6"/>
      <c r="W264" s="6"/>
      <c r="Y264" s="6"/>
      <c r="AG264" s="6"/>
      <c r="AH264" s="6"/>
      <c r="AI264" s="6"/>
      <c r="AP264" s="4"/>
      <c r="AQ264" s="11"/>
      <c r="AR264" s="8"/>
      <c r="AS264" s="5"/>
      <c r="AT264" s="5"/>
      <c r="AU264" s="9"/>
    </row>
    <row r="265" spans="2:47" s="2" customFormat="1" x14ac:dyDescent="0.25">
      <c r="B265" s="5"/>
      <c r="C265" s="5"/>
      <c r="E265" s="3"/>
      <c r="F265" s="3"/>
      <c r="G265" s="3"/>
      <c r="M265" s="3"/>
      <c r="O265" s="6"/>
      <c r="Q265" s="6"/>
      <c r="U265" s="6"/>
      <c r="W265" s="6"/>
      <c r="Y265" s="6"/>
      <c r="AG265" s="6"/>
      <c r="AH265" s="6"/>
      <c r="AI265" s="6"/>
      <c r="AM265" s="10"/>
      <c r="AP265" s="4"/>
      <c r="AQ265" s="11"/>
      <c r="AR265" s="8"/>
      <c r="AS265" s="5"/>
      <c r="AT265" s="5"/>
      <c r="AU265" s="9"/>
    </row>
    <row r="266" spans="2:47" s="2" customFormat="1" x14ac:dyDescent="0.25">
      <c r="B266" s="5"/>
      <c r="C266" s="5"/>
      <c r="E266" s="3"/>
      <c r="F266" s="3"/>
      <c r="G266" s="3"/>
      <c r="M266" s="3"/>
      <c r="O266" s="6"/>
      <c r="Q266" s="6"/>
      <c r="U266" s="6"/>
      <c r="W266" s="6"/>
      <c r="Y266" s="6"/>
      <c r="AG266" s="6"/>
      <c r="AH266" s="6"/>
      <c r="AI266" s="6"/>
      <c r="AP266" s="4"/>
      <c r="AQ266" s="11"/>
      <c r="AR266" s="8"/>
      <c r="AS266" s="5"/>
      <c r="AT266" s="5"/>
      <c r="AU266" s="9"/>
    </row>
    <row r="267" spans="2:47" s="2" customFormat="1" x14ac:dyDescent="0.25">
      <c r="B267" s="5"/>
      <c r="C267" s="5"/>
      <c r="E267" s="3"/>
      <c r="F267" s="3"/>
      <c r="G267" s="3"/>
      <c r="M267" s="3"/>
      <c r="O267" s="6"/>
      <c r="Q267" s="6"/>
      <c r="U267" s="6"/>
      <c r="W267" s="6"/>
      <c r="Y267" s="6"/>
      <c r="AG267" s="6"/>
      <c r="AH267" s="6"/>
      <c r="AI267" s="6"/>
      <c r="AP267" s="4"/>
      <c r="AQ267" s="11"/>
      <c r="AR267" s="8"/>
      <c r="AS267" s="5"/>
      <c r="AT267" s="5"/>
      <c r="AU267" s="9"/>
    </row>
    <row r="268" spans="2:47" s="2" customFormat="1" x14ac:dyDescent="0.25">
      <c r="B268" s="5"/>
      <c r="C268" s="5"/>
      <c r="E268" s="3"/>
      <c r="F268" s="3"/>
      <c r="G268" s="3"/>
      <c r="M268" s="3"/>
      <c r="O268" s="6"/>
      <c r="Q268" s="6"/>
      <c r="U268" s="6"/>
      <c r="W268" s="6"/>
      <c r="Y268" s="6"/>
      <c r="AG268" s="6"/>
      <c r="AH268" s="6"/>
      <c r="AI268" s="6"/>
      <c r="AP268" s="4"/>
      <c r="AQ268" s="11"/>
      <c r="AR268" s="8"/>
      <c r="AS268" s="5"/>
      <c r="AT268" s="5"/>
      <c r="AU268" s="9"/>
    </row>
    <row r="269" spans="2:47" s="2" customFormat="1" x14ac:dyDescent="0.25">
      <c r="B269" s="5"/>
      <c r="C269" s="5"/>
      <c r="E269" s="3"/>
      <c r="F269" s="3"/>
      <c r="G269" s="3"/>
      <c r="M269" s="3"/>
      <c r="O269" s="6"/>
      <c r="Q269" s="6"/>
      <c r="U269" s="6"/>
      <c r="W269" s="6"/>
      <c r="Y269" s="6"/>
      <c r="AG269" s="6"/>
      <c r="AH269" s="6"/>
      <c r="AI269" s="6"/>
      <c r="AP269" s="4"/>
      <c r="AQ269" s="11"/>
      <c r="AR269" s="8"/>
      <c r="AS269" s="5"/>
      <c r="AT269" s="5"/>
      <c r="AU269" s="9"/>
    </row>
    <row r="270" spans="2:47" s="2" customFormat="1" x14ac:dyDescent="0.25">
      <c r="B270" s="5"/>
      <c r="C270" s="5"/>
      <c r="E270" s="3"/>
      <c r="F270" s="3"/>
      <c r="G270" s="3"/>
      <c r="M270" s="3"/>
      <c r="O270" s="6"/>
      <c r="Q270" s="6"/>
      <c r="U270" s="6"/>
      <c r="W270" s="6"/>
      <c r="Y270" s="6"/>
      <c r="AG270" s="6"/>
      <c r="AH270" s="6"/>
      <c r="AI270" s="6"/>
      <c r="AP270" s="4"/>
      <c r="AQ270" s="11"/>
      <c r="AR270" s="8"/>
      <c r="AS270" s="5"/>
      <c r="AT270" s="5"/>
      <c r="AU270" s="9"/>
    </row>
    <row r="271" spans="2:47" s="2" customFormat="1" x14ac:dyDescent="0.25">
      <c r="B271" s="5"/>
      <c r="C271" s="5"/>
      <c r="E271" s="3"/>
      <c r="F271" s="3"/>
      <c r="G271" s="3"/>
      <c r="M271" s="3"/>
      <c r="O271" s="6"/>
      <c r="Q271" s="6"/>
      <c r="U271" s="6"/>
      <c r="W271" s="6"/>
      <c r="Y271" s="6"/>
      <c r="AG271" s="6"/>
      <c r="AH271" s="6"/>
      <c r="AI271" s="6"/>
      <c r="AP271" s="4"/>
      <c r="AQ271" s="11"/>
      <c r="AR271" s="8"/>
      <c r="AS271" s="5"/>
      <c r="AT271" s="5"/>
      <c r="AU271" s="9"/>
    </row>
    <row r="272" spans="2:47" s="2" customFormat="1" x14ac:dyDescent="0.25">
      <c r="B272" s="5"/>
      <c r="C272" s="5"/>
      <c r="E272" s="3"/>
      <c r="F272" s="3"/>
      <c r="G272" s="3"/>
      <c r="M272" s="3"/>
      <c r="O272" s="6"/>
      <c r="Q272" s="6"/>
      <c r="U272" s="6"/>
      <c r="W272" s="6"/>
      <c r="Y272" s="6"/>
      <c r="AG272" s="6"/>
      <c r="AH272" s="6"/>
      <c r="AI272" s="6"/>
      <c r="AP272" s="4"/>
      <c r="AQ272" s="11"/>
      <c r="AR272" s="8"/>
      <c r="AS272" s="5"/>
      <c r="AT272" s="5"/>
      <c r="AU272" s="9"/>
    </row>
    <row r="273" spans="2:47" s="2" customFormat="1" x14ac:dyDescent="0.25">
      <c r="B273" s="5"/>
      <c r="C273" s="5"/>
      <c r="E273" s="3"/>
      <c r="F273" s="3"/>
      <c r="G273" s="3"/>
      <c r="M273" s="3"/>
      <c r="O273" s="6"/>
      <c r="Q273" s="6"/>
      <c r="U273" s="6"/>
      <c r="W273" s="6"/>
      <c r="Y273" s="6"/>
      <c r="AG273" s="6"/>
      <c r="AH273" s="6"/>
      <c r="AI273" s="6"/>
      <c r="AP273" s="4"/>
      <c r="AQ273" s="11"/>
      <c r="AR273" s="8"/>
      <c r="AS273" s="5"/>
      <c r="AT273" s="5"/>
      <c r="AU273" s="9"/>
    </row>
    <row r="274" spans="2:47" s="2" customFormat="1" x14ac:dyDescent="0.25">
      <c r="B274" s="5"/>
      <c r="C274" s="5"/>
      <c r="E274" s="3"/>
      <c r="F274" s="3"/>
      <c r="G274" s="3"/>
      <c r="M274" s="3"/>
      <c r="O274" s="6"/>
      <c r="Q274" s="6"/>
      <c r="U274" s="6"/>
      <c r="W274" s="6"/>
      <c r="Y274" s="6"/>
      <c r="AG274" s="6"/>
      <c r="AH274" s="6"/>
      <c r="AI274" s="6"/>
      <c r="AP274" s="4"/>
      <c r="AQ274" s="11"/>
      <c r="AR274" s="8"/>
      <c r="AS274" s="5"/>
      <c r="AT274" s="5"/>
      <c r="AU274" s="9"/>
    </row>
    <row r="275" spans="2:47" s="2" customFormat="1" x14ac:dyDescent="0.25">
      <c r="B275" s="5"/>
      <c r="C275" s="5"/>
      <c r="E275" s="3"/>
      <c r="F275" s="3"/>
      <c r="G275" s="3"/>
      <c r="M275" s="3"/>
      <c r="O275" s="6"/>
      <c r="Q275" s="6"/>
      <c r="U275" s="6"/>
      <c r="W275" s="6"/>
      <c r="Y275" s="6"/>
      <c r="AG275" s="6"/>
      <c r="AH275" s="6"/>
      <c r="AI275" s="6"/>
      <c r="AP275" s="4"/>
      <c r="AQ275" s="11"/>
      <c r="AR275" s="8"/>
      <c r="AS275" s="5"/>
      <c r="AT275" s="5"/>
      <c r="AU275" s="9"/>
    </row>
    <row r="276" spans="2:47" s="2" customFormat="1" x14ac:dyDescent="0.25">
      <c r="B276" s="5"/>
      <c r="C276" s="5"/>
      <c r="E276" s="3"/>
      <c r="F276" s="3"/>
      <c r="G276" s="3"/>
      <c r="M276" s="3"/>
      <c r="O276" s="6"/>
      <c r="Q276" s="6"/>
      <c r="U276" s="6"/>
      <c r="W276" s="6"/>
      <c r="Y276" s="6"/>
      <c r="AG276" s="6"/>
      <c r="AH276" s="6"/>
      <c r="AI276" s="6"/>
      <c r="AP276" s="4"/>
      <c r="AQ276" s="11"/>
      <c r="AR276" s="8"/>
      <c r="AS276" s="5"/>
      <c r="AT276" s="5"/>
      <c r="AU276" s="9"/>
    </row>
    <row r="277" spans="2:47" s="2" customFormat="1" x14ac:dyDescent="0.25">
      <c r="B277" s="5"/>
      <c r="C277" s="5"/>
      <c r="E277" s="3"/>
      <c r="F277" s="3"/>
      <c r="G277" s="3"/>
      <c r="M277" s="3"/>
      <c r="O277" s="6"/>
      <c r="Q277" s="6"/>
      <c r="U277" s="6"/>
      <c r="W277" s="6"/>
      <c r="Y277" s="6"/>
      <c r="AG277" s="6"/>
      <c r="AH277" s="6"/>
      <c r="AI277" s="6"/>
      <c r="AP277" s="4"/>
      <c r="AQ277" s="11"/>
      <c r="AR277" s="8"/>
      <c r="AS277" s="5"/>
      <c r="AT277" s="5"/>
      <c r="AU277" s="9"/>
    </row>
    <row r="278" spans="2:47" s="2" customFormat="1" x14ac:dyDescent="0.25">
      <c r="B278" s="5"/>
      <c r="C278" s="5"/>
      <c r="E278" s="3"/>
      <c r="F278" s="3"/>
      <c r="G278" s="3"/>
      <c r="M278" s="3"/>
      <c r="O278" s="6"/>
      <c r="Q278" s="6"/>
      <c r="U278" s="6"/>
      <c r="W278" s="6"/>
      <c r="Y278" s="6"/>
      <c r="AG278" s="6"/>
      <c r="AH278" s="6"/>
      <c r="AI278" s="6"/>
      <c r="AM278" s="10"/>
      <c r="AP278" s="4"/>
      <c r="AQ278" s="11"/>
      <c r="AR278" s="8"/>
      <c r="AS278" s="5"/>
      <c r="AT278" s="5"/>
      <c r="AU278" s="9"/>
    </row>
    <row r="279" spans="2:47" s="2" customFormat="1" x14ac:dyDescent="0.25">
      <c r="B279" s="5"/>
      <c r="C279" s="5"/>
      <c r="E279" s="3"/>
      <c r="F279" s="3"/>
      <c r="G279" s="3"/>
      <c r="M279" s="3"/>
      <c r="O279" s="6"/>
      <c r="Q279" s="6"/>
      <c r="U279" s="6"/>
      <c r="W279" s="6"/>
      <c r="Y279" s="6"/>
      <c r="AG279" s="6"/>
      <c r="AH279" s="6"/>
      <c r="AI279" s="6"/>
      <c r="AP279" s="4"/>
      <c r="AQ279" s="11"/>
      <c r="AR279" s="8"/>
      <c r="AS279" s="5"/>
      <c r="AT279" s="5"/>
      <c r="AU279" s="9"/>
    </row>
    <row r="280" spans="2:47" s="2" customFormat="1" x14ac:dyDescent="0.25">
      <c r="B280" s="5"/>
      <c r="C280" s="5"/>
      <c r="E280" s="3"/>
      <c r="F280" s="3"/>
      <c r="G280" s="3"/>
      <c r="M280" s="3"/>
      <c r="O280" s="6"/>
      <c r="Q280" s="6"/>
      <c r="U280" s="6"/>
      <c r="W280" s="6"/>
      <c r="Y280" s="6"/>
      <c r="AG280" s="6"/>
      <c r="AH280" s="6"/>
      <c r="AI280" s="6"/>
      <c r="AM280" s="10"/>
      <c r="AP280" s="4"/>
      <c r="AQ280" s="11"/>
      <c r="AR280" s="8"/>
      <c r="AS280" s="5"/>
      <c r="AT280" s="5"/>
      <c r="AU280" s="9"/>
    </row>
    <row r="281" spans="2:47" s="2" customFormat="1" x14ac:dyDescent="0.25">
      <c r="B281" s="5"/>
      <c r="C281" s="5"/>
      <c r="E281" s="3"/>
      <c r="F281" s="3"/>
      <c r="G281" s="3"/>
      <c r="M281" s="3"/>
      <c r="O281" s="6"/>
      <c r="Q281" s="6"/>
      <c r="U281" s="6"/>
      <c r="W281" s="6"/>
      <c r="Y281" s="6"/>
      <c r="AG281" s="6"/>
      <c r="AH281" s="6"/>
      <c r="AI281" s="6"/>
      <c r="AP281" s="4"/>
      <c r="AQ281" s="11"/>
      <c r="AR281" s="8"/>
      <c r="AS281" s="5"/>
      <c r="AT281" s="5"/>
      <c r="AU281" s="9"/>
    </row>
    <row r="282" spans="2:47" s="2" customFormat="1" x14ac:dyDescent="0.25">
      <c r="B282" s="5"/>
      <c r="C282" s="5"/>
      <c r="E282" s="3"/>
      <c r="F282" s="3"/>
      <c r="G282" s="3"/>
      <c r="M282" s="3"/>
      <c r="O282" s="6"/>
      <c r="Q282" s="6"/>
      <c r="U282" s="6"/>
      <c r="W282" s="6"/>
      <c r="Y282" s="6"/>
      <c r="AG282" s="6"/>
      <c r="AH282" s="6"/>
      <c r="AI282" s="6"/>
      <c r="AP282" s="4"/>
      <c r="AQ282" s="11"/>
      <c r="AR282" s="8"/>
      <c r="AS282" s="5"/>
      <c r="AT282" s="5"/>
      <c r="AU282" s="9"/>
    </row>
    <row r="283" spans="2:47" s="2" customFormat="1" x14ac:dyDescent="0.25">
      <c r="B283" s="5"/>
      <c r="C283" s="5"/>
      <c r="E283" s="3"/>
      <c r="F283" s="3"/>
      <c r="G283" s="3"/>
      <c r="M283" s="3"/>
      <c r="O283" s="6"/>
      <c r="Q283" s="6"/>
      <c r="U283" s="6"/>
      <c r="W283" s="6"/>
      <c r="Y283" s="6"/>
      <c r="AG283" s="6"/>
      <c r="AH283" s="6"/>
      <c r="AI283" s="6"/>
      <c r="AP283" s="4"/>
      <c r="AQ283" s="11"/>
      <c r="AR283" s="8"/>
      <c r="AS283" s="5"/>
      <c r="AT283" s="5"/>
      <c r="AU283" s="9"/>
    </row>
    <row r="284" spans="2:47" s="2" customFormat="1" x14ac:dyDescent="0.25">
      <c r="B284" s="5"/>
      <c r="C284" s="5"/>
      <c r="E284" s="3"/>
      <c r="F284" s="3"/>
      <c r="G284" s="3"/>
      <c r="M284" s="3"/>
      <c r="O284" s="6"/>
      <c r="Q284" s="6"/>
      <c r="U284" s="6"/>
      <c r="W284" s="6"/>
      <c r="Y284" s="6"/>
      <c r="AG284" s="6"/>
      <c r="AH284" s="6"/>
      <c r="AI284" s="6"/>
      <c r="AP284" s="4"/>
      <c r="AQ284" s="11"/>
      <c r="AR284" s="8"/>
      <c r="AS284" s="5"/>
      <c r="AT284" s="5"/>
      <c r="AU284" s="9"/>
    </row>
    <row r="285" spans="2:47" s="2" customFormat="1" x14ac:dyDescent="0.25">
      <c r="B285" s="5"/>
      <c r="C285" s="5"/>
      <c r="E285" s="3"/>
      <c r="F285" s="3"/>
      <c r="G285" s="3"/>
      <c r="M285" s="3"/>
      <c r="O285" s="6"/>
      <c r="Q285" s="6"/>
      <c r="U285" s="6"/>
      <c r="W285" s="6"/>
      <c r="Y285" s="6"/>
      <c r="AG285" s="6"/>
      <c r="AH285" s="6"/>
      <c r="AI285" s="6"/>
      <c r="AP285" s="4"/>
      <c r="AQ285" s="11"/>
      <c r="AR285" s="8"/>
      <c r="AS285" s="5"/>
      <c r="AT285" s="5"/>
      <c r="AU285" s="9"/>
    </row>
    <row r="286" spans="2:47" s="2" customFormat="1" x14ac:dyDescent="0.25">
      <c r="B286" s="5"/>
      <c r="C286" s="5"/>
      <c r="E286" s="3"/>
      <c r="F286" s="3"/>
      <c r="G286" s="3"/>
      <c r="M286" s="3"/>
      <c r="O286" s="6"/>
      <c r="Q286" s="6"/>
      <c r="U286" s="6"/>
      <c r="W286" s="6"/>
      <c r="Y286" s="6"/>
      <c r="AG286" s="6"/>
      <c r="AH286" s="6"/>
      <c r="AI286" s="6"/>
      <c r="AP286" s="4"/>
      <c r="AQ286" s="11"/>
      <c r="AR286" s="8"/>
      <c r="AS286" s="5"/>
      <c r="AT286" s="5"/>
      <c r="AU286" s="9"/>
    </row>
    <row r="287" spans="2:47" s="2" customFormat="1" x14ac:dyDescent="0.25">
      <c r="B287" s="5"/>
      <c r="C287" s="5"/>
      <c r="E287" s="3"/>
      <c r="F287" s="3"/>
      <c r="G287" s="3"/>
      <c r="M287" s="3"/>
      <c r="O287" s="6"/>
      <c r="Q287" s="6"/>
      <c r="U287" s="6"/>
      <c r="W287" s="6"/>
      <c r="Y287" s="6"/>
      <c r="AG287" s="6"/>
      <c r="AH287" s="6"/>
      <c r="AI287" s="6"/>
      <c r="AP287" s="4"/>
      <c r="AQ287" s="11"/>
      <c r="AR287" s="8"/>
      <c r="AS287" s="5"/>
      <c r="AT287" s="5"/>
      <c r="AU287" s="9"/>
    </row>
    <row r="288" spans="2:47" s="2" customFormat="1" x14ac:dyDescent="0.25">
      <c r="B288" s="5"/>
      <c r="C288" s="5"/>
      <c r="E288" s="3"/>
      <c r="F288" s="3"/>
      <c r="G288" s="3"/>
      <c r="M288" s="3"/>
      <c r="O288" s="6"/>
      <c r="Q288" s="6"/>
      <c r="U288" s="6"/>
      <c r="W288" s="6"/>
      <c r="Y288" s="6"/>
      <c r="AG288" s="6"/>
      <c r="AH288" s="6"/>
      <c r="AI288" s="6"/>
      <c r="AP288" s="4"/>
      <c r="AQ288" s="11"/>
      <c r="AR288" s="8"/>
      <c r="AS288" s="5"/>
      <c r="AT288" s="5"/>
      <c r="AU288" s="9"/>
    </row>
    <row r="289" spans="2:47" s="2" customFormat="1" x14ac:dyDescent="0.25">
      <c r="B289" s="5"/>
      <c r="C289" s="5"/>
      <c r="E289" s="3"/>
      <c r="F289" s="3"/>
      <c r="G289" s="3"/>
      <c r="M289" s="3"/>
      <c r="O289" s="6"/>
      <c r="Q289" s="6"/>
      <c r="U289" s="6"/>
      <c r="W289" s="6"/>
      <c r="Y289" s="6"/>
      <c r="AG289" s="6"/>
      <c r="AH289" s="6"/>
      <c r="AI289" s="6"/>
      <c r="AP289" s="4"/>
      <c r="AQ289" s="11"/>
      <c r="AR289" s="8"/>
      <c r="AS289" s="5"/>
      <c r="AT289" s="5"/>
      <c r="AU289" s="9"/>
    </row>
    <row r="290" spans="2:47" s="2" customFormat="1" x14ac:dyDescent="0.25">
      <c r="B290" s="5"/>
      <c r="C290" s="5"/>
      <c r="E290" s="3"/>
      <c r="F290" s="3"/>
      <c r="G290" s="3"/>
      <c r="M290" s="3"/>
      <c r="O290" s="6"/>
      <c r="Q290" s="6"/>
      <c r="U290" s="6"/>
      <c r="W290" s="6"/>
      <c r="Y290" s="6"/>
      <c r="AG290" s="6"/>
      <c r="AH290" s="6"/>
      <c r="AI290" s="6"/>
      <c r="AP290" s="4"/>
      <c r="AQ290" s="11"/>
      <c r="AR290" s="8"/>
      <c r="AS290" s="5"/>
      <c r="AT290" s="5"/>
      <c r="AU290" s="9"/>
    </row>
    <row r="291" spans="2:47" s="2" customFormat="1" x14ac:dyDescent="0.25">
      <c r="B291" s="5"/>
      <c r="C291" s="5"/>
      <c r="E291" s="3"/>
      <c r="F291" s="3"/>
      <c r="G291" s="3"/>
      <c r="M291" s="3"/>
      <c r="O291" s="6"/>
      <c r="Q291" s="6"/>
      <c r="U291" s="6"/>
      <c r="W291" s="6"/>
      <c r="Y291" s="6"/>
      <c r="AG291" s="6"/>
      <c r="AH291" s="6"/>
      <c r="AI291" s="6"/>
      <c r="AM291" s="10"/>
      <c r="AP291" s="4"/>
      <c r="AQ291" s="11"/>
      <c r="AR291" s="8"/>
      <c r="AS291" s="5"/>
      <c r="AT291" s="5"/>
      <c r="AU291" s="9"/>
    </row>
    <row r="292" spans="2:47" s="2" customFormat="1" x14ac:dyDescent="0.25">
      <c r="B292" s="5"/>
      <c r="C292" s="5"/>
      <c r="E292" s="3"/>
      <c r="F292" s="3"/>
      <c r="G292" s="3"/>
      <c r="M292" s="3"/>
      <c r="O292" s="6"/>
      <c r="Q292" s="6"/>
      <c r="U292" s="6"/>
      <c r="W292" s="6"/>
      <c r="Y292" s="6"/>
      <c r="AG292" s="6"/>
      <c r="AH292" s="6"/>
      <c r="AI292" s="6"/>
      <c r="AP292" s="4"/>
      <c r="AQ292" s="11"/>
      <c r="AR292" s="8"/>
      <c r="AS292" s="5"/>
      <c r="AT292" s="5"/>
      <c r="AU292" s="9"/>
    </row>
    <row r="293" spans="2:47" s="2" customFormat="1" x14ac:dyDescent="0.25">
      <c r="B293" s="5"/>
      <c r="C293" s="5"/>
      <c r="E293" s="3"/>
      <c r="F293" s="3"/>
      <c r="G293" s="3"/>
      <c r="M293" s="3"/>
      <c r="O293" s="6"/>
      <c r="Q293" s="6"/>
      <c r="U293" s="6"/>
      <c r="W293" s="6"/>
      <c r="Y293" s="6"/>
      <c r="AG293" s="6"/>
      <c r="AH293" s="6"/>
      <c r="AI293" s="6"/>
      <c r="AP293" s="4"/>
      <c r="AQ293" s="11"/>
      <c r="AR293" s="8"/>
      <c r="AS293" s="5"/>
      <c r="AT293" s="5"/>
      <c r="AU293" s="9"/>
    </row>
    <row r="294" spans="2:47" s="2" customFormat="1" x14ac:dyDescent="0.25">
      <c r="B294" s="5"/>
      <c r="C294" s="5"/>
      <c r="E294" s="3"/>
      <c r="F294" s="3"/>
      <c r="G294" s="3"/>
      <c r="M294" s="3"/>
      <c r="O294" s="6"/>
      <c r="Q294" s="6"/>
      <c r="U294" s="6"/>
      <c r="W294" s="6"/>
      <c r="Y294" s="6"/>
      <c r="AG294" s="6"/>
      <c r="AH294" s="6"/>
      <c r="AI294" s="6"/>
      <c r="AP294" s="4"/>
      <c r="AQ294" s="11"/>
      <c r="AR294" s="8"/>
      <c r="AS294" s="5"/>
      <c r="AT294" s="5"/>
      <c r="AU294" s="9"/>
    </row>
    <row r="295" spans="2:47" s="2" customFormat="1" x14ac:dyDescent="0.25">
      <c r="B295" s="5"/>
      <c r="C295" s="5"/>
      <c r="E295" s="3"/>
      <c r="F295" s="3"/>
      <c r="G295" s="3"/>
      <c r="M295" s="3"/>
      <c r="O295" s="6"/>
      <c r="Q295" s="6"/>
      <c r="U295" s="6"/>
      <c r="W295" s="6"/>
      <c r="Y295" s="6"/>
      <c r="AG295" s="6"/>
      <c r="AH295" s="6"/>
      <c r="AI295" s="6"/>
      <c r="AP295" s="4"/>
      <c r="AQ295" s="11"/>
      <c r="AR295" s="8"/>
      <c r="AS295" s="5"/>
      <c r="AT295" s="5"/>
      <c r="AU295" s="9"/>
    </row>
    <row r="296" spans="2:47" s="2" customFormat="1" x14ac:dyDescent="0.25">
      <c r="B296" s="5"/>
      <c r="C296" s="5"/>
      <c r="E296" s="3"/>
      <c r="F296" s="3"/>
      <c r="G296" s="3"/>
      <c r="M296" s="3"/>
      <c r="O296" s="6"/>
      <c r="Q296" s="6"/>
      <c r="U296" s="6"/>
      <c r="W296" s="6"/>
      <c r="Y296" s="6"/>
      <c r="AG296" s="6"/>
      <c r="AH296" s="6"/>
      <c r="AI296" s="6"/>
      <c r="AP296" s="4"/>
      <c r="AQ296" s="11"/>
      <c r="AR296" s="8"/>
      <c r="AS296" s="5"/>
      <c r="AT296" s="5"/>
      <c r="AU296" s="9"/>
    </row>
    <row r="297" spans="2:47" s="2" customFormat="1" x14ac:dyDescent="0.25">
      <c r="B297" s="5"/>
      <c r="C297" s="5"/>
      <c r="E297" s="3"/>
      <c r="F297" s="3"/>
      <c r="G297" s="3"/>
      <c r="M297" s="3"/>
      <c r="O297" s="6"/>
      <c r="Q297" s="6"/>
      <c r="U297" s="6"/>
      <c r="W297" s="6"/>
      <c r="Y297" s="6"/>
      <c r="AG297" s="6"/>
      <c r="AH297" s="6"/>
      <c r="AI297" s="6"/>
      <c r="AP297" s="4"/>
      <c r="AQ297" s="11"/>
      <c r="AR297" s="8"/>
      <c r="AS297" s="5"/>
      <c r="AT297" s="5"/>
      <c r="AU297" s="9"/>
    </row>
    <row r="298" spans="2:47" s="2" customFormat="1" x14ac:dyDescent="0.25">
      <c r="B298" s="5"/>
      <c r="C298" s="5"/>
      <c r="E298" s="3"/>
      <c r="F298" s="3"/>
      <c r="G298" s="3"/>
      <c r="M298" s="3"/>
      <c r="O298" s="6"/>
      <c r="Q298" s="6"/>
      <c r="U298" s="6"/>
      <c r="W298" s="6"/>
      <c r="Y298" s="6"/>
      <c r="AG298" s="6"/>
      <c r="AH298" s="6"/>
      <c r="AI298" s="6"/>
      <c r="AP298" s="4"/>
      <c r="AQ298" s="11"/>
      <c r="AR298" s="8"/>
      <c r="AS298" s="5"/>
      <c r="AT298" s="5"/>
      <c r="AU298" s="9"/>
    </row>
    <row r="299" spans="2:47" s="2" customFormat="1" x14ac:dyDescent="0.25">
      <c r="B299" s="5"/>
      <c r="C299" s="5"/>
      <c r="E299" s="3"/>
      <c r="F299" s="3"/>
      <c r="G299" s="3"/>
      <c r="M299" s="3"/>
      <c r="O299" s="6"/>
      <c r="Q299" s="6"/>
      <c r="U299" s="6"/>
      <c r="W299" s="6"/>
      <c r="Y299" s="6"/>
      <c r="AG299" s="6"/>
      <c r="AH299" s="6"/>
      <c r="AI299" s="6"/>
      <c r="AP299" s="4"/>
      <c r="AQ299" s="11"/>
      <c r="AR299" s="8"/>
      <c r="AS299" s="5"/>
      <c r="AT299" s="5"/>
      <c r="AU299" s="9"/>
    </row>
    <row r="300" spans="2:47" s="2" customFormat="1" x14ac:dyDescent="0.25">
      <c r="B300" s="5"/>
      <c r="C300" s="5"/>
      <c r="E300" s="3"/>
      <c r="F300" s="3"/>
      <c r="G300" s="3"/>
      <c r="M300" s="3"/>
      <c r="O300" s="6"/>
      <c r="Q300" s="6"/>
      <c r="U300" s="6"/>
      <c r="W300" s="6"/>
      <c r="Y300" s="6"/>
      <c r="AG300" s="6"/>
      <c r="AH300" s="6"/>
      <c r="AI300" s="6"/>
      <c r="AP300" s="4"/>
      <c r="AQ300" s="11"/>
      <c r="AR300" s="8"/>
      <c r="AS300" s="5"/>
      <c r="AT300" s="5"/>
      <c r="AU300" s="9"/>
    </row>
    <row r="301" spans="2:47" s="2" customFormat="1" x14ac:dyDescent="0.25">
      <c r="B301" s="5"/>
      <c r="C301" s="5"/>
      <c r="E301" s="3"/>
      <c r="F301" s="3"/>
      <c r="G301" s="3"/>
      <c r="M301" s="3"/>
      <c r="O301" s="6"/>
      <c r="Q301" s="6"/>
      <c r="U301" s="6"/>
      <c r="W301" s="6"/>
      <c r="Y301" s="6"/>
      <c r="AG301" s="6"/>
      <c r="AH301" s="6"/>
      <c r="AI301" s="6"/>
      <c r="AP301" s="4"/>
      <c r="AQ301" s="11"/>
      <c r="AR301" s="8"/>
      <c r="AS301" s="5"/>
      <c r="AT301" s="5"/>
      <c r="AU301" s="9"/>
    </row>
    <row r="302" spans="2:47" s="2" customFormat="1" x14ac:dyDescent="0.25">
      <c r="B302" s="5"/>
      <c r="C302" s="5"/>
      <c r="E302" s="3"/>
      <c r="F302" s="3"/>
      <c r="G302" s="3"/>
      <c r="M302" s="3"/>
      <c r="O302" s="6"/>
      <c r="Q302" s="6"/>
      <c r="U302" s="6"/>
      <c r="W302" s="6"/>
      <c r="Y302" s="6"/>
      <c r="AG302" s="6"/>
      <c r="AH302" s="6"/>
      <c r="AI302" s="6"/>
      <c r="AP302" s="4"/>
      <c r="AQ302" s="11"/>
      <c r="AR302" s="8"/>
      <c r="AS302" s="5"/>
      <c r="AT302" s="5"/>
      <c r="AU302" s="9"/>
    </row>
    <row r="303" spans="2:47" s="2" customFormat="1" x14ac:dyDescent="0.25">
      <c r="B303" s="5"/>
      <c r="C303" s="5"/>
      <c r="E303" s="3"/>
      <c r="F303" s="3"/>
      <c r="G303" s="3"/>
      <c r="M303" s="3"/>
      <c r="O303" s="6"/>
      <c r="Q303" s="6"/>
      <c r="U303" s="6"/>
      <c r="W303" s="6"/>
      <c r="Y303" s="6"/>
      <c r="AG303" s="6"/>
      <c r="AH303" s="6"/>
      <c r="AI303" s="6"/>
      <c r="AM303" s="10"/>
      <c r="AP303" s="4"/>
      <c r="AQ303" s="11"/>
      <c r="AR303" s="8"/>
      <c r="AS303" s="5"/>
      <c r="AT303" s="5"/>
      <c r="AU303" s="9"/>
    </row>
    <row r="304" spans="2:47" s="2" customFormat="1" x14ac:dyDescent="0.25">
      <c r="B304" s="5"/>
      <c r="C304" s="5"/>
      <c r="E304" s="3"/>
      <c r="F304" s="3"/>
      <c r="G304" s="3"/>
      <c r="M304" s="3"/>
      <c r="O304" s="6"/>
      <c r="Q304" s="6"/>
      <c r="U304" s="6"/>
      <c r="W304" s="6"/>
      <c r="Y304" s="6"/>
      <c r="AG304" s="6"/>
      <c r="AH304" s="6"/>
      <c r="AI304" s="6"/>
      <c r="AP304" s="4"/>
      <c r="AQ304" s="11"/>
      <c r="AR304" s="8"/>
      <c r="AS304" s="5"/>
      <c r="AT304" s="5"/>
      <c r="AU304" s="9"/>
    </row>
    <row r="305" spans="2:47" s="2" customFormat="1" x14ac:dyDescent="0.25">
      <c r="B305" s="5"/>
      <c r="C305" s="5"/>
      <c r="E305" s="3"/>
      <c r="F305" s="3"/>
      <c r="G305" s="3"/>
      <c r="M305" s="3"/>
      <c r="O305" s="6"/>
      <c r="Q305" s="6"/>
      <c r="U305" s="6"/>
      <c r="W305" s="6"/>
      <c r="Y305" s="6"/>
      <c r="AG305" s="6"/>
      <c r="AH305" s="6"/>
      <c r="AI305" s="6"/>
      <c r="AP305" s="4"/>
      <c r="AQ305" s="11"/>
      <c r="AR305" s="8"/>
      <c r="AS305" s="5"/>
      <c r="AT305" s="5"/>
      <c r="AU305" s="9"/>
    </row>
    <row r="306" spans="2:47" s="2" customFormat="1" x14ac:dyDescent="0.25">
      <c r="B306" s="5"/>
      <c r="C306" s="5"/>
      <c r="E306" s="3"/>
      <c r="F306" s="3"/>
      <c r="G306" s="3"/>
      <c r="M306" s="3"/>
      <c r="O306" s="6"/>
      <c r="Q306" s="6"/>
      <c r="U306" s="6"/>
      <c r="W306" s="6"/>
      <c r="Y306" s="6"/>
      <c r="AG306" s="6"/>
      <c r="AH306" s="6"/>
      <c r="AI306" s="6"/>
      <c r="AP306" s="4"/>
      <c r="AQ306" s="11"/>
      <c r="AR306" s="8"/>
      <c r="AS306" s="5"/>
      <c r="AT306" s="5"/>
      <c r="AU306" s="9"/>
    </row>
    <row r="307" spans="2:47" s="2" customFormat="1" x14ac:dyDescent="0.25">
      <c r="B307" s="5"/>
      <c r="C307" s="5"/>
      <c r="E307" s="3"/>
      <c r="F307" s="3"/>
      <c r="G307" s="3"/>
      <c r="M307" s="3"/>
      <c r="O307" s="6"/>
      <c r="Q307" s="6"/>
      <c r="U307" s="6"/>
      <c r="W307" s="6"/>
      <c r="Y307" s="6"/>
      <c r="AG307" s="6"/>
      <c r="AH307" s="6"/>
      <c r="AI307" s="6"/>
      <c r="AP307" s="4"/>
      <c r="AQ307" s="11"/>
      <c r="AR307" s="8"/>
      <c r="AS307" s="5"/>
      <c r="AT307" s="5"/>
      <c r="AU307" s="9"/>
    </row>
    <row r="308" spans="2:47" s="2" customFormat="1" x14ac:dyDescent="0.25">
      <c r="B308" s="5"/>
      <c r="C308" s="5"/>
      <c r="E308" s="3"/>
      <c r="F308" s="3"/>
      <c r="G308" s="3"/>
      <c r="M308" s="3"/>
      <c r="O308" s="6"/>
      <c r="Q308" s="6"/>
      <c r="U308" s="6"/>
      <c r="W308" s="6"/>
      <c r="Y308" s="6"/>
      <c r="AG308" s="6"/>
      <c r="AH308" s="6"/>
      <c r="AI308" s="6"/>
      <c r="AM308" s="10"/>
      <c r="AP308" s="4"/>
      <c r="AQ308" s="11"/>
      <c r="AR308" s="8"/>
      <c r="AS308" s="5"/>
      <c r="AT308" s="5"/>
      <c r="AU308" s="9"/>
    </row>
    <row r="309" spans="2:47" s="2" customFormat="1" x14ac:dyDescent="0.25">
      <c r="B309" s="5"/>
      <c r="C309" s="5"/>
      <c r="E309" s="3"/>
      <c r="F309" s="3"/>
      <c r="G309" s="3"/>
      <c r="M309" s="3"/>
      <c r="O309" s="6"/>
      <c r="Q309" s="6"/>
      <c r="U309" s="6"/>
      <c r="W309" s="6"/>
      <c r="Y309" s="6"/>
      <c r="AG309" s="6"/>
      <c r="AH309" s="6"/>
      <c r="AI309" s="6"/>
      <c r="AP309" s="4"/>
      <c r="AQ309" s="11"/>
      <c r="AR309" s="8"/>
      <c r="AS309" s="5"/>
      <c r="AT309" s="5"/>
      <c r="AU309" s="9"/>
    </row>
    <row r="310" spans="2:47" s="2" customFormat="1" x14ac:dyDescent="0.25">
      <c r="B310" s="5"/>
      <c r="C310" s="5"/>
      <c r="E310" s="3"/>
      <c r="F310" s="3"/>
      <c r="G310" s="3"/>
      <c r="M310" s="3"/>
      <c r="O310" s="6"/>
      <c r="Q310" s="6"/>
      <c r="U310" s="6"/>
      <c r="W310" s="6"/>
      <c r="Y310" s="6"/>
      <c r="AG310" s="6"/>
      <c r="AH310" s="6"/>
      <c r="AI310" s="6"/>
      <c r="AP310" s="4"/>
      <c r="AQ310" s="11"/>
      <c r="AR310" s="8"/>
      <c r="AS310" s="5"/>
      <c r="AT310" s="5"/>
      <c r="AU310" s="9"/>
    </row>
    <row r="311" spans="2:47" s="2" customFormat="1" x14ac:dyDescent="0.25">
      <c r="B311" s="5"/>
      <c r="C311" s="5"/>
      <c r="E311" s="3"/>
      <c r="F311" s="3"/>
      <c r="G311" s="3"/>
      <c r="M311" s="3"/>
      <c r="O311" s="6"/>
      <c r="Q311" s="6"/>
      <c r="U311" s="6"/>
      <c r="W311" s="6"/>
      <c r="Y311" s="6"/>
      <c r="AG311" s="6"/>
      <c r="AH311" s="6"/>
      <c r="AI311" s="6"/>
      <c r="AP311" s="4"/>
      <c r="AQ311" s="11"/>
      <c r="AR311" s="8"/>
      <c r="AS311" s="5"/>
      <c r="AT311" s="5"/>
      <c r="AU311" s="9"/>
    </row>
    <row r="312" spans="2:47" s="2" customFormat="1" x14ac:dyDescent="0.25">
      <c r="B312" s="5"/>
      <c r="C312" s="5"/>
      <c r="E312" s="3"/>
      <c r="F312" s="3"/>
      <c r="G312" s="3"/>
      <c r="M312" s="3"/>
      <c r="O312" s="6"/>
      <c r="Q312" s="6"/>
      <c r="U312" s="6"/>
      <c r="W312" s="6"/>
      <c r="Y312" s="6"/>
      <c r="AG312" s="6"/>
      <c r="AH312" s="6"/>
      <c r="AI312" s="6"/>
      <c r="AP312" s="4"/>
      <c r="AQ312" s="11"/>
      <c r="AR312" s="8"/>
      <c r="AS312" s="5"/>
      <c r="AT312" s="5"/>
      <c r="AU312" s="9"/>
    </row>
    <row r="313" spans="2:47" s="2" customFormat="1" x14ac:dyDescent="0.25">
      <c r="B313" s="5"/>
      <c r="C313" s="5"/>
      <c r="E313" s="3"/>
      <c r="F313" s="3"/>
      <c r="G313" s="3"/>
      <c r="M313" s="3"/>
      <c r="O313" s="6"/>
      <c r="Q313" s="6"/>
      <c r="U313" s="6"/>
      <c r="W313" s="6"/>
      <c r="Y313" s="6"/>
      <c r="AG313" s="6"/>
      <c r="AH313" s="6"/>
      <c r="AI313" s="6"/>
      <c r="AM313" s="10"/>
      <c r="AP313" s="4"/>
      <c r="AQ313" s="11"/>
      <c r="AR313" s="8"/>
      <c r="AS313" s="5"/>
      <c r="AT313" s="5"/>
      <c r="AU313" s="9"/>
    </row>
    <row r="314" spans="2:47" s="2" customFormat="1" x14ac:dyDescent="0.25">
      <c r="B314" s="5"/>
      <c r="C314" s="5"/>
      <c r="E314" s="3"/>
      <c r="F314" s="3"/>
      <c r="G314" s="3"/>
      <c r="M314" s="3"/>
      <c r="O314" s="6"/>
      <c r="Q314" s="6"/>
      <c r="U314" s="6"/>
      <c r="W314" s="6"/>
      <c r="Y314" s="6"/>
      <c r="AG314" s="6"/>
      <c r="AH314" s="6"/>
      <c r="AI314" s="6"/>
      <c r="AP314" s="4"/>
      <c r="AQ314" s="11"/>
      <c r="AR314" s="8"/>
      <c r="AS314" s="5"/>
      <c r="AT314" s="5"/>
      <c r="AU314" s="9"/>
    </row>
    <row r="315" spans="2:47" s="2" customFormat="1" x14ac:dyDescent="0.25">
      <c r="B315" s="5"/>
      <c r="C315" s="5"/>
      <c r="E315" s="3"/>
      <c r="F315" s="3"/>
      <c r="G315" s="3"/>
      <c r="M315" s="3"/>
      <c r="O315" s="6"/>
      <c r="Q315" s="6"/>
      <c r="U315" s="6"/>
      <c r="W315" s="6"/>
      <c r="Y315" s="6"/>
      <c r="AG315" s="6"/>
      <c r="AH315" s="6"/>
      <c r="AI315" s="6"/>
      <c r="AP315" s="4"/>
      <c r="AQ315" s="11"/>
      <c r="AR315" s="8"/>
      <c r="AS315" s="5"/>
      <c r="AT315" s="5"/>
      <c r="AU315" s="9"/>
    </row>
    <row r="316" spans="2:47" s="2" customFormat="1" x14ac:dyDescent="0.25">
      <c r="B316" s="5"/>
      <c r="C316" s="5"/>
      <c r="E316" s="3"/>
      <c r="F316" s="3"/>
      <c r="G316" s="3"/>
      <c r="M316" s="3"/>
      <c r="O316" s="6"/>
      <c r="Q316" s="6"/>
      <c r="U316" s="6"/>
      <c r="W316" s="6"/>
      <c r="Y316" s="6"/>
      <c r="AG316" s="6"/>
      <c r="AH316" s="6"/>
      <c r="AI316" s="6"/>
      <c r="AP316" s="4"/>
      <c r="AQ316" s="11"/>
      <c r="AR316" s="8"/>
      <c r="AS316" s="5"/>
      <c r="AT316" s="5"/>
      <c r="AU316" s="9"/>
    </row>
    <row r="317" spans="2:47" s="2" customFormat="1" x14ac:dyDescent="0.25">
      <c r="B317" s="5"/>
      <c r="C317" s="5"/>
      <c r="E317" s="3"/>
      <c r="F317" s="3"/>
      <c r="G317" s="3"/>
      <c r="M317" s="3"/>
      <c r="O317" s="6"/>
      <c r="Q317" s="6"/>
      <c r="U317" s="6"/>
      <c r="W317" s="6"/>
      <c r="Y317" s="6"/>
      <c r="AG317" s="6"/>
      <c r="AH317" s="6"/>
      <c r="AI317" s="6"/>
      <c r="AP317" s="4"/>
      <c r="AQ317" s="11"/>
      <c r="AR317" s="8"/>
      <c r="AS317" s="5"/>
      <c r="AT317" s="5"/>
      <c r="AU317" s="9"/>
    </row>
    <row r="318" spans="2:47" s="2" customFormat="1" x14ac:dyDescent="0.25">
      <c r="B318" s="5"/>
      <c r="C318" s="5"/>
      <c r="E318" s="3"/>
      <c r="F318" s="3"/>
      <c r="G318" s="3"/>
      <c r="M318" s="3"/>
      <c r="O318" s="6"/>
      <c r="Q318" s="6"/>
      <c r="U318" s="6"/>
      <c r="W318" s="6"/>
      <c r="Y318" s="6"/>
      <c r="AG318" s="6"/>
      <c r="AH318" s="6"/>
      <c r="AI318" s="6"/>
      <c r="AP318" s="4"/>
      <c r="AQ318" s="11"/>
      <c r="AR318" s="8"/>
      <c r="AS318" s="5"/>
      <c r="AT318" s="5"/>
      <c r="AU318" s="9"/>
    </row>
    <row r="319" spans="2:47" s="2" customFormat="1" x14ac:dyDescent="0.25">
      <c r="B319" s="5"/>
      <c r="C319" s="5"/>
      <c r="E319" s="3"/>
      <c r="F319" s="3"/>
      <c r="G319" s="3"/>
      <c r="M319" s="3"/>
      <c r="O319" s="6"/>
      <c r="Q319" s="6"/>
      <c r="U319" s="6"/>
      <c r="W319" s="6"/>
      <c r="Y319" s="6"/>
      <c r="AG319" s="6"/>
      <c r="AH319" s="6"/>
      <c r="AI319" s="6"/>
      <c r="AP319" s="4"/>
      <c r="AQ319" s="11"/>
      <c r="AR319" s="8"/>
      <c r="AS319" s="5"/>
      <c r="AT319" s="5"/>
      <c r="AU319" s="9"/>
    </row>
    <row r="320" spans="2:47" s="2" customFormat="1" x14ac:dyDescent="0.25">
      <c r="B320" s="5"/>
      <c r="C320" s="5"/>
      <c r="E320" s="3"/>
      <c r="F320" s="3"/>
      <c r="G320" s="3"/>
      <c r="M320" s="3"/>
      <c r="O320" s="6"/>
      <c r="Q320" s="6"/>
      <c r="U320" s="6"/>
      <c r="W320" s="6"/>
      <c r="Y320" s="6"/>
      <c r="AG320" s="6"/>
      <c r="AH320" s="6"/>
      <c r="AI320" s="6"/>
      <c r="AP320" s="4"/>
      <c r="AQ320" s="11"/>
      <c r="AR320" s="8"/>
      <c r="AS320" s="5"/>
      <c r="AT320" s="5"/>
      <c r="AU320" s="9"/>
    </row>
    <row r="321" spans="2:47" s="2" customFormat="1" x14ac:dyDescent="0.25">
      <c r="B321" s="5"/>
      <c r="C321" s="5"/>
      <c r="E321" s="3"/>
      <c r="F321" s="3"/>
      <c r="G321" s="3"/>
      <c r="M321" s="3"/>
      <c r="O321" s="6"/>
      <c r="Q321" s="6"/>
      <c r="U321" s="6"/>
      <c r="W321" s="6"/>
      <c r="Y321" s="6"/>
      <c r="AG321" s="6"/>
      <c r="AH321" s="6"/>
      <c r="AI321" s="6"/>
      <c r="AP321" s="4"/>
      <c r="AQ321" s="11"/>
      <c r="AR321" s="8"/>
      <c r="AS321" s="5"/>
      <c r="AT321" s="5"/>
      <c r="AU321" s="9"/>
    </row>
    <row r="322" spans="2:47" s="2" customFormat="1" x14ac:dyDescent="0.25">
      <c r="B322" s="5"/>
      <c r="C322" s="5"/>
      <c r="E322" s="3"/>
      <c r="F322" s="3"/>
      <c r="G322" s="3"/>
      <c r="M322" s="3"/>
      <c r="O322" s="6"/>
      <c r="Q322" s="6"/>
      <c r="U322" s="6"/>
      <c r="W322" s="6"/>
      <c r="Y322" s="6"/>
      <c r="AG322" s="6"/>
      <c r="AH322" s="6"/>
      <c r="AI322" s="6"/>
      <c r="AP322" s="4"/>
      <c r="AQ322" s="11"/>
      <c r="AR322" s="8"/>
      <c r="AS322" s="5"/>
      <c r="AT322" s="5"/>
      <c r="AU322" s="9"/>
    </row>
    <row r="323" spans="2:47" s="2" customFormat="1" x14ac:dyDescent="0.25">
      <c r="B323" s="5"/>
      <c r="C323" s="5"/>
      <c r="E323" s="3"/>
      <c r="F323" s="3"/>
      <c r="G323" s="3"/>
      <c r="M323" s="3"/>
      <c r="O323" s="6"/>
      <c r="Q323" s="6"/>
      <c r="U323" s="6"/>
      <c r="W323" s="6"/>
      <c r="Y323" s="6"/>
      <c r="AG323" s="6"/>
      <c r="AH323" s="6"/>
      <c r="AI323" s="6"/>
      <c r="AP323" s="4"/>
      <c r="AQ323" s="11"/>
      <c r="AR323" s="8"/>
      <c r="AS323" s="5"/>
      <c r="AT323" s="5"/>
      <c r="AU323" s="9"/>
    </row>
    <row r="324" spans="2:47" s="2" customFormat="1" x14ac:dyDescent="0.25">
      <c r="B324" s="5"/>
      <c r="C324" s="5"/>
      <c r="E324" s="3"/>
      <c r="F324" s="3"/>
      <c r="G324" s="3"/>
      <c r="M324" s="3"/>
      <c r="O324" s="6"/>
      <c r="Q324" s="6"/>
      <c r="U324" s="6"/>
      <c r="W324" s="6"/>
      <c r="Y324" s="6"/>
      <c r="AG324" s="6"/>
      <c r="AH324" s="6"/>
      <c r="AI324" s="6"/>
      <c r="AP324" s="4"/>
      <c r="AQ324" s="11"/>
      <c r="AR324" s="8"/>
      <c r="AS324" s="5"/>
      <c r="AT324" s="5"/>
      <c r="AU324" s="9"/>
    </row>
    <row r="325" spans="2:47" s="2" customFormat="1" x14ac:dyDescent="0.25">
      <c r="B325" s="5"/>
      <c r="C325" s="5"/>
      <c r="E325" s="3"/>
      <c r="F325" s="3"/>
      <c r="G325" s="3"/>
      <c r="M325" s="3"/>
      <c r="O325" s="6"/>
      <c r="Q325" s="6"/>
      <c r="U325" s="6"/>
      <c r="W325" s="6"/>
      <c r="Y325" s="6"/>
      <c r="AG325" s="6"/>
      <c r="AH325" s="6"/>
      <c r="AI325" s="6"/>
      <c r="AP325" s="4"/>
      <c r="AQ325" s="11"/>
      <c r="AR325" s="8"/>
      <c r="AS325" s="5"/>
      <c r="AT325" s="5"/>
      <c r="AU325" s="9"/>
    </row>
    <row r="326" spans="2:47" s="2" customFormat="1" ht="15" customHeight="1" x14ac:dyDescent="0.25">
      <c r="B326" s="5"/>
      <c r="C326" s="5"/>
      <c r="E326" s="3"/>
      <c r="F326" s="3"/>
      <c r="G326" s="3"/>
      <c r="M326" s="3"/>
      <c r="O326" s="6"/>
      <c r="Q326" s="6"/>
      <c r="U326" s="6"/>
      <c r="W326" s="6"/>
      <c r="Y326" s="6"/>
      <c r="AG326" s="6"/>
      <c r="AH326" s="6"/>
      <c r="AI326" s="6"/>
      <c r="AP326" s="4"/>
      <c r="AQ326" s="11"/>
      <c r="AR326" s="8"/>
      <c r="AS326" s="5"/>
      <c r="AT326" s="5"/>
      <c r="AU326" s="9"/>
    </row>
    <row r="327" spans="2:47" s="2" customFormat="1" x14ac:dyDescent="0.25">
      <c r="B327" s="5"/>
      <c r="C327" s="5"/>
      <c r="E327" s="3"/>
      <c r="F327" s="3"/>
      <c r="G327" s="3"/>
      <c r="M327" s="3"/>
      <c r="O327" s="6"/>
      <c r="Q327" s="6"/>
      <c r="U327" s="6"/>
      <c r="W327" s="6"/>
      <c r="Y327" s="6"/>
      <c r="AG327" s="6"/>
      <c r="AH327" s="6"/>
      <c r="AI327" s="6"/>
      <c r="AP327" s="4"/>
      <c r="AQ327" s="11"/>
      <c r="AR327" s="8"/>
      <c r="AS327" s="5"/>
      <c r="AT327" s="5"/>
      <c r="AU327" s="9"/>
    </row>
    <row r="328" spans="2:47" s="2" customFormat="1" x14ac:dyDescent="0.25">
      <c r="B328" s="5"/>
      <c r="C328" s="5"/>
      <c r="E328" s="3"/>
      <c r="F328" s="3"/>
      <c r="G328" s="3"/>
      <c r="M328" s="3"/>
      <c r="O328" s="6"/>
      <c r="Q328" s="6"/>
      <c r="U328" s="6"/>
      <c r="W328" s="6"/>
      <c r="Y328" s="6"/>
      <c r="AG328" s="6"/>
      <c r="AH328" s="6"/>
      <c r="AI328" s="6"/>
      <c r="AM328" s="10"/>
      <c r="AP328" s="4"/>
      <c r="AQ328" s="11"/>
      <c r="AR328" s="8"/>
      <c r="AS328" s="5"/>
      <c r="AT328" s="5"/>
      <c r="AU328" s="9"/>
    </row>
    <row r="329" spans="2:47" s="2" customFormat="1" x14ac:dyDescent="0.25">
      <c r="B329" s="5"/>
      <c r="C329" s="5"/>
      <c r="E329" s="3"/>
      <c r="F329" s="3"/>
      <c r="G329" s="3"/>
      <c r="M329" s="3"/>
      <c r="O329" s="6"/>
      <c r="Q329" s="6"/>
      <c r="U329" s="6"/>
      <c r="W329" s="6"/>
      <c r="Y329" s="6"/>
      <c r="AG329" s="6"/>
      <c r="AH329" s="6"/>
      <c r="AI329" s="6"/>
      <c r="AP329" s="4"/>
      <c r="AQ329" s="11"/>
      <c r="AR329" s="8"/>
      <c r="AS329" s="5"/>
      <c r="AT329" s="5"/>
      <c r="AU329" s="9"/>
    </row>
    <row r="330" spans="2:47" s="2" customFormat="1" x14ac:dyDescent="0.25">
      <c r="B330" s="5"/>
      <c r="C330" s="5"/>
      <c r="E330" s="3"/>
      <c r="F330" s="3"/>
      <c r="G330" s="3"/>
      <c r="M330" s="3"/>
      <c r="O330" s="6"/>
      <c r="Q330" s="6"/>
      <c r="U330" s="6"/>
      <c r="W330" s="6"/>
      <c r="Y330" s="6"/>
      <c r="AG330" s="6"/>
      <c r="AH330" s="6"/>
      <c r="AI330" s="6"/>
      <c r="AP330" s="4"/>
      <c r="AQ330" s="11"/>
      <c r="AR330" s="8"/>
      <c r="AS330" s="5"/>
      <c r="AT330" s="5"/>
      <c r="AU330" s="9"/>
    </row>
    <row r="331" spans="2:47" s="2" customFormat="1" x14ac:dyDescent="0.25">
      <c r="B331" s="5"/>
      <c r="C331" s="5"/>
      <c r="E331" s="3"/>
      <c r="F331" s="3"/>
      <c r="G331" s="3"/>
      <c r="M331" s="3"/>
      <c r="O331" s="6"/>
      <c r="Q331" s="6"/>
      <c r="U331" s="6"/>
      <c r="W331" s="6"/>
      <c r="Y331" s="6"/>
      <c r="AG331" s="6"/>
      <c r="AH331" s="6"/>
      <c r="AI331" s="6"/>
      <c r="AP331" s="4"/>
      <c r="AQ331" s="11"/>
      <c r="AR331" s="8"/>
      <c r="AS331" s="5"/>
      <c r="AT331" s="5"/>
      <c r="AU331" s="9"/>
    </row>
    <row r="332" spans="2:47" s="2" customFormat="1" x14ac:dyDescent="0.25">
      <c r="B332" s="5"/>
      <c r="C332" s="5"/>
      <c r="E332" s="3"/>
      <c r="F332" s="3"/>
      <c r="G332" s="3"/>
      <c r="M332" s="3"/>
      <c r="O332" s="6"/>
      <c r="Q332" s="6"/>
      <c r="U332" s="6"/>
      <c r="W332" s="6"/>
      <c r="Y332" s="6"/>
      <c r="AG332" s="6"/>
      <c r="AH332" s="6"/>
      <c r="AI332" s="6"/>
      <c r="AP332" s="4"/>
      <c r="AQ332" s="11"/>
      <c r="AR332" s="8"/>
      <c r="AS332" s="5"/>
      <c r="AT332" s="5"/>
      <c r="AU332" s="9"/>
    </row>
    <row r="333" spans="2:47" s="2" customFormat="1" x14ac:dyDescent="0.25">
      <c r="B333" s="5"/>
      <c r="C333" s="5"/>
      <c r="E333" s="3"/>
      <c r="F333" s="3"/>
      <c r="G333" s="3"/>
      <c r="M333" s="3"/>
      <c r="O333" s="6"/>
      <c r="Q333" s="6"/>
      <c r="U333" s="6"/>
      <c r="W333" s="6"/>
      <c r="Y333" s="6"/>
      <c r="AG333" s="6"/>
      <c r="AH333" s="6"/>
      <c r="AI333" s="6"/>
      <c r="AP333" s="4"/>
      <c r="AQ333" s="11"/>
      <c r="AR333" s="8"/>
      <c r="AS333" s="5"/>
      <c r="AT333" s="5"/>
      <c r="AU333" s="9"/>
    </row>
    <row r="334" spans="2:47" s="2" customFormat="1" x14ac:dyDescent="0.25">
      <c r="B334" s="5"/>
      <c r="C334" s="5"/>
      <c r="E334" s="3"/>
      <c r="F334" s="3"/>
      <c r="G334" s="3"/>
      <c r="M334" s="3"/>
      <c r="O334" s="6"/>
      <c r="Q334" s="6"/>
      <c r="U334" s="6"/>
      <c r="W334" s="6"/>
      <c r="Y334" s="6"/>
      <c r="AG334" s="6"/>
      <c r="AH334" s="6"/>
      <c r="AI334" s="6"/>
      <c r="AP334" s="4"/>
      <c r="AQ334" s="11"/>
      <c r="AR334" s="8"/>
      <c r="AS334" s="5"/>
      <c r="AT334" s="5"/>
      <c r="AU334" s="9"/>
    </row>
    <row r="335" spans="2:47" s="2" customFormat="1" x14ac:dyDescent="0.25">
      <c r="B335" s="5"/>
      <c r="C335" s="5"/>
      <c r="E335" s="3"/>
      <c r="F335" s="3"/>
      <c r="G335" s="3"/>
      <c r="M335" s="3"/>
      <c r="O335" s="6"/>
      <c r="Q335" s="6"/>
      <c r="U335" s="6"/>
      <c r="W335" s="6"/>
      <c r="Y335" s="6"/>
      <c r="AG335" s="6"/>
      <c r="AH335" s="6"/>
      <c r="AI335" s="6"/>
      <c r="AP335" s="4"/>
      <c r="AQ335" s="11"/>
      <c r="AR335" s="8"/>
      <c r="AS335" s="5"/>
      <c r="AT335" s="5"/>
      <c r="AU335" s="9"/>
    </row>
    <row r="336" spans="2:47" s="2" customFormat="1" x14ac:dyDescent="0.25">
      <c r="B336" s="5"/>
      <c r="C336" s="5"/>
      <c r="E336" s="3"/>
      <c r="F336" s="3"/>
      <c r="G336" s="3"/>
      <c r="M336" s="3"/>
      <c r="O336" s="6"/>
      <c r="Q336" s="6"/>
      <c r="U336" s="6"/>
      <c r="W336" s="6"/>
      <c r="Y336" s="6"/>
      <c r="AG336" s="6"/>
      <c r="AH336" s="6"/>
      <c r="AI336" s="6"/>
      <c r="AP336" s="4"/>
      <c r="AQ336" s="11"/>
      <c r="AR336" s="8"/>
      <c r="AS336" s="5"/>
      <c r="AT336" s="5"/>
      <c r="AU336" s="9"/>
    </row>
    <row r="337" spans="2:47" s="2" customFormat="1" x14ac:dyDescent="0.25">
      <c r="B337" s="5"/>
      <c r="C337" s="5"/>
      <c r="E337" s="3"/>
      <c r="F337" s="3"/>
      <c r="G337" s="3"/>
      <c r="M337" s="3"/>
      <c r="O337" s="6"/>
      <c r="Q337" s="6"/>
      <c r="U337" s="6"/>
      <c r="W337" s="6"/>
      <c r="Y337" s="6"/>
      <c r="AG337" s="6"/>
      <c r="AH337" s="6"/>
      <c r="AI337" s="6"/>
      <c r="AP337" s="4"/>
      <c r="AQ337" s="11"/>
      <c r="AR337" s="8"/>
      <c r="AS337" s="5"/>
      <c r="AT337" s="5"/>
      <c r="AU337" s="9"/>
    </row>
    <row r="338" spans="2:47" s="2" customFormat="1" ht="9.75" customHeight="1" x14ac:dyDescent="0.25">
      <c r="B338" s="5"/>
      <c r="C338" s="5"/>
      <c r="E338" s="3"/>
      <c r="F338" s="3"/>
      <c r="G338" s="3"/>
      <c r="M338" s="3"/>
      <c r="O338" s="6"/>
      <c r="Q338" s="6"/>
      <c r="U338" s="6"/>
      <c r="W338" s="6"/>
      <c r="Y338" s="6"/>
      <c r="AG338" s="6"/>
      <c r="AH338" s="6"/>
      <c r="AI338" s="6"/>
      <c r="AP338" s="4"/>
      <c r="AQ338" s="11"/>
      <c r="AR338" s="8"/>
      <c r="AS338" s="5"/>
      <c r="AT338" s="5"/>
      <c r="AU338" s="9"/>
    </row>
    <row r="339" spans="2:47" s="2" customFormat="1" x14ac:dyDescent="0.25">
      <c r="B339" s="5"/>
      <c r="C339" s="5"/>
      <c r="E339" s="3"/>
      <c r="F339" s="3"/>
      <c r="G339" s="3"/>
      <c r="M339" s="3"/>
      <c r="O339" s="6"/>
      <c r="Q339" s="6"/>
      <c r="U339" s="6"/>
      <c r="W339" s="6"/>
      <c r="Y339" s="6"/>
      <c r="AG339" s="6"/>
      <c r="AH339" s="6"/>
      <c r="AI339" s="6"/>
      <c r="AP339" s="4"/>
      <c r="AQ339" s="11"/>
      <c r="AR339" s="8"/>
      <c r="AS339" s="5"/>
      <c r="AT339" s="5"/>
      <c r="AU339" s="9"/>
    </row>
    <row r="340" spans="2:47" s="2" customFormat="1" x14ac:dyDescent="0.25">
      <c r="B340" s="5"/>
      <c r="C340" s="5"/>
      <c r="E340" s="3"/>
      <c r="F340" s="3"/>
      <c r="G340" s="3"/>
      <c r="M340" s="3"/>
      <c r="O340" s="6"/>
      <c r="Q340" s="6"/>
      <c r="U340" s="6"/>
      <c r="W340" s="6"/>
      <c r="Y340" s="6"/>
      <c r="AG340" s="6"/>
      <c r="AH340" s="6"/>
      <c r="AI340" s="6"/>
      <c r="AP340" s="4"/>
      <c r="AQ340" s="11"/>
      <c r="AR340" s="8"/>
      <c r="AS340" s="5"/>
      <c r="AT340" s="5"/>
      <c r="AU340" s="9"/>
    </row>
    <row r="341" spans="2:47" s="2" customFormat="1" x14ac:dyDescent="0.25">
      <c r="B341" s="5"/>
      <c r="C341" s="5"/>
      <c r="E341" s="3"/>
      <c r="F341" s="3"/>
      <c r="G341" s="3"/>
      <c r="M341" s="3"/>
      <c r="O341" s="6"/>
      <c r="Q341" s="6"/>
      <c r="U341" s="6"/>
      <c r="W341" s="6"/>
      <c r="Y341" s="6"/>
      <c r="AG341" s="6"/>
      <c r="AH341" s="6"/>
      <c r="AI341" s="6"/>
      <c r="AM341" s="10"/>
      <c r="AP341" s="4"/>
      <c r="AQ341" s="11"/>
      <c r="AR341" s="8"/>
      <c r="AS341" s="5"/>
      <c r="AT341" s="5"/>
      <c r="AU341" s="9"/>
    </row>
    <row r="342" spans="2:47" s="2" customFormat="1" x14ac:dyDescent="0.25">
      <c r="B342" s="5"/>
      <c r="C342" s="5"/>
      <c r="E342" s="3"/>
      <c r="F342" s="3"/>
      <c r="G342" s="3"/>
      <c r="M342" s="3"/>
      <c r="O342" s="6"/>
      <c r="Q342" s="6"/>
      <c r="U342" s="6"/>
      <c r="W342" s="6"/>
      <c r="Y342" s="6"/>
      <c r="AG342" s="6"/>
      <c r="AH342" s="6"/>
      <c r="AI342" s="6"/>
      <c r="AP342" s="4"/>
      <c r="AQ342" s="11"/>
      <c r="AR342" s="8"/>
      <c r="AS342" s="5"/>
      <c r="AT342" s="5"/>
      <c r="AU342" s="9"/>
    </row>
    <row r="343" spans="2:47" s="2" customFormat="1" x14ac:dyDescent="0.25">
      <c r="B343" s="5"/>
      <c r="C343" s="5"/>
      <c r="E343" s="3"/>
      <c r="F343" s="3"/>
      <c r="G343" s="3"/>
      <c r="M343" s="3"/>
      <c r="O343" s="6"/>
      <c r="Q343" s="6"/>
      <c r="U343" s="6"/>
      <c r="W343" s="6"/>
      <c r="Y343" s="6"/>
      <c r="AG343" s="6"/>
      <c r="AH343" s="6"/>
      <c r="AI343" s="6"/>
      <c r="AP343" s="4"/>
      <c r="AQ343" s="11"/>
      <c r="AR343" s="8"/>
      <c r="AS343" s="5"/>
      <c r="AT343" s="5"/>
      <c r="AU343" s="9"/>
    </row>
    <row r="344" spans="2:47" s="2" customFormat="1" x14ac:dyDescent="0.25">
      <c r="B344" s="5"/>
      <c r="C344" s="5"/>
      <c r="E344" s="3"/>
      <c r="F344" s="3"/>
      <c r="G344" s="3"/>
      <c r="M344" s="3"/>
      <c r="O344" s="6"/>
      <c r="Q344" s="6"/>
      <c r="U344" s="6"/>
      <c r="W344" s="6"/>
      <c r="Y344" s="6"/>
      <c r="AG344" s="6"/>
      <c r="AH344" s="6"/>
      <c r="AI344" s="6"/>
      <c r="AP344" s="4"/>
      <c r="AQ344" s="11"/>
      <c r="AR344" s="8"/>
      <c r="AS344" s="5"/>
      <c r="AT344" s="5"/>
      <c r="AU344" s="9"/>
    </row>
    <row r="345" spans="2:47" s="2" customFormat="1" x14ac:dyDescent="0.25">
      <c r="B345" s="5"/>
      <c r="C345" s="5"/>
      <c r="E345" s="3"/>
      <c r="F345" s="3"/>
      <c r="G345" s="3"/>
      <c r="M345" s="3"/>
      <c r="O345" s="6"/>
      <c r="Q345" s="6"/>
      <c r="U345" s="6"/>
      <c r="W345" s="6"/>
      <c r="Y345" s="6"/>
      <c r="AG345" s="6"/>
      <c r="AH345" s="6"/>
      <c r="AI345" s="6"/>
      <c r="AP345" s="4"/>
      <c r="AQ345" s="11"/>
      <c r="AR345" s="8"/>
      <c r="AS345" s="5"/>
      <c r="AT345" s="5"/>
      <c r="AU345" s="9"/>
    </row>
    <row r="346" spans="2:47" s="2" customFormat="1" x14ac:dyDescent="0.25">
      <c r="B346" s="5"/>
      <c r="C346" s="5"/>
      <c r="E346" s="3"/>
      <c r="F346" s="3"/>
      <c r="G346" s="3"/>
      <c r="M346" s="3"/>
      <c r="O346" s="6"/>
      <c r="Q346" s="6"/>
      <c r="U346" s="6"/>
      <c r="W346" s="6"/>
      <c r="Y346" s="6"/>
      <c r="AG346" s="6"/>
      <c r="AH346" s="6"/>
      <c r="AI346" s="6"/>
      <c r="AP346" s="4"/>
      <c r="AQ346" s="11"/>
      <c r="AR346" s="8"/>
      <c r="AS346" s="5"/>
      <c r="AT346" s="5"/>
      <c r="AU346" s="9"/>
    </row>
    <row r="347" spans="2:47" s="2" customFormat="1" x14ac:dyDescent="0.25">
      <c r="B347" s="5"/>
      <c r="C347" s="5"/>
      <c r="E347" s="3"/>
      <c r="F347" s="3"/>
      <c r="G347" s="3"/>
      <c r="M347" s="3"/>
      <c r="O347" s="6"/>
      <c r="Q347" s="6"/>
      <c r="U347" s="6"/>
      <c r="W347" s="6"/>
      <c r="Y347" s="6"/>
      <c r="AG347" s="6"/>
      <c r="AH347" s="6"/>
      <c r="AI347" s="6"/>
      <c r="AP347" s="4"/>
      <c r="AQ347" s="11"/>
      <c r="AR347" s="8"/>
      <c r="AS347" s="5"/>
      <c r="AT347" s="5"/>
      <c r="AU347" s="9"/>
    </row>
    <row r="348" spans="2:47" s="2" customFormat="1" x14ac:dyDescent="0.25">
      <c r="B348" s="5"/>
      <c r="C348" s="5"/>
      <c r="E348" s="3"/>
      <c r="F348" s="3"/>
      <c r="G348" s="3"/>
      <c r="M348" s="3"/>
      <c r="O348" s="6"/>
      <c r="Q348" s="6"/>
      <c r="U348" s="6"/>
      <c r="W348" s="6"/>
      <c r="Y348" s="6"/>
      <c r="AG348" s="6"/>
      <c r="AH348" s="6"/>
      <c r="AI348" s="6"/>
      <c r="AP348" s="4"/>
      <c r="AQ348" s="11"/>
      <c r="AR348" s="8"/>
      <c r="AS348" s="5"/>
      <c r="AT348" s="5"/>
      <c r="AU348" s="9"/>
    </row>
    <row r="349" spans="2:47" s="2" customFormat="1" x14ac:dyDescent="0.25">
      <c r="B349" s="5"/>
      <c r="C349" s="5"/>
      <c r="E349" s="3"/>
      <c r="F349" s="3"/>
      <c r="G349" s="3"/>
      <c r="M349" s="3"/>
      <c r="O349" s="6"/>
      <c r="Q349" s="6"/>
      <c r="U349" s="6"/>
      <c r="W349" s="6"/>
      <c r="Y349" s="6"/>
      <c r="AG349" s="6"/>
      <c r="AH349" s="6"/>
      <c r="AI349" s="6"/>
      <c r="AP349" s="4"/>
      <c r="AQ349" s="11"/>
      <c r="AR349" s="8"/>
      <c r="AS349" s="5"/>
      <c r="AT349" s="5"/>
      <c r="AU349" s="9"/>
    </row>
    <row r="350" spans="2:47" s="2" customFormat="1" x14ac:dyDescent="0.25">
      <c r="B350" s="5"/>
      <c r="C350" s="5"/>
      <c r="E350" s="3"/>
      <c r="F350" s="3"/>
      <c r="G350" s="3"/>
      <c r="M350" s="3"/>
      <c r="O350" s="6"/>
      <c r="Q350" s="6"/>
      <c r="U350" s="6"/>
      <c r="W350" s="6"/>
      <c r="Y350" s="6"/>
      <c r="AG350" s="6"/>
      <c r="AH350" s="6"/>
      <c r="AI350" s="6"/>
      <c r="AM350" s="10"/>
      <c r="AP350" s="4"/>
      <c r="AQ350" s="11"/>
      <c r="AR350" s="8"/>
      <c r="AS350" s="5"/>
      <c r="AT350" s="5"/>
      <c r="AU350" s="9"/>
    </row>
    <row r="351" spans="2:47" s="2" customFormat="1" x14ac:dyDescent="0.25">
      <c r="B351" s="5"/>
      <c r="C351" s="5"/>
      <c r="E351" s="3"/>
      <c r="F351" s="3"/>
      <c r="G351" s="3"/>
      <c r="M351" s="3"/>
      <c r="O351" s="6"/>
      <c r="Q351" s="6"/>
      <c r="U351" s="6"/>
      <c r="W351" s="6"/>
      <c r="Y351" s="6"/>
      <c r="AG351" s="6"/>
      <c r="AH351" s="6"/>
      <c r="AI351" s="6"/>
      <c r="AP351" s="4"/>
      <c r="AQ351" s="11"/>
      <c r="AR351" s="8"/>
      <c r="AS351" s="5"/>
      <c r="AT351" s="5"/>
      <c r="AU351" s="9"/>
    </row>
    <row r="352" spans="2:47" s="2" customFormat="1" x14ac:dyDescent="0.25">
      <c r="B352" s="5"/>
      <c r="C352" s="5"/>
      <c r="E352" s="3"/>
      <c r="F352" s="3"/>
      <c r="G352" s="3"/>
      <c r="M352" s="3"/>
      <c r="O352" s="6"/>
      <c r="Q352" s="6"/>
      <c r="U352" s="6"/>
      <c r="W352" s="6"/>
      <c r="Y352" s="6"/>
      <c r="AG352" s="6"/>
      <c r="AH352" s="6"/>
      <c r="AI352" s="6"/>
      <c r="AP352" s="4"/>
      <c r="AQ352" s="11"/>
      <c r="AR352" s="8"/>
      <c r="AS352" s="5"/>
      <c r="AT352" s="5"/>
      <c r="AU352" s="9"/>
    </row>
    <row r="353" spans="2:47" s="2" customFormat="1" x14ac:dyDescent="0.25">
      <c r="B353" s="5"/>
      <c r="C353" s="5"/>
      <c r="E353" s="3"/>
      <c r="F353" s="3"/>
      <c r="G353" s="3"/>
      <c r="M353" s="3"/>
      <c r="O353" s="6"/>
      <c r="Q353" s="6"/>
      <c r="U353" s="6"/>
      <c r="W353" s="6"/>
      <c r="Y353" s="6"/>
      <c r="AG353" s="6"/>
      <c r="AH353" s="6"/>
      <c r="AI353" s="6"/>
      <c r="AP353" s="4"/>
      <c r="AQ353" s="11"/>
      <c r="AR353" s="8"/>
      <c r="AS353" s="5"/>
      <c r="AT353" s="5"/>
      <c r="AU353" s="9"/>
    </row>
    <row r="354" spans="2:47" s="2" customFormat="1" x14ac:dyDescent="0.25">
      <c r="B354" s="5"/>
      <c r="C354" s="5"/>
      <c r="E354" s="3"/>
      <c r="F354" s="3"/>
      <c r="G354" s="3"/>
      <c r="M354" s="3"/>
      <c r="O354" s="6"/>
      <c r="Q354" s="6"/>
      <c r="U354" s="6"/>
      <c r="W354" s="6"/>
      <c r="Y354" s="6"/>
      <c r="AG354" s="6"/>
      <c r="AH354" s="6"/>
      <c r="AI354" s="6"/>
      <c r="AP354" s="4"/>
      <c r="AQ354" s="11"/>
      <c r="AR354" s="8"/>
      <c r="AS354" s="5"/>
      <c r="AT354" s="5"/>
      <c r="AU354" s="9"/>
    </row>
    <row r="355" spans="2:47" s="2" customFormat="1" x14ac:dyDescent="0.25">
      <c r="B355" s="5"/>
      <c r="C355" s="5"/>
      <c r="E355" s="3"/>
      <c r="F355" s="3"/>
      <c r="G355" s="3"/>
      <c r="M355" s="3"/>
      <c r="O355" s="6"/>
      <c r="Q355" s="6"/>
      <c r="U355" s="6"/>
      <c r="W355" s="6"/>
      <c r="Y355" s="6"/>
      <c r="AG355" s="6"/>
      <c r="AH355" s="6"/>
      <c r="AI355" s="6"/>
      <c r="AP355" s="4"/>
      <c r="AQ355" s="11"/>
      <c r="AR355" s="8"/>
      <c r="AS355" s="5"/>
      <c r="AT355" s="5"/>
      <c r="AU355" s="9"/>
    </row>
    <row r="356" spans="2:47" s="2" customFormat="1" x14ac:dyDescent="0.25">
      <c r="B356" s="5"/>
      <c r="C356" s="5"/>
      <c r="E356" s="3"/>
      <c r="F356" s="3"/>
      <c r="G356" s="3"/>
      <c r="M356" s="3"/>
      <c r="O356" s="6"/>
      <c r="Q356" s="6"/>
      <c r="U356" s="6"/>
      <c r="W356" s="6"/>
      <c r="Y356" s="6"/>
      <c r="AG356" s="6"/>
      <c r="AH356" s="6"/>
      <c r="AI356" s="6"/>
      <c r="AP356" s="4"/>
      <c r="AQ356" s="11"/>
      <c r="AR356" s="8"/>
      <c r="AS356" s="5"/>
      <c r="AT356" s="5"/>
      <c r="AU356" s="9"/>
    </row>
    <row r="357" spans="2:47" s="2" customFormat="1" x14ac:dyDescent="0.25">
      <c r="B357" s="5"/>
      <c r="C357" s="5"/>
      <c r="E357" s="3"/>
      <c r="F357" s="3"/>
      <c r="G357" s="3"/>
      <c r="M357" s="3"/>
      <c r="O357" s="6"/>
      <c r="Q357" s="6"/>
      <c r="U357" s="6"/>
      <c r="W357" s="6"/>
      <c r="Y357" s="6"/>
      <c r="AG357" s="6"/>
      <c r="AH357" s="6"/>
      <c r="AI357" s="6"/>
      <c r="AP357" s="4"/>
      <c r="AQ357" s="11"/>
      <c r="AR357" s="8"/>
      <c r="AS357" s="5"/>
      <c r="AT357" s="5"/>
      <c r="AU357" s="9"/>
    </row>
    <row r="358" spans="2:47" s="2" customFormat="1" x14ac:dyDescent="0.25">
      <c r="B358" s="5"/>
      <c r="C358" s="5"/>
      <c r="E358" s="3"/>
      <c r="F358" s="3"/>
      <c r="G358" s="3"/>
      <c r="M358" s="3"/>
      <c r="O358" s="6"/>
      <c r="Q358" s="6"/>
      <c r="U358" s="6"/>
      <c r="W358" s="6"/>
      <c r="Y358" s="6"/>
      <c r="AG358" s="6"/>
      <c r="AH358" s="6"/>
      <c r="AI358" s="6"/>
      <c r="AP358" s="4"/>
      <c r="AQ358" s="11"/>
      <c r="AR358" s="8"/>
      <c r="AS358" s="5"/>
      <c r="AT358" s="5"/>
      <c r="AU358" s="9"/>
    </row>
    <row r="359" spans="2:47" s="2" customFormat="1" x14ac:dyDescent="0.25">
      <c r="B359" s="5"/>
      <c r="C359" s="5"/>
      <c r="E359" s="3"/>
      <c r="F359" s="3"/>
      <c r="G359" s="3"/>
      <c r="M359" s="3"/>
      <c r="O359" s="6"/>
      <c r="Q359" s="6"/>
      <c r="U359" s="6"/>
      <c r="W359" s="6"/>
      <c r="Y359" s="6"/>
      <c r="AG359" s="6"/>
      <c r="AH359" s="6"/>
      <c r="AI359" s="6"/>
      <c r="AP359" s="4"/>
      <c r="AQ359" s="11"/>
      <c r="AR359" s="8"/>
      <c r="AS359" s="5"/>
      <c r="AT359" s="5"/>
      <c r="AU359" s="9"/>
    </row>
    <row r="360" spans="2:47" s="2" customFormat="1" x14ac:dyDescent="0.25">
      <c r="B360" s="5"/>
      <c r="C360" s="5"/>
      <c r="E360" s="3"/>
      <c r="F360" s="3"/>
      <c r="G360" s="3"/>
      <c r="M360" s="3"/>
      <c r="O360" s="6"/>
      <c r="Q360" s="6"/>
      <c r="U360" s="6"/>
      <c r="W360" s="6"/>
      <c r="Y360" s="6"/>
      <c r="AG360" s="6"/>
      <c r="AH360" s="6"/>
      <c r="AI360" s="6"/>
      <c r="AP360" s="4"/>
      <c r="AQ360" s="11"/>
      <c r="AR360" s="8"/>
      <c r="AS360" s="5"/>
      <c r="AT360" s="5"/>
      <c r="AU360" s="9"/>
    </row>
    <row r="361" spans="2:47" s="2" customFormat="1" x14ac:dyDescent="0.25">
      <c r="B361" s="5"/>
      <c r="C361" s="5"/>
      <c r="E361" s="3"/>
      <c r="F361" s="3"/>
      <c r="G361" s="3"/>
      <c r="M361" s="3"/>
      <c r="O361" s="6"/>
      <c r="Q361" s="6"/>
      <c r="U361" s="6"/>
      <c r="W361" s="6"/>
      <c r="Y361" s="6"/>
      <c r="AG361" s="6"/>
      <c r="AH361" s="6"/>
      <c r="AI361" s="6"/>
      <c r="AP361" s="4"/>
      <c r="AQ361" s="11"/>
      <c r="AR361" s="8"/>
      <c r="AS361" s="5"/>
      <c r="AT361" s="5"/>
      <c r="AU361" s="9"/>
    </row>
    <row r="362" spans="2:47" s="2" customFormat="1" x14ac:dyDescent="0.25">
      <c r="B362" s="5"/>
      <c r="C362" s="5"/>
      <c r="E362" s="3"/>
      <c r="F362" s="3"/>
      <c r="G362" s="3"/>
      <c r="M362" s="3"/>
      <c r="O362" s="6"/>
      <c r="Q362" s="6"/>
      <c r="U362" s="6"/>
      <c r="W362" s="6"/>
      <c r="Y362" s="6"/>
      <c r="AG362" s="6"/>
      <c r="AH362" s="6"/>
      <c r="AI362" s="6"/>
      <c r="AP362" s="4"/>
      <c r="AQ362" s="11"/>
      <c r="AR362" s="8"/>
      <c r="AS362" s="5"/>
      <c r="AT362" s="5"/>
      <c r="AU362" s="9"/>
    </row>
    <row r="363" spans="2:47" s="2" customFormat="1" x14ac:dyDescent="0.25">
      <c r="B363" s="5"/>
      <c r="C363" s="5"/>
      <c r="E363" s="3"/>
      <c r="F363" s="3"/>
      <c r="G363" s="3"/>
      <c r="M363" s="3"/>
      <c r="O363" s="6"/>
      <c r="Q363" s="6"/>
      <c r="U363" s="6"/>
      <c r="W363" s="6"/>
      <c r="Y363" s="6"/>
      <c r="AG363" s="6"/>
      <c r="AH363" s="6"/>
      <c r="AI363" s="6"/>
      <c r="AP363" s="4"/>
      <c r="AQ363" s="11"/>
      <c r="AR363" s="8"/>
      <c r="AS363" s="5"/>
      <c r="AT363" s="5"/>
      <c r="AU363" s="9"/>
    </row>
    <row r="364" spans="2:47" s="2" customFormat="1" x14ac:dyDescent="0.25">
      <c r="B364" s="5"/>
      <c r="C364" s="5"/>
      <c r="E364" s="3"/>
      <c r="F364" s="3"/>
      <c r="G364" s="3"/>
      <c r="M364" s="3"/>
      <c r="O364" s="6"/>
      <c r="Q364" s="6"/>
      <c r="U364" s="6"/>
      <c r="W364" s="6"/>
      <c r="Y364" s="6"/>
      <c r="AG364" s="6"/>
      <c r="AH364" s="6"/>
      <c r="AI364" s="6"/>
      <c r="AP364" s="4"/>
      <c r="AQ364" s="11"/>
      <c r="AR364" s="8"/>
      <c r="AS364" s="5"/>
      <c r="AT364" s="5"/>
      <c r="AU364" s="9"/>
    </row>
    <row r="365" spans="2:47" s="2" customFormat="1" x14ac:dyDescent="0.25">
      <c r="B365" s="5"/>
      <c r="C365" s="5"/>
      <c r="E365" s="3"/>
      <c r="F365" s="3"/>
      <c r="G365" s="3"/>
      <c r="M365" s="3"/>
      <c r="O365" s="6"/>
      <c r="Q365" s="6"/>
      <c r="U365" s="6"/>
      <c r="W365" s="6"/>
      <c r="Y365" s="6"/>
      <c r="AG365" s="6"/>
      <c r="AH365" s="6"/>
      <c r="AI365" s="6"/>
      <c r="AP365" s="4"/>
      <c r="AQ365" s="11"/>
      <c r="AR365" s="8"/>
      <c r="AS365" s="5"/>
      <c r="AT365" s="5"/>
      <c r="AU365" s="9"/>
    </row>
    <row r="366" spans="2:47" s="2" customFormat="1" x14ac:dyDescent="0.25">
      <c r="B366" s="5"/>
      <c r="C366" s="5"/>
      <c r="E366" s="3"/>
      <c r="F366" s="3"/>
      <c r="G366" s="3"/>
      <c r="M366" s="3"/>
      <c r="O366" s="6"/>
      <c r="Q366" s="6"/>
      <c r="U366" s="6"/>
      <c r="W366" s="6"/>
      <c r="Y366" s="6"/>
      <c r="AG366" s="6"/>
      <c r="AH366" s="6"/>
      <c r="AI366" s="6"/>
      <c r="AP366" s="4"/>
      <c r="AQ366" s="11"/>
      <c r="AR366" s="8"/>
      <c r="AS366" s="5"/>
      <c r="AT366" s="5"/>
      <c r="AU366" s="9"/>
    </row>
    <row r="367" spans="2:47" s="2" customFormat="1" x14ac:dyDescent="0.25">
      <c r="B367" s="5"/>
      <c r="C367" s="5"/>
      <c r="E367" s="3"/>
      <c r="F367" s="3"/>
      <c r="G367" s="3"/>
      <c r="M367" s="3"/>
      <c r="O367" s="6"/>
      <c r="Q367" s="6"/>
      <c r="U367" s="6"/>
      <c r="W367" s="6"/>
      <c r="Y367" s="6"/>
      <c r="AG367" s="6"/>
      <c r="AH367" s="6"/>
      <c r="AI367" s="6"/>
      <c r="AP367" s="4"/>
      <c r="AQ367" s="11"/>
      <c r="AR367" s="8"/>
      <c r="AS367" s="5"/>
      <c r="AT367" s="5"/>
      <c r="AU367" s="9"/>
    </row>
    <row r="368" spans="2:47" s="2" customFormat="1" x14ac:dyDescent="0.25">
      <c r="B368" s="5"/>
      <c r="C368" s="5"/>
      <c r="E368" s="3"/>
      <c r="F368" s="3"/>
      <c r="G368" s="3"/>
      <c r="M368" s="3"/>
      <c r="O368" s="6"/>
      <c r="Q368" s="6"/>
      <c r="U368" s="6"/>
      <c r="W368" s="6"/>
      <c r="Y368" s="6"/>
      <c r="AG368" s="6"/>
      <c r="AH368" s="6"/>
      <c r="AI368" s="6"/>
      <c r="AP368" s="4"/>
      <c r="AQ368" s="11"/>
      <c r="AR368" s="8"/>
      <c r="AS368" s="5"/>
      <c r="AT368" s="5"/>
      <c r="AU368" s="9"/>
    </row>
    <row r="369" spans="2:47" s="2" customFormat="1" x14ac:dyDescent="0.25">
      <c r="B369" s="5"/>
      <c r="C369" s="5"/>
      <c r="E369" s="3"/>
      <c r="F369" s="3"/>
      <c r="G369" s="3"/>
      <c r="M369" s="3"/>
      <c r="O369" s="6"/>
      <c r="Q369" s="6"/>
      <c r="U369" s="6"/>
      <c r="W369" s="6"/>
      <c r="Y369" s="6"/>
      <c r="AG369" s="6"/>
      <c r="AH369" s="6"/>
      <c r="AI369" s="6"/>
      <c r="AP369" s="4"/>
      <c r="AQ369" s="11"/>
      <c r="AR369" s="8"/>
      <c r="AS369" s="5"/>
      <c r="AT369" s="5"/>
      <c r="AU369" s="9"/>
    </row>
    <row r="370" spans="2:47" s="2" customFormat="1" x14ac:dyDescent="0.25">
      <c r="B370" s="5"/>
      <c r="C370" s="5"/>
      <c r="E370" s="3"/>
      <c r="F370" s="3"/>
      <c r="G370" s="3"/>
      <c r="M370" s="3"/>
      <c r="O370" s="6"/>
      <c r="Q370" s="6"/>
      <c r="U370" s="6"/>
      <c r="W370" s="6"/>
      <c r="Y370" s="6"/>
      <c r="AG370" s="6"/>
      <c r="AH370" s="6"/>
      <c r="AI370" s="6"/>
      <c r="AP370" s="4"/>
      <c r="AQ370" s="11"/>
      <c r="AR370" s="8"/>
      <c r="AS370" s="5"/>
      <c r="AT370" s="5"/>
      <c r="AU370" s="9"/>
    </row>
    <row r="371" spans="2:47" s="2" customFormat="1" x14ac:dyDescent="0.25">
      <c r="B371" s="5"/>
      <c r="C371" s="5"/>
      <c r="E371" s="3"/>
      <c r="F371" s="3"/>
      <c r="G371" s="3"/>
      <c r="M371" s="3"/>
      <c r="O371" s="6"/>
      <c r="Q371" s="6"/>
      <c r="U371" s="6"/>
      <c r="W371" s="6"/>
      <c r="Y371" s="6"/>
      <c r="AG371" s="6"/>
      <c r="AH371" s="6"/>
      <c r="AI371" s="6"/>
      <c r="AP371" s="4"/>
      <c r="AQ371" s="11"/>
      <c r="AR371" s="8"/>
      <c r="AS371" s="5"/>
      <c r="AT371" s="5"/>
      <c r="AU371" s="9"/>
    </row>
    <row r="372" spans="2:47" s="2" customFormat="1" x14ac:dyDescent="0.25">
      <c r="B372" s="5"/>
      <c r="C372" s="5"/>
      <c r="E372" s="3"/>
      <c r="F372" s="3"/>
      <c r="G372" s="3"/>
      <c r="M372" s="3"/>
      <c r="O372" s="6"/>
      <c r="Q372" s="6"/>
      <c r="U372" s="6"/>
      <c r="W372" s="6"/>
      <c r="Y372" s="6"/>
      <c r="AG372" s="6"/>
      <c r="AH372" s="6"/>
      <c r="AI372" s="6"/>
      <c r="AP372" s="4"/>
      <c r="AQ372" s="11"/>
      <c r="AR372" s="8"/>
      <c r="AS372" s="5"/>
      <c r="AT372" s="5"/>
      <c r="AU372" s="9"/>
    </row>
    <row r="373" spans="2:47" s="2" customFormat="1" x14ac:dyDescent="0.25">
      <c r="B373" s="5"/>
      <c r="C373" s="5"/>
      <c r="E373" s="3"/>
      <c r="F373" s="3"/>
      <c r="G373" s="3"/>
      <c r="M373" s="3"/>
      <c r="O373" s="6"/>
      <c r="Q373" s="6"/>
      <c r="U373" s="6"/>
      <c r="W373" s="6"/>
      <c r="Y373" s="6"/>
      <c r="AG373" s="6"/>
      <c r="AH373" s="6"/>
      <c r="AI373" s="6"/>
      <c r="AM373" s="10"/>
      <c r="AP373" s="4"/>
      <c r="AQ373" s="11"/>
      <c r="AR373" s="8"/>
      <c r="AS373" s="5"/>
      <c r="AT373" s="5"/>
      <c r="AU373" s="9"/>
    </row>
    <row r="374" spans="2:47" s="2" customFormat="1" x14ac:dyDescent="0.25">
      <c r="B374" s="5"/>
      <c r="C374" s="5"/>
      <c r="E374" s="3"/>
      <c r="F374" s="3"/>
      <c r="G374" s="3"/>
      <c r="M374" s="3"/>
      <c r="O374" s="6"/>
      <c r="Q374" s="6"/>
      <c r="U374" s="6"/>
      <c r="W374" s="6"/>
      <c r="Y374" s="6"/>
      <c r="AG374" s="6"/>
      <c r="AH374" s="6"/>
      <c r="AI374" s="6"/>
      <c r="AP374" s="4"/>
      <c r="AQ374" s="11"/>
      <c r="AR374" s="8"/>
      <c r="AS374" s="5"/>
      <c r="AT374" s="5"/>
      <c r="AU374" s="9"/>
    </row>
    <row r="375" spans="2:47" s="2" customFormat="1" x14ac:dyDescent="0.25">
      <c r="B375" s="5"/>
      <c r="C375" s="5"/>
      <c r="E375" s="3"/>
      <c r="F375" s="3"/>
      <c r="G375" s="3"/>
      <c r="M375" s="3"/>
      <c r="O375" s="6"/>
      <c r="Q375" s="6"/>
      <c r="U375" s="6"/>
      <c r="W375" s="6"/>
      <c r="Y375" s="6"/>
      <c r="AG375" s="6"/>
      <c r="AH375" s="6"/>
      <c r="AI375" s="6"/>
      <c r="AM375" s="10"/>
      <c r="AP375" s="4"/>
      <c r="AQ375" s="11"/>
      <c r="AR375" s="8"/>
      <c r="AS375" s="5"/>
      <c r="AT375" s="5"/>
      <c r="AU375" s="9"/>
    </row>
    <row r="376" spans="2:47" s="2" customFormat="1" x14ac:dyDescent="0.25">
      <c r="B376" s="5"/>
      <c r="C376" s="5"/>
      <c r="E376" s="3"/>
      <c r="F376" s="3"/>
      <c r="G376" s="3"/>
      <c r="M376" s="3"/>
      <c r="O376" s="6"/>
      <c r="Q376" s="6"/>
      <c r="U376" s="6"/>
      <c r="W376" s="6"/>
      <c r="Y376" s="6"/>
      <c r="AG376" s="6"/>
      <c r="AH376" s="6"/>
      <c r="AI376" s="6"/>
      <c r="AP376" s="4"/>
      <c r="AQ376" s="11"/>
      <c r="AR376" s="8"/>
      <c r="AS376" s="5"/>
      <c r="AT376" s="5"/>
      <c r="AU376" s="9"/>
    </row>
    <row r="377" spans="2:47" s="2" customFormat="1" x14ac:dyDescent="0.25">
      <c r="B377" s="5"/>
      <c r="C377" s="5"/>
      <c r="E377" s="3"/>
      <c r="F377" s="3"/>
      <c r="G377" s="3"/>
      <c r="M377" s="3"/>
      <c r="O377" s="6"/>
      <c r="Q377" s="6"/>
      <c r="U377" s="6"/>
      <c r="W377" s="6"/>
      <c r="Y377" s="6"/>
      <c r="AG377" s="6"/>
      <c r="AH377" s="6"/>
      <c r="AI377" s="6"/>
      <c r="AP377" s="4"/>
      <c r="AQ377" s="11"/>
      <c r="AR377" s="8"/>
      <c r="AS377" s="5"/>
      <c r="AT377" s="5"/>
      <c r="AU377" s="9"/>
    </row>
    <row r="378" spans="2:47" s="2" customFormat="1" x14ac:dyDescent="0.25">
      <c r="B378" s="5"/>
      <c r="C378" s="5"/>
      <c r="E378" s="3"/>
      <c r="F378" s="3"/>
      <c r="G378" s="3"/>
      <c r="M378" s="3"/>
      <c r="O378" s="6"/>
      <c r="Q378" s="6"/>
      <c r="U378" s="6"/>
      <c r="W378" s="6"/>
      <c r="Y378" s="6"/>
      <c r="AG378" s="6"/>
      <c r="AH378" s="6"/>
      <c r="AI378" s="6"/>
      <c r="AP378" s="4"/>
      <c r="AQ378" s="11"/>
      <c r="AR378" s="8"/>
      <c r="AS378" s="5"/>
      <c r="AT378" s="5"/>
      <c r="AU378" s="9"/>
    </row>
    <row r="379" spans="2:47" s="2" customFormat="1" x14ac:dyDescent="0.25">
      <c r="B379" s="5"/>
      <c r="C379" s="5"/>
      <c r="E379" s="3"/>
      <c r="F379" s="3"/>
      <c r="G379" s="3"/>
      <c r="M379" s="3"/>
      <c r="O379" s="6"/>
      <c r="Q379" s="6"/>
      <c r="U379" s="6"/>
      <c r="W379" s="6"/>
      <c r="Y379" s="6"/>
      <c r="AG379" s="6"/>
      <c r="AH379" s="6"/>
      <c r="AI379" s="6"/>
      <c r="AP379" s="4"/>
      <c r="AQ379" s="11"/>
      <c r="AR379" s="8"/>
      <c r="AS379" s="5"/>
      <c r="AT379" s="5"/>
      <c r="AU379" s="9"/>
    </row>
    <row r="380" spans="2:47" s="2" customFormat="1" x14ac:dyDescent="0.25">
      <c r="B380" s="5"/>
      <c r="C380" s="5"/>
      <c r="E380" s="3"/>
      <c r="F380" s="3"/>
      <c r="G380" s="3"/>
      <c r="M380" s="3"/>
      <c r="O380" s="6"/>
      <c r="Q380" s="6"/>
      <c r="U380" s="6"/>
      <c r="W380" s="6"/>
      <c r="Y380" s="6"/>
      <c r="AG380" s="6"/>
      <c r="AH380" s="6"/>
      <c r="AI380" s="6"/>
      <c r="AP380" s="4"/>
      <c r="AQ380" s="11"/>
      <c r="AR380" s="8"/>
      <c r="AS380" s="5"/>
      <c r="AT380" s="5"/>
      <c r="AU380" s="9"/>
    </row>
    <row r="381" spans="2:47" s="2" customFormat="1" x14ac:dyDescent="0.25">
      <c r="B381" s="5"/>
      <c r="C381" s="5"/>
      <c r="E381" s="3"/>
      <c r="F381" s="3"/>
      <c r="G381" s="3"/>
      <c r="M381" s="3"/>
      <c r="O381" s="6"/>
      <c r="Q381" s="6"/>
      <c r="U381" s="6"/>
      <c r="W381" s="6"/>
      <c r="Y381" s="6"/>
      <c r="AG381" s="6"/>
      <c r="AH381" s="6"/>
      <c r="AI381" s="6"/>
      <c r="AP381" s="4"/>
      <c r="AQ381" s="11"/>
      <c r="AR381" s="8"/>
      <c r="AS381" s="5"/>
      <c r="AT381" s="5"/>
      <c r="AU381" s="9"/>
    </row>
    <row r="382" spans="2:47" s="2" customFormat="1" x14ac:dyDescent="0.25">
      <c r="B382" s="5"/>
      <c r="C382" s="5"/>
      <c r="E382" s="3"/>
      <c r="F382" s="3"/>
      <c r="G382" s="3"/>
      <c r="M382" s="3"/>
      <c r="O382" s="6"/>
      <c r="Q382" s="6"/>
      <c r="U382" s="6"/>
      <c r="W382" s="6"/>
      <c r="Y382" s="6"/>
      <c r="AG382" s="6"/>
      <c r="AH382" s="6"/>
      <c r="AI382" s="6"/>
      <c r="AP382" s="4"/>
      <c r="AQ382" s="11"/>
      <c r="AR382" s="8"/>
      <c r="AS382" s="5"/>
      <c r="AT382" s="5"/>
      <c r="AU382" s="9"/>
    </row>
    <row r="383" spans="2:47" s="2" customFormat="1" x14ac:dyDescent="0.25">
      <c r="B383" s="5"/>
      <c r="C383" s="5"/>
      <c r="E383" s="3"/>
      <c r="F383" s="3"/>
      <c r="G383" s="3"/>
      <c r="M383" s="3"/>
      <c r="O383" s="6"/>
      <c r="Q383" s="6"/>
      <c r="U383" s="6"/>
      <c r="W383" s="6"/>
      <c r="Y383" s="6"/>
      <c r="AG383" s="6"/>
      <c r="AH383" s="6"/>
      <c r="AI383" s="6"/>
      <c r="AM383" s="10"/>
      <c r="AP383" s="4"/>
      <c r="AQ383" s="11"/>
      <c r="AR383" s="8"/>
      <c r="AS383" s="5"/>
      <c r="AT383" s="5"/>
      <c r="AU383" s="9"/>
    </row>
    <row r="384" spans="2:47" s="2" customFormat="1" x14ac:dyDescent="0.25">
      <c r="B384" s="5"/>
      <c r="C384" s="5"/>
      <c r="E384" s="3"/>
      <c r="F384" s="3"/>
      <c r="G384" s="3"/>
      <c r="M384" s="3"/>
      <c r="O384" s="6"/>
      <c r="Q384" s="6"/>
      <c r="U384" s="6"/>
      <c r="W384" s="6"/>
      <c r="Y384" s="6"/>
      <c r="AG384" s="6"/>
      <c r="AH384" s="6"/>
      <c r="AI384" s="6"/>
      <c r="AP384" s="4"/>
      <c r="AQ384" s="11"/>
      <c r="AR384" s="8"/>
      <c r="AS384" s="5"/>
      <c r="AT384" s="5"/>
      <c r="AU384" s="9"/>
    </row>
    <row r="385" spans="2:47" s="2" customFormat="1" x14ac:dyDescent="0.25">
      <c r="B385" s="5"/>
      <c r="C385" s="5"/>
      <c r="E385" s="3"/>
      <c r="F385" s="3"/>
      <c r="G385" s="3"/>
      <c r="M385" s="3"/>
      <c r="O385" s="6"/>
      <c r="Q385" s="6"/>
      <c r="U385" s="6"/>
      <c r="W385" s="6"/>
      <c r="Y385" s="6"/>
      <c r="AG385" s="6"/>
      <c r="AH385" s="6"/>
      <c r="AI385" s="6"/>
      <c r="AP385" s="4"/>
      <c r="AQ385" s="11"/>
      <c r="AR385" s="8"/>
      <c r="AS385" s="5"/>
      <c r="AT385" s="5"/>
      <c r="AU385" s="9"/>
    </row>
    <row r="386" spans="2:47" s="2" customFormat="1" x14ac:dyDescent="0.25">
      <c r="B386" s="5"/>
      <c r="C386" s="5"/>
      <c r="E386" s="3"/>
      <c r="F386" s="3"/>
      <c r="G386" s="3"/>
      <c r="M386" s="3"/>
      <c r="O386" s="6"/>
      <c r="Q386" s="6"/>
      <c r="U386" s="6"/>
      <c r="W386" s="6"/>
      <c r="Y386" s="6"/>
      <c r="AG386" s="6"/>
      <c r="AH386" s="6"/>
      <c r="AI386" s="6"/>
      <c r="AP386" s="4"/>
      <c r="AQ386" s="11"/>
      <c r="AR386" s="8"/>
      <c r="AS386" s="5"/>
      <c r="AT386" s="5"/>
      <c r="AU386" s="9"/>
    </row>
    <row r="387" spans="2:47" s="2" customFormat="1" x14ac:dyDescent="0.25">
      <c r="B387" s="5"/>
      <c r="C387" s="5"/>
      <c r="E387" s="3"/>
      <c r="F387" s="3"/>
      <c r="G387" s="3"/>
      <c r="M387" s="3"/>
      <c r="O387" s="6"/>
      <c r="Q387" s="6"/>
      <c r="U387" s="6"/>
      <c r="W387" s="6"/>
      <c r="Y387" s="6"/>
      <c r="AG387" s="6"/>
      <c r="AH387" s="6"/>
      <c r="AI387" s="6"/>
      <c r="AP387" s="4"/>
      <c r="AQ387" s="11"/>
      <c r="AR387" s="8"/>
      <c r="AS387" s="5"/>
      <c r="AT387" s="5"/>
      <c r="AU387" s="9"/>
    </row>
    <row r="388" spans="2:47" s="2" customFormat="1" x14ac:dyDescent="0.25">
      <c r="B388" s="5"/>
      <c r="C388" s="5"/>
      <c r="E388" s="3"/>
      <c r="F388" s="3"/>
      <c r="G388" s="3"/>
      <c r="M388" s="3"/>
      <c r="O388" s="6"/>
      <c r="Q388" s="6"/>
      <c r="U388" s="6"/>
      <c r="W388" s="6"/>
      <c r="Y388" s="6"/>
      <c r="AG388" s="6"/>
      <c r="AH388" s="6"/>
      <c r="AI388" s="6"/>
      <c r="AP388" s="4"/>
      <c r="AQ388" s="11"/>
      <c r="AR388" s="8"/>
      <c r="AS388" s="5"/>
      <c r="AT388" s="5"/>
      <c r="AU388" s="9"/>
    </row>
    <row r="389" spans="2:47" s="2" customFormat="1" x14ac:dyDescent="0.25">
      <c r="B389" s="5"/>
      <c r="C389" s="5"/>
      <c r="E389" s="3"/>
      <c r="F389" s="3"/>
      <c r="G389" s="3"/>
      <c r="M389" s="3"/>
      <c r="O389" s="6"/>
      <c r="Q389" s="6"/>
      <c r="U389" s="6"/>
      <c r="W389" s="6"/>
      <c r="Y389" s="6"/>
      <c r="AG389" s="6"/>
      <c r="AH389" s="6"/>
      <c r="AI389" s="6"/>
      <c r="AP389" s="4"/>
      <c r="AQ389" s="11"/>
      <c r="AR389" s="8"/>
      <c r="AS389" s="5"/>
      <c r="AT389" s="5"/>
      <c r="AU389" s="9"/>
    </row>
    <row r="390" spans="2:47" s="2" customFormat="1" x14ac:dyDescent="0.25">
      <c r="B390" s="5"/>
      <c r="C390" s="5"/>
      <c r="E390" s="3"/>
      <c r="F390" s="3"/>
      <c r="G390" s="3"/>
      <c r="M390" s="3"/>
      <c r="O390" s="6"/>
      <c r="Q390" s="6"/>
      <c r="U390" s="6"/>
      <c r="W390" s="6"/>
      <c r="Y390" s="6"/>
      <c r="AG390" s="6"/>
      <c r="AH390" s="6"/>
      <c r="AI390" s="6"/>
      <c r="AP390" s="4"/>
      <c r="AQ390" s="11"/>
      <c r="AR390" s="8"/>
      <c r="AS390" s="5"/>
      <c r="AT390" s="5"/>
      <c r="AU390" s="9"/>
    </row>
    <row r="391" spans="2:47" s="2" customFormat="1" x14ac:dyDescent="0.25">
      <c r="B391" s="5"/>
      <c r="C391" s="5"/>
      <c r="E391" s="3"/>
      <c r="F391" s="3"/>
      <c r="G391" s="3"/>
      <c r="M391" s="3"/>
      <c r="O391" s="6"/>
      <c r="Q391" s="6"/>
      <c r="U391" s="6"/>
      <c r="W391" s="6"/>
      <c r="Y391" s="6"/>
      <c r="AG391" s="6"/>
      <c r="AH391" s="6"/>
      <c r="AI391" s="6"/>
      <c r="AP391" s="4"/>
      <c r="AQ391" s="11"/>
      <c r="AR391" s="8"/>
      <c r="AS391" s="5"/>
      <c r="AT391" s="5"/>
      <c r="AU391" s="9"/>
    </row>
    <row r="392" spans="2:47" s="2" customFormat="1" x14ac:dyDescent="0.25">
      <c r="B392" s="5"/>
      <c r="C392" s="5"/>
      <c r="E392" s="3"/>
      <c r="F392" s="3"/>
      <c r="G392" s="3"/>
      <c r="M392" s="3"/>
      <c r="O392" s="6"/>
      <c r="Q392" s="6"/>
      <c r="U392" s="6"/>
      <c r="W392" s="6"/>
      <c r="Y392" s="6"/>
      <c r="AG392" s="6"/>
      <c r="AH392" s="6"/>
      <c r="AI392" s="6"/>
      <c r="AM392" s="10"/>
      <c r="AP392" s="4"/>
      <c r="AQ392" s="11"/>
      <c r="AR392" s="8"/>
      <c r="AS392" s="5"/>
      <c r="AT392" s="5"/>
      <c r="AU392" s="9"/>
    </row>
    <row r="393" spans="2:47" s="2" customFormat="1" x14ac:dyDescent="0.25">
      <c r="B393" s="5"/>
      <c r="C393" s="5"/>
      <c r="E393" s="3"/>
      <c r="F393" s="3"/>
      <c r="G393" s="3"/>
      <c r="M393" s="3"/>
      <c r="O393" s="6"/>
      <c r="Q393" s="6"/>
      <c r="U393" s="6"/>
      <c r="W393" s="6"/>
      <c r="Y393" s="6"/>
      <c r="AG393" s="6"/>
      <c r="AH393" s="6"/>
      <c r="AI393" s="6"/>
      <c r="AM393" s="10"/>
      <c r="AP393" s="4"/>
      <c r="AQ393" s="11"/>
      <c r="AR393" s="8"/>
      <c r="AS393" s="5"/>
      <c r="AT393" s="5"/>
      <c r="AU393" s="9"/>
    </row>
    <row r="394" spans="2:47" s="2" customFormat="1" x14ac:dyDescent="0.25">
      <c r="B394" s="5"/>
      <c r="C394" s="5"/>
      <c r="E394" s="3"/>
      <c r="F394" s="3"/>
      <c r="G394" s="3"/>
      <c r="M394" s="3"/>
      <c r="O394" s="6"/>
      <c r="Q394" s="6"/>
      <c r="U394" s="6"/>
      <c r="W394" s="6"/>
      <c r="Y394" s="6"/>
      <c r="AG394" s="6"/>
      <c r="AH394" s="6"/>
      <c r="AI394" s="6"/>
      <c r="AP394" s="4"/>
      <c r="AQ394" s="11"/>
      <c r="AR394" s="8"/>
      <c r="AS394" s="5"/>
      <c r="AT394" s="5"/>
      <c r="AU394" s="9"/>
    </row>
    <row r="395" spans="2:47" s="2" customFormat="1" x14ac:dyDescent="0.25">
      <c r="B395" s="5"/>
      <c r="C395" s="5"/>
      <c r="E395" s="3"/>
      <c r="F395" s="3"/>
      <c r="G395" s="3"/>
      <c r="M395" s="3"/>
      <c r="O395" s="6"/>
      <c r="Q395" s="6"/>
      <c r="U395" s="6"/>
      <c r="W395" s="6"/>
      <c r="Y395" s="6"/>
      <c r="AG395" s="6"/>
      <c r="AH395" s="6"/>
      <c r="AI395" s="6"/>
      <c r="AP395" s="4"/>
      <c r="AQ395" s="11"/>
      <c r="AR395" s="8"/>
      <c r="AS395" s="5"/>
      <c r="AT395" s="5"/>
      <c r="AU395" s="9"/>
    </row>
    <row r="396" spans="2:47" s="2" customFormat="1" x14ac:dyDescent="0.25">
      <c r="B396" s="5"/>
      <c r="C396" s="5"/>
      <c r="E396" s="3"/>
      <c r="F396" s="3"/>
      <c r="G396" s="3"/>
      <c r="M396" s="3"/>
      <c r="O396" s="6"/>
      <c r="Q396" s="6"/>
      <c r="U396" s="6"/>
      <c r="W396" s="6"/>
      <c r="Y396" s="6"/>
      <c r="AG396" s="6"/>
      <c r="AH396" s="6"/>
      <c r="AI396" s="6"/>
      <c r="AM396" s="10"/>
      <c r="AP396" s="4"/>
      <c r="AQ396" s="11"/>
      <c r="AR396" s="8"/>
      <c r="AS396" s="5"/>
      <c r="AT396" s="5"/>
      <c r="AU396" s="9"/>
    </row>
    <row r="397" spans="2:47" s="2" customFormat="1" x14ac:dyDescent="0.25">
      <c r="B397" s="5"/>
      <c r="C397" s="5"/>
      <c r="E397" s="3"/>
      <c r="F397" s="3"/>
      <c r="G397" s="3"/>
      <c r="M397" s="3"/>
      <c r="O397" s="6"/>
      <c r="Q397" s="6"/>
      <c r="U397" s="6"/>
      <c r="W397" s="6"/>
      <c r="Y397" s="6"/>
      <c r="AG397" s="6"/>
      <c r="AH397" s="6"/>
      <c r="AI397" s="6"/>
      <c r="AP397" s="4"/>
      <c r="AQ397" s="11"/>
      <c r="AR397" s="8"/>
      <c r="AS397" s="5"/>
      <c r="AT397" s="5"/>
      <c r="AU397" s="9"/>
    </row>
    <row r="398" spans="2:47" x14ac:dyDescent="0.25">
      <c r="B398" s="5"/>
      <c r="C398" s="5"/>
      <c r="E398" s="3"/>
      <c r="F398" s="3"/>
      <c r="G398" s="3"/>
      <c r="M398" s="3"/>
      <c r="O398" s="6"/>
      <c r="Q398" s="6"/>
      <c r="U398" s="6"/>
      <c r="W398" s="6"/>
      <c r="Y398" s="6"/>
      <c r="AG398" s="6"/>
      <c r="AH398" s="6"/>
      <c r="AI398" s="6"/>
      <c r="AP398" s="4"/>
      <c r="AQ398" s="7"/>
      <c r="AR398" s="8"/>
      <c r="AS398" s="5"/>
      <c r="AT398" s="5"/>
      <c r="AU398" s="9"/>
    </row>
    <row r="399" spans="2:47" x14ac:dyDescent="0.25">
      <c r="B399" s="5"/>
      <c r="C399" s="5"/>
      <c r="E399" s="3"/>
      <c r="F399" s="3"/>
      <c r="G399" s="3"/>
      <c r="M399" s="3"/>
      <c r="Q399" s="6"/>
      <c r="U399" s="6"/>
      <c r="W399" s="6"/>
      <c r="Y399" s="6"/>
      <c r="AG399" s="6"/>
      <c r="AH399" s="6"/>
      <c r="AI399" s="6"/>
      <c r="AM399" s="4"/>
      <c r="AP399" s="4"/>
      <c r="AQ399" s="7"/>
      <c r="AR399" s="8"/>
      <c r="AS399" s="5"/>
      <c r="AT399" s="5"/>
      <c r="AU399" s="9"/>
    </row>
    <row r="400" spans="2:47" x14ac:dyDescent="0.25">
      <c r="B400" s="5"/>
      <c r="C400" s="5"/>
      <c r="E400" s="3"/>
      <c r="F400" s="3"/>
      <c r="G400" s="3"/>
      <c r="M400" s="3"/>
      <c r="O400" s="6"/>
      <c r="Q400" s="6"/>
      <c r="U400" s="6"/>
      <c r="W400" s="6"/>
      <c r="Y400" s="6"/>
      <c r="AG400" s="6"/>
      <c r="AH400" s="6"/>
      <c r="AI400" s="6"/>
      <c r="AM400" s="4"/>
      <c r="AP400" s="4"/>
      <c r="AQ400" s="7"/>
      <c r="AR400" s="8"/>
      <c r="AS400" s="5"/>
      <c r="AT400" s="5"/>
      <c r="AU400" s="9"/>
    </row>
    <row r="401" spans="2:47" x14ac:dyDescent="0.25">
      <c r="B401" s="5"/>
      <c r="C401" s="5"/>
      <c r="E401" s="3"/>
      <c r="F401" s="3"/>
      <c r="G401" s="3"/>
      <c r="M401" s="3"/>
      <c r="Q401" s="6"/>
      <c r="U401" s="6"/>
      <c r="W401" s="6"/>
      <c r="Y401" s="6"/>
      <c r="AG401" s="6"/>
      <c r="AH401" s="6"/>
      <c r="AI401" s="6"/>
      <c r="AM401" s="4"/>
      <c r="AP401" s="4"/>
      <c r="AQ401" s="7"/>
      <c r="AR401" s="8"/>
      <c r="AS401" s="5"/>
      <c r="AT401" s="5"/>
      <c r="AU401" s="9"/>
    </row>
    <row r="402" spans="2:47" x14ac:dyDescent="0.25">
      <c r="B402" s="5"/>
      <c r="C402" s="5"/>
      <c r="E402" s="3"/>
      <c r="F402" s="3"/>
      <c r="G402" s="3"/>
      <c r="M402" s="3"/>
      <c r="O402" s="6"/>
      <c r="Q402" s="6"/>
      <c r="U402" s="6"/>
      <c r="W402" s="6"/>
      <c r="Y402" s="6"/>
      <c r="AG402" s="6"/>
      <c r="AH402" s="6"/>
      <c r="AI402" s="6"/>
      <c r="AP402" s="4"/>
      <c r="AQ402" s="7"/>
      <c r="AR402" s="8"/>
      <c r="AS402" s="5"/>
      <c r="AT402" s="5"/>
      <c r="AU402" s="9"/>
    </row>
    <row r="403" spans="2:47" x14ac:dyDescent="0.25">
      <c r="B403" s="5"/>
      <c r="C403" s="5"/>
      <c r="E403" s="3"/>
      <c r="F403" s="3"/>
      <c r="G403" s="3"/>
      <c r="M403" s="3"/>
      <c r="O403" s="6"/>
      <c r="Q403" s="6"/>
      <c r="U403" s="6"/>
      <c r="W403" s="6"/>
      <c r="Y403" s="6"/>
      <c r="AG403" s="6"/>
      <c r="AH403" s="6"/>
      <c r="AI403" s="6"/>
      <c r="AM403" s="4"/>
      <c r="AP403" s="4"/>
      <c r="AQ403" s="7"/>
      <c r="AR403" s="8"/>
      <c r="AS403" s="5"/>
      <c r="AT403" s="5"/>
      <c r="AU403" s="9"/>
    </row>
    <row r="404" spans="2:47" x14ac:dyDescent="0.25">
      <c r="B404" s="5"/>
      <c r="C404" s="5"/>
      <c r="E404" s="3"/>
      <c r="F404" s="3"/>
      <c r="G404" s="3"/>
      <c r="M404" s="3"/>
      <c r="O404" s="6"/>
      <c r="Q404" s="6"/>
      <c r="U404" s="6"/>
      <c r="W404" s="6"/>
      <c r="Y404" s="6"/>
      <c r="AG404" s="6"/>
      <c r="AH404" s="6"/>
      <c r="AI404" s="6"/>
      <c r="AP404" s="4"/>
      <c r="AQ404" s="7"/>
      <c r="AR404" s="8"/>
      <c r="AS404" s="5"/>
      <c r="AT404" s="5"/>
      <c r="AU404" s="9"/>
    </row>
    <row r="405" spans="2:47" x14ac:dyDescent="0.25">
      <c r="B405" s="5"/>
      <c r="C405" s="5"/>
      <c r="E405" s="3"/>
      <c r="F405" s="3"/>
      <c r="G405" s="3"/>
      <c r="M405" s="3"/>
      <c r="O405" s="6"/>
      <c r="Q405" s="6"/>
      <c r="U405" s="6"/>
      <c r="W405" s="6"/>
      <c r="Y405" s="6"/>
      <c r="AG405" s="6"/>
      <c r="AH405" s="6"/>
      <c r="AI405" s="6"/>
      <c r="AP405" s="4"/>
      <c r="AQ405" s="7"/>
      <c r="AR405" s="8"/>
      <c r="AS405" s="5"/>
      <c r="AT405" s="5"/>
      <c r="AU405" s="9"/>
    </row>
    <row r="406" spans="2:47" x14ac:dyDescent="0.25">
      <c r="B406" s="5"/>
      <c r="C406" s="5"/>
      <c r="E406" s="3"/>
      <c r="F406" s="3"/>
      <c r="G406" s="3"/>
      <c r="M406" s="3"/>
      <c r="O406" s="6"/>
      <c r="Q406" s="6"/>
      <c r="U406" s="6"/>
      <c r="W406" s="6"/>
      <c r="Y406" s="6"/>
      <c r="AG406" s="6"/>
      <c r="AH406" s="6"/>
      <c r="AI406" s="6"/>
      <c r="AP406" s="4"/>
      <c r="AQ406" s="7"/>
      <c r="AR406" s="8"/>
      <c r="AS406" s="5"/>
      <c r="AT406" s="5"/>
      <c r="AU406" s="9"/>
    </row>
    <row r="407" spans="2:47" x14ac:dyDescent="0.25">
      <c r="B407" s="5"/>
      <c r="C407" s="5"/>
      <c r="E407" s="3"/>
      <c r="F407" s="3"/>
      <c r="G407" s="3"/>
      <c r="M407" s="3"/>
      <c r="O407" s="6"/>
      <c r="Q407" s="6"/>
      <c r="U407" s="6"/>
      <c r="W407" s="6"/>
      <c r="Y407" s="6"/>
      <c r="AG407" s="6"/>
      <c r="AH407" s="6"/>
      <c r="AI407" s="6"/>
      <c r="AM407" s="4"/>
      <c r="AP407" s="4"/>
      <c r="AQ407" s="7"/>
      <c r="AR407" s="8"/>
      <c r="AS407" s="5"/>
      <c r="AT407" s="5"/>
      <c r="AU407" s="9"/>
    </row>
    <row r="408" spans="2:47" x14ac:dyDescent="0.25">
      <c r="B408" s="5"/>
      <c r="C408" s="5"/>
      <c r="E408" s="3"/>
      <c r="F408" s="3"/>
      <c r="G408" s="3"/>
      <c r="M408" s="3"/>
      <c r="O408" s="6"/>
      <c r="Q408" s="6"/>
      <c r="U408" s="6"/>
      <c r="W408" s="6"/>
      <c r="Y408" s="6"/>
      <c r="AG408" s="6"/>
      <c r="AH408" s="6"/>
      <c r="AI408" s="6"/>
      <c r="AP408" s="4"/>
      <c r="AQ408" s="7"/>
      <c r="AR408" s="8"/>
      <c r="AS408" s="5"/>
      <c r="AT408" s="5"/>
      <c r="AU408" s="9"/>
    </row>
    <row r="409" spans="2:47" x14ac:dyDescent="0.25">
      <c r="B409" s="5"/>
      <c r="C409" s="5"/>
      <c r="E409" s="3"/>
      <c r="F409" s="3"/>
      <c r="G409" s="3"/>
      <c r="M409" s="3"/>
      <c r="O409" s="6"/>
      <c r="Q409" s="6"/>
      <c r="U409" s="6"/>
      <c r="W409" s="6"/>
      <c r="Y409" s="6"/>
      <c r="AG409" s="6"/>
      <c r="AH409" s="6"/>
      <c r="AI409" s="6"/>
      <c r="AM409" s="4"/>
      <c r="AP409" s="4"/>
      <c r="AQ409" s="7"/>
      <c r="AR409" s="8"/>
      <c r="AS409" s="5"/>
      <c r="AT409" s="5"/>
      <c r="AU409" s="9"/>
    </row>
    <row r="410" spans="2:47" x14ac:dyDescent="0.25">
      <c r="B410" s="5"/>
      <c r="C410" s="5"/>
      <c r="E410" s="3"/>
      <c r="F410" s="3"/>
      <c r="G410" s="3"/>
      <c r="M410" s="3"/>
      <c r="O410" s="6"/>
      <c r="Q410" s="6"/>
      <c r="U410" s="6"/>
      <c r="W410" s="6"/>
      <c r="Y410" s="6"/>
      <c r="AG410" s="6"/>
      <c r="AH410" s="6"/>
      <c r="AI410" s="6"/>
      <c r="AP410" s="4"/>
      <c r="AQ410" s="7"/>
      <c r="AR410" s="8"/>
      <c r="AS410" s="5"/>
      <c r="AT410" s="5"/>
      <c r="AU410" s="9"/>
    </row>
    <row r="411" spans="2:47" x14ac:dyDescent="0.25">
      <c r="B411" s="5"/>
      <c r="C411" s="5"/>
      <c r="E411" s="3"/>
      <c r="F411" s="3"/>
      <c r="G411" s="3"/>
      <c r="M411" s="3"/>
      <c r="O411" s="6"/>
      <c r="Q411" s="6"/>
      <c r="U411" s="6"/>
      <c r="W411" s="6"/>
      <c r="Y411" s="6"/>
      <c r="AG411" s="6"/>
      <c r="AH411" s="6"/>
      <c r="AI411" s="6"/>
      <c r="AP411" s="4"/>
      <c r="AQ411" s="7"/>
      <c r="AR411" s="8"/>
      <c r="AS411" s="5"/>
      <c r="AT411" s="5"/>
      <c r="AU411" s="9"/>
    </row>
    <row r="412" spans="2:47" x14ac:dyDescent="0.25">
      <c r="B412" s="5"/>
      <c r="C412" s="5"/>
      <c r="E412" s="3"/>
      <c r="F412" s="3"/>
      <c r="G412" s="3"/>
      <c r="M412" s="3"/>
      <c r="O412" s="6"/>
      <c r="Q412" s="6"/>
      <c r="U412" s="6"/>
      <c r="W412" s="6"/>
      <c r="Y412" s="6"/>
      <c r="AG412" s="6"/>
      <c r="AH412" s="6"/>
      <c r="AI412" s="6"/>
      <c r="AP412" s="4"/>
      <c r="AQ412" s="7"/>
      <c r="AR412" s="8"/>
      <c r="AS412" s="5"/>
      <c r="AT412" s="5"/>
      <c r="AU412" s="9"/>
    </row>
    <row r="413" spans="2:47" x14ac:dyDescent="0.25">
      <c r="B413" s="5"/>
      <c r="C413" s="5"/>
      <c r="E413" s="3"/>
      <c r="F413" s="3"/>
      <c r="G413" s="3"/>
      <c r="M413" s="3"/>
      <c r="O413" s="6"/>
      <c r="Q413" s="6"/>
      <c r="U413" s="6"/>
      <c r="W413" s="6"/>
      <c r="Y413" s="6"/>
      <c r="AG413" s="6"/>
      <c r="AH413" s="6"/>
      <c r="AI413" s="6"/>
      <c r="AP413" s="4"/>
      <c r="AQ413" s="7"/>
      <c r="AR413" s="8"/>
      <c r="AS413" s="5"/>
      <c r="AT413" s="5"/>
      <c r="AU413" s="9"/>
    </row>
    <row r="414" spans="2:47" x14ac:dyDescent="0.25">
      <c r="B414" s="5"/>
      <c r="C414" s="5"/>
      <c r="E414" s="3"/>
      <c r="F414" s="3"/>
      <c r="G414" s="3"/>
      <c r="M414" s="3"/>
      <c r="O414" s="6"/>
      <c r="Q414" s="6"/>
      <c r="U414" s="6"/>
      <c r="W414" s="6"/>
      <c r="Y414" s="6"/>
      <c r="AG414" s="6"/>
      <c r="AH414" s="6"/>
      <c r="AI414" s="6"/>
      <c r="AP414" s="4"/>
      <c r="AQ414" s="7"/>
      <c r="AR414" s="8"/>
      <c r="AS414" s="5"/>
      <c r="AT414" s="5"/>
      <c r="AU414" s="9"/>
    </row>
    <row r="415" spans="2:47" x14ac:dyDescent="0.25">
      <c r="B415" s="5"/>
      <c r="C415" s="5"/>
      <c r="E415" s="3"/>
      <c r="F415" s="3"/>
      <c r="G415" s="3"/>
      <c r="M415" s="3"/>
      <c r="O415" s="6"/>
      <c r="Q415" s="6"/>
      <c r="U415" s="6"/>
      <c r="W415" s="6"/>
      <c r="Y415" s="6"/>
      <c r="AG415" s="6"/>
      <c r="AH415" s="6"/>
      <c r="AI415" s="6"/>
      <c r="AM415" s="4"/>
      <c r="AP415" s="4"/>
      <c r="AQ415" s="7"/>
      <c r="AR415" s="8"/>
      <c r="AS415" s="5"/>
      <c r="AT415" s="5"/>
      <c r="AU415" s="9"/>
    </row>
    <row r="416" spans="2:47" x14ac:dyDescent="0.25">
      <c r="B416" s="5"/>
      <c r="C416" s="5"/>
      <c r="AP416" s="4"/>
      <c r="AS416" s="5"/>
      <c r="AT416" s="5"/>
    </row>
    <row r="417" spans="2:46" x14ac:dyDescent="0.25">
      <c r="B417" s="5"/>
      <c r="C417" s="5"/>
      <c r="AP417" s="4"/>
      <c r="AS417" s="5"/>
      <c r="AT417" s="5"/>
    </row>
    <row r="418" spans="2:46" x14ac:dyDescent="0.25">
      <c r="B418" s="5"/>
      <c r="C418" s="5"/>
      <c r="AP418" s="4"/>
      <c r="AS418" s="5"/>
      <c r="AT418" s="5"/>
    </row>
    <row r="419" spans="2:46" x14ac:dyDescent="0.25">
      <c r="B419" s="5"/>
      <c r="C419" s="5"/>
      <c r="AP419" s="4"/>
      <c r="AS419" s="5"/>
      <c r="AT419" s="5"/>
    </row>
    <row r="420" spans="2:46" x14ac:dyDescent="0.25">
      <c r="AP420" s="4"/>
    </row>
    <row r="421" spans="2:46" x14ac:dyDescent="0.25">
      <c r="AP421" s="4"/>
    </row>
    <row r="422" spans="2:46" x14ac:dyDescent="0.25">
      <c r="AP422" s="4"/>
    </row>
    <row r="423" spans="2:46" x14ac:dyDescent="0.25">
      <c r="AP423" s="4"/>
    </row>
    <row r="424" spans="2:46" x14ac:dyDescent="0.25">
      <c r="AP424" s="4"/>
    </row>
    <row r="425" spans="2:46" x14ac:dyDescent="0.25">
      <c r="AP425" s="4"/>
    </row>
    <row r="426" spans="2:46" x14ac:dyDescent="0.25">
      <c r="AP426" s="4"/>
    </row>
    <row r="427" spans="2:46" x14ac:dyDescent="0.25">
      <c r="AP427" s="4"/>
    </row>
    <row r="428" spans="2:46" x14ac:dyDescent="0.25">
      <c r="AP428" s="4"/>
    </row>
    <row r="429" spans="2:46" x14ac:dyDescent="0.25">
      <c r="AP429" s="4"/>
    </row>
    <row r="430" spans="2:46" x14ac:dyDescent="0.25">
      <c r="AP430" s="4"/>
    </row>
    <row r="431" spans="2:46" x14ac:dyDescent="0.25">
      <c r="AP431" s="4"/>
    </row>
    <row r="1048575" spans="42:42" x14ac:dyDescent="0.25">
      <c r="AP1048575" s="10" t="s">
        <v>210</v>
      </c>
    </row>
    <row r="1048576" spans="42:42" x14ac:dyDescent="0.25">
      <c r="AP1048576" s="10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8" type="noConversion"/>
  <dataValidations count="11">
    <dataValidation type="list" allowBlank="1" showErrorMessage="1" sqref="D8:D9" xr:uid="{00000000-0002-0000-0000-000000000000}">
      <formula1>Hidden_13</formula1>
    </dataValidation>
    <dataValidation type="list" allowBlank="1" showErrorMessage="1" sqref="J8:J9 J281:J415" xr:uid="{00000000-0002-0000-0000-000001000000}">
      <formula1>Hidden_29</formula1>
    </dataValidation>
    <dataValidation type="list" allowBlank="1" showErrorMessage="1" sqref="M8:M9" xr:uid="{00000000-0002-0000-0000-000002000000}">
      <formula1>Hidden_312</formula1>
    </dataValidation>
    <dataValidation type="list" allowBlank="1" showErrorMessage="1" sqref="N8:N415" xr:uid="{00000000-0002-0000-0000-000003000000}">
      <formula1>Hidden_413</formula1>
    </dataValidation>
    <dataValidation type="list" allowBlank="1" showErrorMessage="1" sqref="P8:P415" xr:uid="{00000000-0002-0000-0000-000004000000}">
      <formula1>Hidden_515</formula1>
    </dataValidation>
    <dataValidation type="list" allowBlank="1" showErrorMessage="1" sqref="T8:T415" xr:uid="{00000000-0002-0000-0000-000005000000}">
      <formula1>Hidden_619</formula1>
    </dataValidation>
    <dataValidation type="list" allowBlank="1" showErrorMessage="1" sqref="AA8:AA415" xr:uid="{00000000-0002-0000-0000-000006000000}">
      <formula1>Hidden_726</formula1>
    </dataValidation>
    <dataValidation type="list" allowBlank="1" showErrorMessage="1" sqref="J10:J280" xr:uid="{D47BE7C1-E542-4120-BCD3-E184255E5E32}">
      <formula1>hi</formula1>
    </dataValidation>
    <dataValidation type="list" allowBlank="1" showInputMessage="1" showErrorMessage="1" sqref="M10:M280" xr:uid="{704A96BC-5D05-4D88-8BE7-8087CBF6B489}">
      <formula1>Hidden_312</formula1>
    </dataValidation>
    <dataValidation type="list" allowBlank="1" showInputMessage="1" showErrorMessage="1" sqref="D10:D415" xr:uid="{2CBB6B3D-3B04-4C0A-A604-DAEC734E6A0A}">
      <formula1>Hidden_13</formula1>
    </dataValidation>
    <dataValidation type="list" allowBlank="1" showInputMessage="1" showErrorMessage="1" sqref="M281:M415" xr:uid="{DCC0E25D-D7FF-445D-A4E5-45F6C7A7D110}">
      <formula1>h</formula1>
    </dataValidation>
  </dataValidations>
  <hyperlinks>
    <hyperlink ref="AU8" r:id="rId1" display="http://laipdocs.michoacan.gob.mx/?wpfb_dl=458843" xr:uid="{F2E53D49-8ED6-49EB-BA94-64FD614882DA}"/>
    <hyperlink ref="AU9" r:id="rId2" display="http://laipdocs.michoacan.gob.mx/?wpfb_dl=458844" xr:uid="{B7E0AD29-46E0-47B2-86BE-6E78CCF4A7B6}"/>
  </hyperlinks>
  <pageMargins left="0.7" right="0.7" top="0.75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I17" sqref="I17"/>
    </sheetView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2023-03-21T01:33:59Z</dcterms:created>
  <dcterms:modified xsi:type="dcterms:W3CDTF">2023-07-17T18:34:55Z</dcterms:modified>
</cp:coreProperties>
</file>