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D:\DOCUMENTACIÓN JESUS  DTAIP\4. AÑO 2025\TERCER TRIMESTRE 2025\5._UTOM\ART. 35\"/>
    </mc:Choice>
  </mc:AlternateContent>
  <xr:revisionPtr revIDLastSave="0" documentId="13_ncr:1_{D8ABA503-9288-44E1-9F5B-4E6B6638E92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191029"/>
</workbook>
</file>

<file path=xl/sharedStrings.xml><?xml version="1.0" encoding="utf-8"?>
<sst xmlns="http://schemas.openxmlformats.org/spreadsheetml/2006/main" count="922" uniqueCount="394">
  <si>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</si>
  <si>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</si>
  <si>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</si>
  <si>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</si>
  <si>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</si>
  <si>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</si>
  <si>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</si>
  <si>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</si>
  <si>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</si>
  <si>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</si>
  <si>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</si>
  <si>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</si>
  <si>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</si>
  <si>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</si>
  <si>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</si>
  <si>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</si>
  <si>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</si>
  <si>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</si>
  <si>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</si>
  <si>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</si>
  <si>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</si>
  <si>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</si>
  <si>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</si>
  <si>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</si>
  <si>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</si>
  <si>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</si>
  <si>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</si>
  <si>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</si>
  <si>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</si>
  <si>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</si>
  <si>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</si>
  <si>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</si>
  <si>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</si>
  <si>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</si>
  <si>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</si>
  <si>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</si>
  <si>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</si>
  <si>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</si>
  <si>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</si>
  <si>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</si>
  <si>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</si>
  <si>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</si>
  <si>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</si>
  <si>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</si>
  <si>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</si>
  <si>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</si>
  <si>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</si>
  <si>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</si>
  <si>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</si>
  <si>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</si>
  <si>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</si>
  <si>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</si>
  <si>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</si>
  <si>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</si>
  <si>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</si>
  <si>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</si>
  <si>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</si>
  <si>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</si>
  <si>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</si>
  <si>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</si>
  <si>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</si>
  <si>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</si>
  <si>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</si>
  <si>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</si>
  <si>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</si>
  <si>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</si>
  <si>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</si>
  <si>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</si>
  <si>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</si>
  <si>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</si>
  <si>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</si>
  <si>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</si>
  <si>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</si>
  <si>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</si>
  <si>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</si>
  <si>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</si>
  <si>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</si>
  <si>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</si>
  <si>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</si>
  <si>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</si>
  <si>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</si>
  <si>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</si>
  <si>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</si>
  <si>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</si>
  <si>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</si>
  <si>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</si>
  <si>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</si>
  <si>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</si>
  <si>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</si>
  <si>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</si>
  <si>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</si>
  <si>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</si>
  <si>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</si>
  <si>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</si>
  <si>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</si>
  <si>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</si>
  <si>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</si>
  <si>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</si>
  <si>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</si>
  <si>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</si>
  <si>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</si>
  <si>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</si>
  <si>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</si>
  <si>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</si>
  <si>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</si>
  <si>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</si>
  <si>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</si>
  <si>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</si>
  <si>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</si>
  <si>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</si>
  <si>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</si>
  <si>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</si>
  <si>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</si>
  <si>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</si>
  <si>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</si>
  <si>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</si>
  <si>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</si>
  <si>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</si>
  <si>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</si>
  <si>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</si>
  <si>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</si>
  <si>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</si>
  <si>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</si>
  <si>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</si>
  <si>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</si>
  <si>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</si>
  <si>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</si>
  <si>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</si>
  <si>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</si>
  <si>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</si>
  <si>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</si>
  <si>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</si>
  <si>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</si>
  <si>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</si>
  <si>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</si>
  <si>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</si>
  <si>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</si>
  <si>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</si>
  <si>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</si>
  <si>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</si>
  <si>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</si>
  <si>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</si>
  <si>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</si>
  <si>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</si>
  <si>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</si>
  <si>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</si>
  <si>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</si>
  <si>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</si>
  <si>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</si>
  <si>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</si>
  <si>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</si>
  <si>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</si>
  <si>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</si>
  <si>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</si>
  <si>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</si>
  <si>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</si>
  <si>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</si>
  <si>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</si>
  <si>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</si>
  <si>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</si>
  <si>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</si>
  <si>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</si>
  <si>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</si>
  <si>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</si>
  <si>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</si>
  <si>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</si>
  <si>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</si>
  <si>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</si>
  <si>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</si>
  <si>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</si>
  <si>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</si>
  <si>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</si>
  <si>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</si>
  <si>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</si>
  <si>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</si>
  <si>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</si>
  <si>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</si>
  <si>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</si>
  <si>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</si>
  <si>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</si>
  <si>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</si>
  <si>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</si>
  <si>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</si>
  <si>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</si>
  <si>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</si>
  <si>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</si>
  <si>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</si>
  <si>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</si>
  <si>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</si>
  <si>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</si>
  <si>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</si>
  <si>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</si>
  <si>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</si>
  <si>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</si>
  <si>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</si>
  <si>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</si>
  <si>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</si>
  <si>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</si>
  <si>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</si>
  <si>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</si>
  <si>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</si>
  <si>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</si>
  <si>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</si>
  <si>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</si>
  <si>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</si>
  <si>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</si>
  <si>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</si>
  <si>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</si>
  <si>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</si>
  <si>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</si>
  <si>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</si>
  <si>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</si>
  <si>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</si>
  <si>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</si>
  <si>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</si>
  <si>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</si>
  <si>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</si>
  <si>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</si>
  <si>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</si>
  <si>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</si>
  <si>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</si>
  <si>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</si>
  <si>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</si>
  <si>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</si>
  <si>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</si>
  <si>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</si>
  <si>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</si>
  <si>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</si>
  <si>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</si>
  <si>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</si>
  <si>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</si>
  <si>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</si>
  <si>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</si>
  <si>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</si>
  <si>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</si>
  <si>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</si>
  <si>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</si>
  <si>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</si>
  <si>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</si>
  <si>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</si>
  <si>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</si>
  <si>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</si>
  <si>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</si>
  <si>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</si>
  <si>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</si>
  <si>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</si>
  <si>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</si>
  <si>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</si>
  <si>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</si>
  <si>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</si>
  <si>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</si>
  <si>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</si>
  <si>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</si>
  <si>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</si>
  <si>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</si>
  <si>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</si>
  <si>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</si>
  <si>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</si>
  <si>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</si>
  <si>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</si>
  <si>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</si>
  <si>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</si>
  <si>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Registro nuevo ingreso</t>
  </si>
  <si>
    <t>Aspirantes, Hombres y mujeres interesados</t>
  </si>
  <si>
    <t>Control  y recopilación de datos de aspirantes</t>
  </si>
  <si>
    <t>Presencial</t>
  </si>
  <si>
    <t>Concluir sus estudio de Bachillerato</t>
  </si>
  <si>
    <t>Certificado o constacia de terminación de estudios</t>
  </si>
  <si>
    <t>Inmediato</t>
  </si>
  <si>
    <t>Se verifica la validez de documentos de educación media superior</t>
  </si>
  <si>
    <t>Acta de Consejo</t>
  </si>
  <si>
    <t>Comunicarse al telefono 447 150 89 13</t>
  </si>
  <si>
    <t xml:space="preserve">Constancia de Bachillerato, </t>
  </si>
  <si>
    <t>No</t>
  </si>
  <si>
    <t>Departamento de Servicios Escolares</t>
  </si>
  <si>
    <t>No se requiere verificacion del servicio, ni informacion adicional al tramite</t>
  </si>
  <si>
    <t xml:space="preserve">Ficha </t>
  </si>
  <si>
    <t>Asegurar espacio para aspirantes</t>
  </si>
  <si>
    <t>Haber realizado registro y  pago de ficha</t>
  </si>
  <si>
    <t>Se verifica el cumplimiento de requisitos como son: Cuotas de fortalecimiento escolar</t>
  </si>
  <si>
    <t>Comprobante de pago de cuota de fortalecimiento académico</t>
  </si>
  <si>
    <t>Inscripción</t>
  </si>
  <si>
    <t>Cualquier persona hombre o mujer que haya aprobado el examen de admisión</t>
  </si>
  <si>
    <t>Ingreso a la institución</t>
  </si>
  <si>
    <t>Los mencionados en la convocatoria (original)</t>
  </si>
  <si>
    <t>Se valida la autenticidad de los documentos presentados</t>
  </si>
  <si>
    <t>Acta de nacimiento, Certificado de bachillerato, numero de seguro social, comprobante de domicilio, CURP</t>
  </si>
  <si>
    <t>Curso propeduético</t>
  </si>
  <si>
    <t>Recibir información institucional</t>
  </si>
  <si>
    <t xml:space="preserve">Documentacion Original, haber realizado registro, pago de ficha, inscripcion y curso propedeutico. </t>
  </si>
  <si>
    <t>Comprobante de pago del registro y la ficha asi como haber presentado el examen de admisión</t>
  </si>
  <si>
    <t>Se verifica la asistencia del 100% de alumnos(as) inscritas</t>
  </si>
  <si>
    <t>No se archiva documentos</t>
  </si>
  <si>
    <t>Kardex</t>
  </si>
  <si>
    <t>Alumno(a) inscrito en la institución</t>
  </si>
  <si>
    <t>Ser alumno(a) de la Universidad y realizar el pago</t>
  </si>
  <si>
    <t xml:space="preserve">Comprobante de pago </t>
  </si>
  <si>
    <t>Se verifican los archivos de calificaciones para asentar los datos correctos</t>
  </si>
  <si>
    <t>Formatos de calificaciones</t>
  </si>
  <si>
    <t>Reinscripción</t>
  </si>
  <si>
    <t>Continuidad en la formación academica del alumno(a)</t>
  </si>
  <si>
    <t>No tener adeudo de materias del cuatrimestre anterior</t>
  </si>
  <si>
    <t>Credencial de la escuela</t>
  </si>
  <si>
    <t>Se verifica que haya aprobado el total de asignaturas del cuatrimeste anterior y el pago de cuotas de fortalecimiento escolar</t>
  </si>
  <si>
    <t>Se verifica que los alumnos (as) esten vigentes en sus derechos como alumno activo en la institución</t>
  </si>
  <si>
    <t xml:space="preserve">Credencial </t>
  </si>
  <si>
    <t>Identificación como alumno(a) de la institución</t>
  </si>
  <si>
    <t>Estar inscrito y/o Reinscrito</t>
  </si>
  <si>
    <t>Ficha de inscripción y fotos</t>
  </si>
  <si>
    <t>1 semana</t>
  </si>
  <si>
    <t>Comprobante de reinscripción, y comprobante de pago de cuota por concepto de credencial</t>
  </si>
  <si>
    <t>Resello de Credencial</t>
  </si>
  <si>
    <t>Comprobar la vigencia de sus derechos como alumno(a)</t>
  </si>
  <si>
    <t>Estar reinscrito</t>
  </si>
  <si>
    <t>inmediato</t>
  </si>
  <si>
    <t>Comprobante de reinscripción, y comprobante de pago de cuota por concepto de resello, a partir de enero 2024</t>
  </si>
  <si>
    <t>Titulación TSU</t>
  </si>
  <si>
    <t>Alumno(a) egresado(a) de TSU</t>
  </si>
  <si>
    <t>Obtención de titulo que acredite la terminación de nivel educativo</t>
  </si>
  <si>
    <t>haber egresado de manera satisfactoria</t>
  </si>
  <si>
    <t>Comprobante de pago , y demas requisitos que solicita la convocatoria</t>
  </si>
  <si>
    <t>1 mes</t>
  </si>
  <si>
    <t>la convocatoria se lanza hasta con 15 días de anticipación</t>
  </si>
  <si>
    <t>Se revisa que los alumnos (as) cumplan con los requisitos de la convocatoria</t>
  </si>
  <si>
    <t>Comprobante de pago de titulo de TSU</t>
  </si>
  <si>
    <t>Titulación Ing/Lic</t>
  </si>
  <si>
    <t>Alumno(a) egresado(a) de nivel Ing. /Lic.</t>
  </si>
  <si>
    <t>Comprobante de pago de titulo de Ing. / Lic.</t>
  </si>
  <si>
    <t>Reimpresión de documentos oficiales</t>
  </si>
  <si>
    <t>Alumno(a) egresado(a)</t>
  </si>
  <si>
    <t>Obtención de reimpresión documentos oficiales como certificado, acta de exención, constancia de servicio social, por motivo de extravío</t>
  </si>
  <si>
    <t>Comprobante de pago</t>
  </si>
  <si>
    <t>2 días hábiles</t>
  </si>
  <si>
    <t>Se revisa el expediente que de constancia de su acreditación</t>
  </si>
  <si>
    <t>BBVA Bancomer  Y En Banco Azteca, a nombre de la Universidad tecnológica del Oriente de Michoacán</t>
  </si>
  <si>
    <t>sin numero</t>
  </si>
  <si>
    <t>Santa Rita</t>
  </si>
  <si>
    <t>Maravatío</t>
  </si>
  <si>
    <t xml:space="preserve">lunes a viernes de 8:00 am a 16:00 </t>
  </si>
  <si>
    <t>servicios_escolares@utom.edu.mx</t>
  </si>
  <si>
    <t>Sin Número</t>
  </si>
  <si>
    <t>Comprobación de la situación academica del alumno(a)</t>
  </si>
  <si>
    <t>www.utom.edu.mx</t>
  </si>
  <si>
    <t xml:space="preserve">https://www.plataformadetransparencia.org.mx/ </t>
  </si>
  <si>
    <t>Solicitud de información</t>
  </si>
  <si>
    <t>Solicitud de Protección de datos personales</t>
  </si>
  <si>
    <t>Recepción de recurso de revisión</t>
  </si>
  <si>
    <t xml:space="preserve">Cualquier persona  </t>
  </si>
  <si>
    <t>Respuesta a solicitud de información pública</t>
  </si>
  <si>
    <t>Respuesta a solicitud de protección de datos personales</t>
  </si>
  <si>
    <t>Recepción y reenvío del Recurso de Revisión al órgano garante en la entidad</t>
  </si>
  <si>
    <t>1. En su caso comprobante de pago por costos de reproducción de la información</t>
  </si>
  <si>
    <t xml:space="preserve">5 días </t>
  </si>
  <si>
    <t>Se comunica la interposición del recurso al Instituto Michoacano de Transparencia, Acceso a la Información y Protección de Datos Personales, a más tardar al día siguiente hábil.</t>
  </si>
  <si>
    <t>10 días hábiles</t>
  </si>
  <si>
    <t>15 días hábiles</t>
  </si>
  <si>
    <t xml:space="preserve">Unidad de Transparencia y Acceso a la Información </t>
  </si>
  <si>
    <t>utomtranspr@gmail.com</t>
  </si>
  <si>
    <t>Que la solicitud contenga todos los datos necesarios para localizar la información</t>
  </si>
  <si>
    <t xml:space="preserve">servicios_escolares@utom.edu.mx </t>
  </si>
  <si>
    <t>Universidad Tecnológica del Oriente de Michoacán</t>
  </si>
  <si>
    <t>S/N</t>
  </si>
  <si>
    <t>https://catalogonacional.gob.mx/</t>
  </si>
  <si>
    <t xml:space="preserve">https://catalogonacional.gob.mx/ </t>
  </si>
  <si>
    <t>Unidad de Transparencia</t>
  </si>
  <si>
    <t>https://utom.edu.mx/admisiones/</t>
  </si>
  <si>
    <t>https://utom.edu.mx/kardex/</t>
  </si>
  <si>
    <t>https://utom.edu.mx/procedimiento-de-inscripcion/</t>
  </si>
  <si>
    <t>https://utom.edu.mx/credencial/</t>
  </si>
  <si>
    <t>https://utom.edu.mx/tsu/</t>
  </si>
  <si>
    <t>https://utom.edu.mx/ingeniero-y-o-licenciatura/</t>
  </si>
  <si>
    <t>https://utom.edu.mx/wp-content/uploads/2025/01/Convocatoria_nuevo_ingreso.pdf</t>
  </si>
  <si>
    <t>De 1 a 20 días hábiles con posibilidad de prórrogar dicho plazo hasta por 10 días hábiles más.</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</si>
  <si>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</si>
  <si>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Gratuito</t>
  </si>
  <si>
    <t>Artículo 35 Fracción XII de La Ley de Ingresos del Estado de Michoacán de Ocampo, para el Ejercicio Fiscal 2025</t>
  </si>
  <si>
    <t>Artículos 64 a 83 de la Ley de Transparencia, Acceso a la Información Pública y Protección de Datos Personales del Estado de Michoacán de Ocampo.</t>
  </si>
  <si>
    <t>El (la) 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con fundamento en lo estipulado en el Título Séptimo, Capítulo I de la Ley de Transparencia, Acceso a la Información Pública y Protección de Datos Personales del Estado de Michoacán de Ocampo </t>
  </si>
  <si>
    <t>Artículos 44 a 53 de la Ley de Protección de Datos Personales en Posesión de Sujetos Obligados del Estado de Michoacán de Ocampo.</t>
  </si>
  <si>
    <t xml:space="preserve"> 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</si>
  <si>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</si>
  <si>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Tratándose de las resoluciones a los recursos de revisión del Instituto, los particulares podrán optar por acudir ante el Instituto Nacional o ante el Poder Judicial de la Federación. Lo anterior con fundamento en el artículo 152 de la  Ley de Transparencia, Acceso a la Información Pública y Protección de Datos Personales del Estado de Michoacán de Ocampo.</t>
  </si>
  <si>
    <t xml:space="preserve">NO SE CUENTA CON INFORMACIÓN ADICIONAL, TODA VEZ QUE SE INFORMA DE MANERA COMPLETA SOBRE EL SERVICIO OFRECIDO </t>
  </si>
  <si>
    <t>Cualquier persona física o moral</t>
  </si>
  <si>
    <r>
      <rPr>
        <sz val="11"/>
        <rFont val="Calibri"/>
        <family val="2"/>
        <scheme val="minor"/>
      </rPr>
      <t xml:space="preserve">1. De forma presencial.
2. En línea a través del portal web: </t>
    </r>
    <r>
      <rPr>
        <u/>
        <sz val="11"/>
        <color rgb="FF0563C1"/>
        <rFont val="Calibri"/>
        <family val="2"/>
        <scheme val="minor"/>
      </rPr>
      <t xml:space="preserve">http://www.plataformadetransparencia.org.mx/
</t>
    </r>
  </si>
  <si>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</si>
  <si>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Oficinas del Servicio de Administración Tributaria de Michoacán</t>
  </si>
  <si>
    <t>Cualquier persona física</t>
  </si>
  <si>
    <t xml:space="preserve"> 1. Acreditar la titularidad de los datos personales 2. Precisión de la información solicitada        3. Medio a través del cual desea recibir la respuesta                                4. En su caso correo electrónico y/o domicilio para recibir notificaciones.                       5. En su caso pago por costos de reproducción de la información</t>
  </si>
  <si>
    <t>1.  Solicitud de Protección de Datos Personales                         2. Acreditar la titularidad de los datos personales  3. En su caso comprobante de pago por costos de reproducción de la información</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</si>
  <si>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</si>
  <si>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1. Acuse de la solicitud                                                                   En su caso:                   Respuesta a solicitud y su notificación</t>
  </si>
  <si>
    <t>5 Días hábiles</t>
  </si>
  <si>
    <t xml:space="preserve">LO DETERMINA EL ORGANO GARANTE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</si>
</sst>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0"/>
      <color theme="1"/>
      <name val="Arial"/>
      <family val="2"/>
    </font>
    <font>
      <sz val="10"/>
      <name val="Arial"/>
      <family val="2"/>
    </font>
    <font>
      <sz val="10"/>
      <color rgb="FF000000"/>
      <name val="Arial"/>
      <family val="2"/>
    </font>
    <font>
      <u/>
      <sz val="11"/>
      <color rgb="FF0563C1"/>
      <name val="Calibri"/>
      <family val="2"/>
      <scheme val="minor"/>
    </font>
    <font>
      <sz val="11"/>
      <name val="Calibri"/>
      <family val="2"/>
      <scheme val="minor"/>
    </font>
    <font>
      <sz val="11"/>
      <color rgb="FF000000"/>
      <name val="Arial"/>
      <family val="2"/>
      <charset val="1"/>
    </font>
    <font>
      <sz val="10"/>
      <color rgb="FF000000"/>
      <name val="Arial"/>
      <family val="2"/>
      <charset val="1"/>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rgb="FF92D050"/>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1" fillId="0" borderId="0"/>
  </cellStyleXfs>
  <cellXfs count="35">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0" xfId="0" applyAlignment="1">
      <alignment wrapText="1"/>
    </xf>
    <xf numFmtId="0" fontId="0" fillId="0" borderId="1" xfId="0" applyBorder="1" applyAlignment="1">
      <alignment horizontal="center" vertical="center" wrapText="1"/>
    </xf>
    <xf numFmtId="0" fontId="4" fillId="0" borderId="0" xfId="1"/>
    <xf numFmtId="0" fontId="0" fillId="0" borderId="0" xfId="0" applyAlignment="1">
      <alignment horizontal="center" vertical="center" wrapText="1"/>
    </xf>
    <xf numFmtId="0" fontId="4" fillId="0" borderId="0" xfId="1" applyAlignment="1">
      <alignment wrapText="1"/>
    </xf>
    <xf numFmtId="0" fontId="0" fillId="0" borderId="1" xfId="0" applyBorder="1" applyAlignment="1">
      <alignment horizontal="center" vertical="center"/>
    </xf>
    <xf numFmtId="0" fontId="0" fillId="0" borderId="1" xfId="0" applyBorder="1" applyAlignment="1">
      <alignment horizontal="left" vertical="center"/>
    </xf>
    <xf numFmtId="14" fontId="0" fillId="0" borderId="1" xfId="0" applyNumberFormat="1" applyBorder="1" applyAlignment="1">
      <alignment horizontal="center" vertical="center"/>
    </xf>
    <xf numFmtId="2" fontId="0" fillId="0" borderId="1" xfId="0" applyNumberFormat="1" applyBorder="1" applyAlignment="1">
      <alignment horizontal="center" vertical="center"/>
    </xf>
    <xf numFmtId="0" fontId="4" fillId="0" borderId="1" xfId="1" applyBorder="1" applyAlignment="1">
      <alignment horizontal="center" vertical="center"/>
    </xf>
    <xf numFmtId="0" fontId="0" fillId="0" borderId="1" xfId="0" applyBorder="1"/>
    <xf numFmtId="14" fontId="0" fillId="0" borderId="1" xfId="0" applyNumberFormat="1" applyBorder="1"/>
    <xf numFmtId="4" fontId="0" fillId="0" borderId="1" xfId="0" applyNumberFormat="1" applyBorder="1" applyAlignment="1">
      <alignment horizontal="center" vertical="center"/>
    </xf>
    <xf numFmtId="0" fontId="4" fillId="0" borderId="1" xfId="1" applyFill="1" applyBorder="1" applyAlignment="1">
      <alignment horizontal="center" vertical="center"/>
    </xf>
    <xf numFmtId="0" fontId="5" fillId="0" borderId="1" xfId="2" applyFont="1" applyBorder="1" applyAlignment="1">
      <alignment horizontal="center" vertical="center" wrapText="1"/>
    </xf>
    <xf numFmtId="0" fontId="6" fillId="0" borderId="1" xfId="0" applyFont="1" applyBorder="1" applyAlignment="1">
      <alignment horizontal="center" vertical="center" wrapText="1"/>
    </xf>
    <xf numFmtId="0" fontId="0" fillId="0" borderId="1" xfId="0" applyBorder="1" applyAlignment="1">
      <alignment horizontal="justify" vertical="center" wrapText="1"/>
    </xf>
    <xf numFmtId="0" fontId="7" fillId="0" borderId="1" xfId="2" applyFont="1" applyBorder="1" applyAlignment="1">
      <alignment horizontal="center" vertical="center" wrapText="1"/>
    </xf>
    <xf numFmtId="0" fontId="0" fillId="0" borderId="0" xfId="0" applyAlignment="1">
      <alignment vertical="top"/>
    </xf>
    <xf numFmtId="0" fontId="0" fillId="0" borderId="1" xfId="0" applyBorder="1" applyAlignment="1">
      <alignment vertical="top" wrapText="1"/>
    </xf>
    <xf numFmtId="0" fontId="0" fillId="0" borderId="1" xfId="0" applyBorder="1" applyAlignment="1">
      <alignment vertical="top"/>
    </xf>
    <xf numFmtId="0" fontId="7" fillId="0" borderId="1" xfId="2" applyFont="1" applyBorder="1" applyAlignment="1">
      <alignment vertical="top" wrapText="1"/>
    </xf>
    <xf numFmtId="0" fontId="2" fillId="2" borderId="1" xfId="0" applyFont="1" applyFill="1" applyBorder="1" applyAlignment="1">
      <alignment horizontal="center" wrapText="1"/>
    </xf>
    <xf numFmtId="0" fontId="0" fillId="0" borderId="0" xfId="0"/>
    <xf numFmtId="0" fontId="3" fillId="3" borderId="1" xfId="0" applyFont="1" applyFill="1" applyBorder="1"/>
    <xf numFmtId="0" fontId="8" fillId="0" borderId="1" xfId="1" applyFont="1" applyFill="1" applyBorder="1" applyAlignment="1" applyProtection="1">
      <alignment horizontal="justify" vertical="center"/>
    </xf>
    <xf numFmtId="14" fontId="0" fillId="0" borderId="1" xfId="0" applyNumberFormat="1" applyBorder="1" applyAlignment="1">
      <alignment horizontal="center" vertical="center" wrapText="1"/>
    </xf>
    <xf numFmtId="0" fontId="5" fillId="4" borderId="1" xfId="2" applyFont="1" applyFill="1" applyBorder="1" applyAlignment="1">
      <alignment horizontal="center" vertical="center" wrapText="1"/>
    </xf>
    <xf numFmtId="0" fontId="10" fillId="0" borderId="1" xfId="2" applyFont="1" applyBorder="1" applyAlignment="1">
      <alignment horizontal="center" vertical="center" wrapText="1"/>
    </xf>
    <xf numFmtId="0" fontId="11" fillId="0" borderId="1" xfId="2" applyFont="1" applyBorder="1" applyAlignment="1">
      <alignment horizontal="center" vertical="center" wrapText="1"/>
    </xf>
    <xf numFmtId="0" fontId="3" fillId="0" borderId="1" xfId="0" applyFont="1" applyBorder="1" applyAlignment="1">
      <alignment horizontal="center" vertical="center" wrapText="1"/>
    </xf>
    <xf numFmtId="0" fontId="0" fillId="5" borderId="1" xfId="0" applyFill="1" applyBorder="1" applyAlignment="1">
      <alignment horizontal="center" vertical="center" wrapText="1"/>
    </xf>
  </cellXfs>
  <cellStyles count="3">
    <cellStyle name="Hipervínculo" xfId="1" builtinId="8"/>
    <cellStyle name="Normal" xfId="0" builtinId="0"/>
    <cellStyle name="Normal 2" xfId="2" xr:uid="{EE3B5C5F-302E-4E31-9B21-1C1E4AC7EEA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utom.edu.mx/admisiones/" TargetMode="External"/><Relationship Id="rId13" Type="http://schemas.openxmlformats.org/officeDocument/2006/relationships/hyperlink" Target="https://utom.edu.mx/credencial/" TargetMode="External"/><Relationship Id="rId18" Type="http://schemas.openxmlformats.org/officeDocument/2006/relationships/hyperlink" Target="http://www.plataformadetransparencia.org.mx/" TargetMode="External"/><Relationship Id="rId3" Type="http://schemas.openxmlformats.org/officeDocument/2006/relationships/hyperlink" Target="https://www.plataformadetransparencia.org.mx/" TargetMode="External"/><Relationship Id="rId21" Type="http://schemas.openxmlformats.org/officeDocument/2006/relationships/hyperlink" Target="https://catalogonacional.gob.mx/" TargetMode="External"/><Relationship Id="rId7" Type="http://schemas.openxmlformats.org/officeDocument/2006/relationships/hyperlink" Target="https://utom.edu.mx/wp-content/uploads/2025/01/Convocatoria_nuevo_ingreso.pdf" TargetMode="External"/><Relationship Id="rId12" Type="http://schemas.openxmlformats.org/officeDocument/2006/relationships/hyperlink" Target="https://utom.edu.mx/procedimiento-de-inscripcion/" TargetMode="External"/><Relationship Id="rId17" Type="http://schemas.openxmlformats.org/officeDocument/2006/relationships/hyperlink" Target="https://utom.edu.mx/kardex/" TargetMode="External"/><Relationship Id="rId2" Type="http://schemas.openxmlformats.org/officeDocument/2006/relationships/hyperlink" Target="https://www.plataformadetransparencia.org.mx/" TargetMode="External"/><Relationship Id="rId16" Type="http://schemas.openxmlformats.org/officeDocument/2006/relationships/hyperlink" Target="https://utom.edu.mx/ingeniero-y-o-licenciatura/" TargetMode="External"/><Relationship Id="rId20" Type="http://schemas.openxmlformats.org/officeDocument/2006/relationships/hyperlink" Target="http://www.plataformadetransparencia.org.mx/" TargetMode="External"/><Relationship Id="rId1" Type="http://schemas.openxmlformats.org/officeDocument/2006/relationships/hyperlink" Target="https://www.plataformadetransparencia.org.mx/" TargetMode="External"/><Relationship Id="rId6" Type="http://schemas.openxmlformats.org/officeDocument/2006/relationships/hyperlink" Target="https://catalogonacional.gob.mx/" TargetMode="External"/><Relationship Id="rId11" Type="http://schemas.openxmlformats.org/officeDocument/2006/relationships/hyperlink" Target="https://utom.edu.mx/kardex/" TargetMode="External"/><Relationship Id="rId5" Type="http://schemas.openxmlformats.org/officeDocument/2006/relationships/hyperlink" Target="https://catalogonacional.gob.mx/" TargetMode="External"/><Relationship Id="rId15" Type="http://schemas.openxmlformats.org/officeDocument/2006/relationships/hyperlink" Target="https://utom.edu.mx/tsu/" TargetMode="External"/><Relationship Id="rId23" Type="http://schemas.openxmlformats.org/officeDocument/2006/relationships/vmlDrawing" Target="../drawings/vmlDrawing1.vml"/><Relationship Id="rId10" Type="http://schemas.openxmlformats.org/officeDocument/2006/relationships/hyperlink" Target="https://utom.edu.mx/admisiones/" TargetMode="External"/><Relationship Id="rId19" Type="http://schemas.openxmlformats.org/officeDocument/2006/relationships/hyperlink" Target="http://www.plataformadetransparencia.org.mx/" TargetMode="External"/><Relationship Id="rId4" Type="http://schemas.openxmlformats.org/officeDocument/2006/relationships/hyperlink" Target="https://catalogonacional.gob.mx/" TargetMode="External"/><Relationship Id="rId9" Type="http://schemas.openxmlformats.org/officeDocument/2006/relationships/hyperlink" Target="https://utom.edu.mx/admisiones/" TargetMode="External"/><Relationship Id="rId14" Type="http://schemas.openxmlformats.org/officeDocument/2006/relationships/hyperlink" Target="https://utom.edu.mx/credencial/" TargetMode="External"/><Relationship Id="rId22"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hyperlink" Target="mailto:utomtranspr@gmail.com" TargetMode="External"/><Relationship Id="rId1" Type="http://schemas.openxmlformats.org/officeDocument/2006/relationships/hyperlink" Target="http://www.utom.edu.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utomtranspr@gmail.com" TargetMode="External"/><Relationship Id="rId1" Type="http://schemas.openxmlformats.org/officeDocument/2006/relationships/hyperlink" Target="mailto:servicios_escolares@utom.edu.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utomtranspr@gmail.com" TargetMode="External"/><Relationship Id="rId1" Type="http://schemas.openxmlformats.org/officeDocument/2006/relationships/hyperlink" Target="mailto:servicios_escolares@utom.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2"/>
  <sheetViews>
    <sheetView tabSelected="1" topLeftCell="A2" zoomScaleNormal="100" workbookViewId="0">
      <selection activeCell="A19" sqref="A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28.85546875" customWidth="1"/>
  </cols>
  <sheetData>
    <row r="1" spans="1:32" hidden="1" x14ac:dyDescent="0.25">
      <c r="A1" t="s">
        <v>0</v>
      </c>
    </row>
    <row r="2" spans="1:32" x14ac:dyDescent="0.25">
      <c r="A2" s="25" t="s">
        <v>1</v>
      </c>
      <c r="B2" s="26"/>
      <c r="C2" s="26"/>
      <c r="D2" s="25" t="s">
        <v>2</v>
      </c>
      <c r="E2" s="26"/>
      <c r="F2" s="26"/>
      <c r="G2" s="25" t="s">
        <v>3</v>
      </c>
      <c r="H2" s="26"/>
      <c r="I2" s="26"/>
    </row>
    <row r="3" spans="1:32" x14ac:dyDescent="0.25">
      <c r="A3" s="27" t="s">
        <v>4</v>
      </c>
      <c r="B3" s="26"/>
      <c r="C3" s="26"/>
      <c r="D3" s="27" t="s">
        <v>4</v>
      </c>
      <c r="E3" s="26"/>
      <c r="F3" s="26"/>
      <c r="G3" s="27" t="s">
        <v>5</v>
      </c>
      <c r="H3" s="26"/>
      <c r="I3" s="26"/>
    </row>
    <row r="4" spans="1:32"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2"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2" x14ac:dyDescent="0.25">
      <c r="A6" s="25" t="s">
        <v>45</v>
      </c>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row>
    <row r="7" spans="1:32" ht="39"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2" x14ac:dyDescent="0.25">
      <c r="A8" s="13">
        <v>2025</v>
      </c>
      <c r="B8" s="14">
        <v>45839</v>
      </c>
      <c r="C8" s="14">
        <v>45930</v>
      </c>
      <c r="D8" s="13" t="s">
        <v>262</v>
      </c>
      <c r="E8" s="8" t="s">
        <v>77</v>
      </c>
      <c r="F8" s="13" t="s">
        <v>263</v>
      </c>
      <c r="G8" s="23" t="s">
        <v>264</v>
      </c>
      <c r="H8" s="8" t="s">
        <v>265</v>
      </c>
      <c r="I8" s="9" t="s">
        <v>266</v>
      </c>
      <c r="J8" s="9" t="s">
        <v>267</v>
      </c>
      <c r="K8" s="12" t="s">
        <v>371</v>
      </c>
      <c r="L8" s="10">
        <v>45747</v>
      </c>
      <c r="M8" s="8" t="s">
        <v>268</v>
      </c>
      <c r="N8" s="8" t="s">
        <v>268</v>
      </c>
      <c r="O8" s="8" t="s">
        <v>268</v>
      </c>
      <c r="P8" s="8" t="s">
        <v>268</v>
      </c>
      <c r="Q8" s="8">
        <v>1</v>
      </c>
      <c r="R8" s="8" t="s">
        <v>269</v>
      </c>
      <c r="S8" s="11">
        <v>500</v>
      </c>
      <c r="T8" s="8" t="s">
        <v>270</v>
      </c>
      <c r="U8" s="8" t="s">
        <v>334</v>
      </c>
      <c r="V8" s="8" t="s">
        <v>270</v>
      </c>
      <c r="W8" s="8" t="s">
        <v>271</v>
      </c>
      <c r="X8" s="23" t="s">
        <v>272</v>
      </c>
      <c r="Y8" s="8" t="s">
        <v>273</v>
      </c>
      <c r="Z8" s="8">
        <v>1</v>
      </c>
      <c r="AA8" s="8">
        <v>1</v>
      </c>
      <c r="AB8" s="16" t="s">
        <v>362</v>
      </c>
      <c r="AC8" s="8" t="s">
        <v>274</v>
      </c>
      <c r="AD8" s="14">
        <v>45930</v>
      </c>
      <c r="AE8" s="23" t="s">
        <v>275</v>
      </c>
      <c r="AF8" s="21"/>
    </row>
    <row r="9" spans="1:32" x14ac:dyDescent="0.25">
      <c r="A9" s="13">
        <v>2025</v>
      </c>
      <c r="B9" s="14">
        <v>45839</v>
      </c>
      <c r="C9" s="14">
        <v>45930</v>
      </c>
      <c r="D9" s="13" t="s">
        <v>276</v>
      </c>
      <c r="E9" s="8" t="s">
        <v>77</v>
      </c>
      <c r="F9" s="13" t="s">
        <v>263</v>
      </c>
      <c r="G9" s="23" t="s">
        <v>277</v>
      </c>
      <c r="H9" s="8" t="s">
        <v>265</v>
      </c>
      <c r="I9" s="9" t="s">
        <v>278</v>
      </c>
      <c r="J9" s="9" t="s">
        <v>267</v>
      </c>
      <c r="K9" s="12" t="s">
        <v>365</v>
      </c>
      <c r="L9" s="10">
        <v>45747</v>
      </c>
      <c r="M9" s="8" t="s">
        <v>268</v>
      </c>
      <c r="N9" s="8" t="s">
        <v>268</v>
      </c>
      <c r="O9" s="8" t="s">
        <v>268</v>
      </c>
      <c r="P9" s="8" t="s">
        <v>268</v>
      </c>
      <c r="Q9" s="8">
        <v>1</v>
      </c>
      <c r="R9" s="8" t="s">
        <v>279</v>
      </c>
      <c r="S9" s="11">
        <v>500</v>
      </c>
      <c r="T9" s="8" t="s">
        <v>270</v>
      </c>
      <c r="U9" s="8" t="s">
        <v>334</v>
      </c>
      <c r="V9" s="8" t="s">
        <v>270</v>
      </c>
      <c r="W9" s="8" t="s">
        <v>271</v>
      </c>
      <c r="X9" s="23" t="s">
        <v>280</v>
      </c>
      <c r="Y9" s="8" t="s">
        <v>273</v>
      </c>
      <c r="Z9" s="8">
        <v>1</v>
      </c>
      <c r="AA9" s="8">
        <v>1</v>
      </c>
      <c r="AB9" s="16" t="s">
        <v>362</v>
      </c>
      <c r="AC9" s="8" t="s">
        <v>274</v>
      </c>
      <c r="AD9" s="14">
        <v>45930</v>
      </c>
      <c r="AE9" s="23" t="s">
        <v>275</v>
      </c>
      <c r="AF9" s="21"/>
    </row>
    <row r="10" spans="1:32" x14ac:dyDescent="0.25">
      <c r="A10" s="13">
        <v>2025</v>
      </c>
      <c r="B10" s="14">
        <v>45839</v>
      </c>
      <c r="C10" s="14">
        <v>45930</v>
      </c>
      <c r="D10" s="13" t="s">
        <v>281</v>
      </c>
      <c r="E10" s="8" t="s">
        <v>77</v>
      </c>
      <c r="F10" s="13" t="s">
        <v>282</v>
      </c>
      <c r="G10" s="23" t="s">
        <v>283</v>
      </c>
      <c r="H10" s="8" t="s">
        <v>265</v>
      </c>
      <c r="I10" s="9" t="s">
        <v>284</v>
      </c>
      <c r="J10" s="9" t="s">
        <v>284</v>
      </c>
      <c r="K10" s="12" t="s">
        <v>365</v>
      </c>
      <c r="L10" s="10">
        <v>45747</v>
      </c>
      <c r="M10" s="8" t="s">
        <v>268</v>
      </c>
      <c r="N10" s="8" t="s">
        <v>268</v>
      </c>
      <c r="O10" s="8" t="s">
        <v>268</v>
      </c>
      <c r="P10" s="8" t="s">
        <v>268</v>
      </c>
      <c r="Q10" s="8">
        <v>1</v>
      </c>
      <c r="R10" s="8" t="s">
        <v>285</v>
      </c>
      <c r="S10" s="11">
        <v>1000</v>
      </c>
      <c r="T10" s="8" t="s">
        <v>270</v>
      </c>
      <c r="U10" s="8" t="s">
        <v>334</v>
      </c>
      <c r="V10" s="8" t="s">
        <v>270</v>
      </c>
      <c r="W10" s="8" t="s">
        <v>271</v>
      </c>
      <c r="X10" s="23" t="s">
        <v>286</v>
      </c>
      <c r="Y10" s="8" t="s">
        <v>273</v>
      </c>
      <c r="Z10" s="8">
        <v>1</v>
      </c>
      <c r="AA10" s="8">
        <v>1</v>
      </c>
      <c r="AB10" s="16" t="s">
        <v>362</v>
      </c>
      <c r="AC10" s="8" t="s">
        <v>274</v>
      </c>
      <c r="AD10" s="14">
        <v>45930</v>
      </c>
      <c r="AE10" s="23" t="s">
        <v>275</v>
      </c>
      <c r="AF10" s="21"/>
    </row>
    <row r="11" spans="1:32" x14ac:dyDescent="0.25">
      <c r="A11" s="13">
        <v>2025</v>
      </c>
      <c r="B11" s="14">
        <v>45839</v>
      </c>
      <c r="C11" s="14">
        <v>45930</v>
      </c>
      <c r="D11" s="13" t="s">
        <v>287</v>
      </c>
      <c r="E11" s="8" t="s">
        <v>77</v>
      </c>
      <c r="F11" s="13" t="s">
        <v>263</v>
      </c>
      <c r="G11" s="23" t="s">
        <v>288</v>
      </c>
      <c r="H11" s="8" t="s">
        <v>265</v>
      </c>
      <c r="I11" s="9" t="s">
        <v>289</v>
      </c>
      <c r="J11" s="9" t="s">
        <v>290</v>
      </c>
      <c r="K11" s="12" t="s">
        <v>365</v>
      </c>
      <c r="L11" s="10">
        <v>45747</v>
      </c>
      <c r="M11" s="8" t="s">
        <v>268</v>
      </c>
      <c r="N11" s="8" t="s">
        <v>268</v>
      </c>
      <c r="O11" s="8" t="s">
        <v>268</v>
      </c>
      <c r="P11" s="8" t="s">
        <v>268</v>
      </c>
      <c r="Q11" s="8">
        <v>1</v>
      </c>
      <c r="R11" s="8" t="s">
        <v>291</v>
      </c>
      <c r="S11" s="11">
        <v>500</v>
      </c>
      <c r="T11" s="8" t="s">
        <v>270</v>
      </c>
      <c r="U11" s="8" t="s">
        <v>334</v>
      </c>
      <c r="V11" s="8" t="s">
        <v>270</v>
      </c>
      <c r="W11" s="8" t="s">
        <v>271</v>
      </c>
      <c r="X11" s="23" t="s">
        <v>292</v>
      </c>
      <c r="Y11" s="8" t="s">
        <v>273</v>
      </c>
      <c r="Z11" s="8">
        <v>1</v>
      </c>
      <c r="AA11" s="8">
        <v>1</v>
      </c>
      <c r="AB11" s="16" t="s">
        <v>362</v>
      </c>
      <c r="AC11" s="8" t="s">
        <v>274</v>
      </c>
      <c r="AD11" s="14">
        <v>45930</v>
      </c>
      <c r="AE11" s="23" t="s">
        <v>275</v>
      </c>
      <c r="AF11" s="21"/>
    </row>
    <row r="12" spans="1:32" x14ac:dyDescent="0.25">
      <c r="A12" s="13">
        <v>2025</v>
      </c>
      <c r="B12" s="14">
        <v>45839</v>
      </c>
      <c r="C12" s="14">
        <v>45930</v>
      </c>
      <c r="D12" s="13" t="s">
        <v>293</v>
      </c>
      <c r="E12" s="8" t="s">
        <v>77</v>
      </c>
      <c r="F12" s="13" t="s">
        <v>294</v>
      </c>
      <c r="G12" s="23" t="s">
        <v>341</v>
      </c>
      <c r="H12" s="8" t="s">
        <v>265</v>
      </c>
      <c r="I12" s="9" t="s">
        <v>295</v>
      </c>
      <c r="J12" s="9" t="s">
        <v>296</v>
      </c>
      <c r="K12" s="12" t="s">
        <v>366</v>
      </c>
      <c r="L12" s="10">
        <v>45747</v>
      </c>
      <c r="M12" s="8" t="s">
        <v>268</v>
      </c>
      <c r="N12" s="8" t="s">
        <v>268</v>
      </c>
      <c r="O12" s="8" t="s">
        <v>268</v>
      </c>
      <c r="P12" s="8" t="s">
        <v>268</v>
      </c>
      <c r="Q12" s="8">
        <v>1</v>
      </c>
      <c r="R12" s="8" t="s">
        <v>297</v>
      </c>
      <c r="S12" s="11">
        <v>80</v>
      </c>
      <c r="T12" s="8" t="s">
        <v>270</v>
      </c>
      <c r="U12" s="8" t="s">
        <v>334</v>
      </c>
      <c r="V12" s="8" t="s">
        <v>270</v>
      </c>
      <c r="W12" s="8" t="s">
        <v>271</v>
      </c>
      <c r="X12" s="23" t="s">
        <v>298</v>
      </c>
      <c r="Y12" s="8" t="s">
        <v>273</v>
      </c>
      <c r="Z12" s="8">
        <v>1</v>
      </c>
      <c r="AA12" s="8">
        <v>1</v>
      </c>
      <c r="AB12" s="16" t="s">
        <v>362</v>
      </c>
      <c r="AC12" s="8" t="s">
        <v>274</v>
      </c>
      <c r="AD12" s="14">
        <v>45930</v>
      </c>
      <c r="AE12" s="23" t="s">
        <v>275</v>
      </c>
      <c r="AF12" s="21"/>
    </row>
    <row r="13" spans="1:32" x14ac:dyDescent="0.25">
      <c r="A13" s="13">
        <v>2025</v>
      </c>
      <c r="B13" s="14">
        <v>45839</v>
      </c>
      <c r="C13" s="14">
        <v>45930</v>
      </c>
      <c r="D13" s="13" t="s">
        <v>299</v>
      </c>
      <c r="E13" s="8" t="s">
        <v>77</v>
      </c>
      <c r="F13" s="13" t="s">
        <v>294</v>
      </c>
      <c r="G13" s="23" t="s">
        <v>300</v>
      </c>
      <c r="H13" s="8" t="s">
        <v>265</v>
      </c>
      <c r="I13" s="9" t="s">
        <v>301</v>
      </c>
      <c r="J13" s="9" t="s">
        <v>302</v>
      </c>
      <c r="K13" s="12" t="s">
        <v>367</v>
      </c>
      <c r="L13" s="10">
        <v>45747</v>
      </c>
      <c r="M13" s="8" t="s">
        <v>268</v>
      </c>
      <c r="N13" s="8" t="s">
        <v>268</v>
      </c>
      <c r="O13" s="8" t="s">
        <v>268</v>
      </c>
      <c r="P13" s="8" t="s">
        <v>268</v>
      </c>
      <c r="Q13" s="8">
        <v>1</v>
      </c>
      <c r="R13" s="8" t="s">
        <v>303</v>
      </c>
      <c r="S13" s="11">
        <v>500</v>
      </c>
      <c r="T13" s="8" t="s">
        <v>270</v>
      </c>
      <c r="U13" s="8" t="s">
        <v>334</v>
      </c>
      <c r="V13" s="8" t="s">
        <v>270</v>
      </c>
      <c r="W13" s="8" t="s">
        <v>271</v>
      </c>
      <c r="X13" s="23" t="s">
        <v>280</v>
      </c>
      <c r="Y13" s="8" t="s">
        <v>273</v>
      </c>
      <c r="Z13" s="8">
        <v>1</v>
      </c>
      <c r="AA13" s="8">
        <v>1</v>
      </c>
      <c r="AB13" s="16" t="s">
        <v>362</v>
      </c>
      <c r="AC13" s="8" t="s">
        <v>274</v>
      </c>
      <c r="AD13" s="14">
        <v>45930</v>
      </c>
      <c r="AE13" s="23" t="s">
        <v>275</v>
      </c>
      <c r="AF13" s="21"/>
    </row>
    <row r="14" spans="1:32" x14ac:dyDescent="0.25">
      <c r="A14" s="13">
        <v>2025</v>
      </c>
      <c r="B14" s="14">
        <v>45839</v>
      </c>
      <c r="C14" s="14">
        <v>45930</v>
      </c>
      <c r="D14" s="13" t="s">
        <v>305</v>
      </c>
      <c r="E14" s="8" t="s">
        <v>77</v>
      </c>
      <c r="F14" s="13" t="s">
        <v>294</v>
      </c>
      <c r="G14" s="23" t="s">
        <v>306</v>
      </c>
      <c r="H14" s="8" t="s">
        <v>265</v>
      </c>
      <c r="I14" s="9" t="s">
        <v>307</v>
      </c>
      <c r="J14" s="9" t="s">
        <v>308</v>
      </c>
      <c r="K14" s="12" t="s">
        <v>368</v>
      </c>
      <c r="L14" s="10">
        <v>45747</v>
      </c>
      <c r="M14" s="8" t="s">
        <v>309</v>
      </c>
      <c r="N14" s="8" t="s">
        <v>309</v>
      </c>
      <c r="O14" s="8" t="s">
        <v>309</v>
      </c>
      <c r="P14" s="8" t="s">
        <v>309</v>
      </c>
      <c r="Q14" s="8">
        <v>1</v>
      </c>
      <c r="R14" s="13" t="s">
        <v>304</v>
      </c>
      <c r="S14" s="11">
        <v>50</v>
      </c>
      <c r="T14" s="8" t="s">
        <v>270</v>
      </c>
      <c r="U14" s="8" t="s">
        <v>334</v>
      </c>
      <c r="V14" s="8" t="s">
        <v>270</v>
      </c>
      <c r="W14" s="8" t="s">
        <v>271</v>
      </c>
      <c r="X14" s="23" t="s">
        <v>310</v>
      </c>
      <c r="Y14" s="8" t="s">
        <v>273</v>
      </c>
      <c r="Z14" s="8">
        <v>1</v>
      </c>
      <c r="AA14" s="8">
        <v>1</v>
      </c>
      <c r="AB14" s="16" t="s">
        <v>362</v>
      </c>
      <c r="AC14" s="8" t="s">
        <v>274</v>
      </c>
      <c r="AD14" s="14">
        <v>45930</v>
      </c>
      <c r="AE14" s="23" t="s">
        <v>275</v>
      </c>
      <c r="AF14" s="21"/>
    </row>
    <row r="15" spans="1:32" x14ac:dyDescent="0.25">
      <c r="A15" s="13">
        <v>2025</v>
      </c>
      <c r="B15" s="14">
        <v>45839</v>
      </c>
      <c r="C15" s="14">
        <v>45930</v>
      </c>
      <c r="D15" s="13" t="s">
        <v>311</v>
      </c>
      <c r="E15" s="8" t="s">
        <v>77</v>
      </c>
      <c r="F15" s="13" t="s">
        <v>294</v>
      </c>
      <c r="G15" s="23" t="s">
        <v>312</v>
      </c>
      <c r="H15" s="8" t="s">
        <v>265</v>
      </c>
      <c r="I15" s="9" t="s">
        <v>313</v>
      </c>
      <c r="J15" s="9" t="s">
        <v>302</v>
      </c>
      <c r="K15" s="12" t="s">
        <v>368</v>
      </c>
      <c r="L15" s="10">
        <v>45747</v>
      </c>
      <c r="M15" s="8" t="s">
        <v>314</v>
      </c>
      <c r="N15" s="8" t="s">
        <v>314</v>
      </c>
      <c r="O15" s="8" t="s">
        <v>314</v>
      </c>
      <c r="P15" s="8" t="s">
        <v>314</v>
      </c>
      <c r="Q15" s="8">
        <v>1</v>
      </c>
      <c r="R15" s="13" t="s">
        <v>304</v>
      </c>
      <c r="S15" s="11">
        <v>50</v>
      </c>
      <c r="T15" s="8" t="s">
        <v>270</v>
      </c>
      <c r="U15" s="8" t="s">
        <v>334</v>
      </c>
      <c r="V15" s="8" t="s">
        <v>270</v>
      </c>
      <c r="W15" s="8" t="s">
        <v>271</v>
      </c>
      <c r="X15" s="23" t="s">
        <v>315</v>
      </c>
      <c r="Y15" s="8" t="s">
        <v>273</v>
      </c>
      <c r="Z15" s="8">
        <v>1</v>
      </c>
      <c r="AA15" s="8">
        <v>1</v>
      </c>
      <c r="AB15" s="16" t="s">
        <v>362</v>
      </c>
      <c r="AC15" s="8" t="s">
        <v>274</v>
      </c>
      <c r="AD15" s="14">
        <v>45930</v>
      </c>
      <c r="AE15" s="23" t="s">
        <v>275</v>
      </c>
      <c r="AF15" s="21"/>
    </row>
    <row r="16" spans="1:32" x14ac:dyDescent="0.25">
      <c r="A16" s="13">
        <v>2025</v>
      </c>
      <c r="B16" s="14">
        <v>45839</v>
      </c>
      <c r="C16" s="14">
        <v>45930</v>
      </c>
      <c r="D16" s="13" t="s">
        <v>316</v>
      </c>
      <c r="E16" s="8" t="s">
        <v>77</v>
      </c>
      <c r="F16" s="13" t="s">
        <v>317</v>
      </c>
      <c r="G16" s="23" t="s">
        <v>318</v>
      </c>
      <c r="H16" s="8" t="s">
        <v>265</v>
      </c>
      <c r="I16" s="9" t="s">
        <v>319</v>
      </c>
      <c r="J16" s="9" t="s">
        <v>320</v>
      </c>
      <c r="K16" s="12" t="s">
        <v>369</v>
      </c>
      <c r="L16" s="10">
        <v>45747</v>
      </c>
      <c r="M16" s="8" t="s">
        <v>321</v>
      </c>
      <c r="N16" s="8" t="s">
        <v>322</v>
      </c>
      <c r="O16" s="8" t="s">
        <v>322</v>
      </c>
      <c r="P16" s="8" t="s">
        <v>322</v>
      </c>
      <c r="Q16" s="8">
        <v>1</v>
      </c>
      <c r="R16" s="8" t="s">
        <v>323</v>
      </c>
      <c r="S16" s="15">
        <v>3200</v>
      </c>
      <c r="T16" s="8" t="s">
        <v>270</v>
      </c>
      <c r="U16" s="8" t="s">
        <v>334</v>
      </c>
      <c r="V16" s="8" t="s">
        <v>270</v>
      </c>
      <c r="W16" s="8" t="s">
        <v>271</v>
      </c>
      <c r="X16" s="23" t="s">
        <v>324</v>
      </c>
      <c r="Y16" s="8" t="s">
        <v>273</v>
      </c>
      <c r="Z16" s="8">
        <v>1</v>
      </c>
      <c r="AA16" s="8">
        <v>1</v>
      </c>
      <c r="AB16" s="16" t="s">
        <v>362</v>
      </c>
      <c r="AC16" s="8" t="s">
        <v>274</v>
      </c>
      <c r="AD16" s="14">
        <v>45930</v>
      </c>
      <c r="AE16" s="23" t="s">
        <v>275</v>
      </c>
      <c r="AF16" s="21"/>
    </row>
    <row r="17" spans="1:32" x14ac:dyDescent="0.25">
      <c r="A17" s="13">
        <v>2025</v>
      </c>
      <c r="B17" s="14">
        <v>45839</v>
      </c>
      <c r="C17" s="14">
        <v>45930</v>
      </c>
      <c r="D17" s="13" t="s">
        <v>325</v>
      </c>
      <c r="E17" s="8" t="s">
        <v>77</v>
      </c>
      <c r="F17" s="13" t="s">
        <v>326</v>
      </c>
      <c r="G17" s="23" t="s">
        <v>318</v>
      </c>
      <c r="H17" s="8" t="s">
        <v>265</v>
      </c>
      <c r="I17" s="9" t="s">
        <v>319</v>
      </c>
      <c r="J17" s="9" t="s">
        <v>320</v>
      </c>
      <c r="K17" s="12" t="s">
        <v>370</v>
      </c>
      <c r="L17" s="10">
        <v>45747</v>
      </c>
      <c r="M17" s="8" t="s">
        <v>321</v>
      </c>
      <c r="N17" s="8" t="s">
        <v>322</v>
      </c>
      <c r="O17" s="8" t="s">
        <v>322</v>
      </c>
      <c r="P17" s="8" t="s">
        <v>322</v>
      </c>
      <c r="Q17" s="8">
        <v>1</v>
      </c>
      <c r="R17" s="8" t="s">
        <v>323</v>
      </c>
      <c r="S17" s="15">
        <v>3500</v>
      </c>
      <c r="T17" s="8" t="s">
        <v>270</v>
      </c>
      <c r="U17" s="8" t="s">
        <v>334</v>
      </c>
      <c r="V17" s="8" t="s">
        <v>270</v>
      </c>
      <c r="W17" s="8" t="s">
        <v>271</v>
      </c>
      <c r="X17" s="23" t="s">
        <v>327</v>
      </c>
      <c r="Y17" s="8" t="s">
        <v>273</v>
      </c>
      <c r="Z17" s="8">
        <v>1</v>
      </c>
      <c r="AA17" s="8">
        <v>1</v>
      </c>
      <c r="AB17" s="16" t="s">
        <v>362</v>
      </c>
      <c r="AC17" s="8" t="s">
        <v>274</v>
      </c>
      <c r="AD17" s="14">
        <v>45930</v>
      </c>
      <c r="AE17" s="23" t="s">
        <v>275</v>
      </c>
      <c r="AF17" s="21"/>
    </row>
    <row r="18" spans="1:32" x14ac:dyDescent="0.25">
      <c r="A18" s="13">
        <v>2025</v>
      </c>
      <c r="B18" s="14">
        <v>45839</v>
      </c>
      <c r="C18" s="14">
        <v>45930</v>
      </c>
      <c r="D18" s="13" t="s">
        <v>328</v>
      </c>
      <c r="E18" s="8" t="s">
        <v>77</v>
      </c>
      <c r="F18" s="13" t="s">
        <v>329</v>
      </c>
      <c r="G18" s="23" t="s">
        <v>330</v>
      </c>
      <c r="H18" s="8" t="s">
        <v>265</v>
      </c>
      <c r="I18" s="9" t="s">
        <v>319</v>
      </c>
      <c r="J18" s="9" t="s">
        <v>331</v>
      </c>
      <c r="K18" s="12" t="s">
        <v>366</v>
      </c>
      <c r="L18" s="10">
        <v>45747</v>
      </c>
      <c r="M18" s="8" t="s">
        <v>332</v>
      </c>
      <c r="N18" s="8" t="s">
        <v>332</v>
      </c>
      <c r="O18" s="8" t="s">
        <v>332</v>
      </c>
      <c r="P18" s="8" t="s">
        <v>332</v>
      </c>
      <c r="Q18" s="8">
        <v>1</v>
      </c>
      <c r="R18" s="8" t="s">
        <v>333</v>
      </c>
      <c r="S18" s="15">
        <v>400</v>
      </c>
      <c r="T18" s="8" t="s">
        <v>270</v>
      </c>
      <c r="U18" s="8" t="s">
        <v>334</v>
      </c>
      <c r="V18" s="8" t="s">
        <v>270</v>
      </c>
      <c r="W18" s="8" t="s">
        <v>271</v>
      </c>
      <c r="X18" s="23" t="s">
        <v>296</v>
      </c>
      <c r="Y18" s="8" t="s">
        <v>273</v>
      </c>
      <c r="Z18" s="8">
        <v>1</v>
      </c>
      <c r="AA18" s="8">
        <v>1</v>
      </c>
      <c r="AB18" s="16" t="s">
        <v>362</v>
      </c>
      <c r="AC18" s="8" t="s">
        <v>274</v>
      </c>
      <c r="AD18" s="14">
        <v>45930</v>
      </c>
      <c r="AE18" s="23" t="s">
        <v>275</v>
      </c>
      <c r="AF18" s="21"/>
    </row>
    <row r="19" spans="1:32" ht="150" x14ac:dyDescent="0.25">
      <c r="A19" s="13">
        <v>2025</v>
      </c>
      <c r="B19" s="14">
        <v>45839</v>
      </c>
      <c r="C19" s="14">
        <v>45930</v>
      </c>
      <c r="D19" s="8" t="s">
        <v>344</v>
      </c>
      <c r="E19" s="13" t="s">
        <v>77</v>
      </c>
      <c r="F19" s="17" t="s">
        <v>383</v>
      </c>
      <c r="G19" s="8" t="s">
        <v>348</v>
      </c>
      <c r="H19" s="28" t="s">
        <v>384</v>
      </c>
      <c r="I19" s="19" t="s">
        <v>385</v>
      </c>
      <c r="J19" s="17" t="s">
        <v>351</v>
      </c>
      <c r="K19" s="12" t="s">
        <v>343</v>
      </c>
      <c r="L19" s="29">
        <v>45930</v>
      </c>
      <c r="M19" s="17" t="s">
        <v>372</v>
      </c>
      <c r="N19" s="8" t="s">
        <v>352</v>
      </c>
      <c r="O19" s="8" t="s">
        <v>354</v>
      </c>
      <c r="P19" s="8" t="s">
        <v>355</v>
      </c>
      <c r="Q19" s="8">
        <v>2</v>
      </c>
      <c r="R19" s="8" t="s">
        <v>358</v>
      </c>
      <c r="S19" s="19" t="s">
        <v>373</v>
      </c>
      <c r="T19" s="17" t="s">
        <v>375</v>
      </c>
      <c r="U19" s="30" t="s">
        <v>386</v>
      </c>
      <c r="V19" s="19" t="s">
        <v>376</v>
      </c>
      <c r="W19" s="19" t="s">
        <v>377</v>
      </c>
      <c r="X19" s="24" t="s">
        <v>358</v>
      </c>
      <c r="Y19" s="4"/>
      <c r="Z19" s="8">
        <v>2</v>
      </c>
      <c r="AA19" s="8">
        <v>2</v>
      </c>
      <c r="AB19" s="16" t="s">
        <v>362</v>
      </c>
      <c r="AC19" s="8" t="s">
        <v>364</v>
      </c>
      <c r="AD19" s="14">
        <v>45930</v>
      </c>
      <c r="AE19" s="22" t="s">
        <v>382</v>
      </c>
      <c r="AF19" s="21"/>
    </row>
    <row r="20" spans="1:32" ht="120" x14ac:dyDescent="0.25">
      <c r="A20" s="13">
        <v>2024</v>
      </c>
      <c r="B20" s="14">
        <v>45839</v>
      </c>
      <c r="C20" s="14">
        <v>45930</v>
      </c>
      <c r="D20" s="8" t="s">
        <v>345</v>
      </c>
      <c r="E20" s="13" t="s">
        <v>77</v>
      </c>
      <c r="F20" s="17" t="s">
        <v>387</v>
      </c>
      <c r="G20" s="13" t="s">
        <v>349</v>
      </c>
      <c r="H20" s="28" t="s">
        <v>384</v>
      </c>
      <c r="I20" s="31" t="s">
        <v>388</v>
      </c>
      <c r="J20" s="32" t="s">
        <v>389</v>
      </c>
      <c r="K20" s="12" t="s">
        <v>343</v>
      </c>
      <c r="L20" s="29">
        <v>45930</v>
      </c>
      <c r="M20" s="17" t="s">
        <v>372</v>
      </c>
      <c r="N20" s="8" t="s">
        <v>352</v>
      </c>
      <c r="O20" s="8" t="s">
        <v>354</v>
      </c>
      <c r="P20" s="8" t="s">
        <v>355</v>
      </c>
      <c r="Q20" s="8">
        <v>2</v>
      </c>
      <c r="R20" s="8" t="s">
        <v>358</v>
      </c>
      <c r="S20" s="19" t="s">
        <v>373</v>
      </c>
      <c r="T20" s="17" t="s">
        <v>375</v>
      </c>
      <c r="U20" s="30" t="s">
        <v>386</v>
      </c>
      <c r="V20" s="19" t="s">
        <v>378</v>
      </c>
      <c r="W20" s="19" t="s">
        <v>379</v>
      </c>
      <c r="X20" s="20" t="s">
        <v>358</v>
      </c>
      <c r="Y20" s="4"/>
      <c r="Z20" s="8">
        <v>2</v>
      </c>
      <c r="AA20" s="8">
        <v>2</v>
      </c>
      <c r="AB20" s="12" t="s">
        <v>363</v>
      </c>
      <c r="AC20" s="8" t="s">
        <v>364</v>
      </c>
      <c r="AD20" s="14">
        <v>45930</v>
      </c>
      <c r="AE20" s="22" t="s">
        <v>382</v>
      </c>
    </row>
    <row r="21" spans="1:32" ht="165.75" x14ac:dyDescent="0.25">
      <c r="A21" s="13">
        <v>2025</v>
      </c>
      <c r="B21" s="14">
        <v>45839</v>
      </c>
      <c r="C21" s="14">
        <v>45930</v>
      </c>
      <c r="D21" s="8" t="s">
        <v>346</v>
      </c>
      <c r="E21" s="13" t="s">
        <v>78</v>
      </c>
      <c r="F21" s="13" t="s">
        <v>347</v>
      </c>
      <c r="G21" s="8" t="s">
        <v>350</v>
      </c>
      <c r="H21" s="28" t="s">
        <v>384</v>
      </c>
      <c r="I21" s="17" t="s">
        <v>390</v>
      </c>
      <c r="J21" s="17" t="s">
        <v>391</v>
      </c>
      <c r="K21" s="12" t="s">
        <v>343</v>
      </c>
      <c r="L21" s="29">
        <v>45930</v>
      </c>
      <c r="M21" s="8" t="s">
        <v>353</v>
      </c>
      <c r="N21" s="33" t="s">
        <v>392</v>
      </c>
      <c r="O21" s="17" t="s">
        <v>354</v>
      </c>
      <c r="P21" s="34" t="s">
        <v>393</v>
      </c>
      <c r="Q21" s="8">
        <v>2</v>
      </c>
      <c r="R21" s="8" t="s">
        <v>358</v>
      </c>
      <c r="S21" s="18" t="s">
        <v>374</v>
      </c>
      <c r="T21" s="4" t="s">
        <v>374</v>
      </c>
      <c r="U21" s="4" t="s">
        <v>374</v>
      </c>
      <c r="V21" s="19" t="s">
        <v>380</v>
      </c>
      <c r="W21" s="19" t="s">
        <v>381</v>
      </c>
      <c r="X21" s="20" t="s">
        <v>358</v>
      </c>
      <c r="Y21" s="4"/>
      <c r="Z21" s="8">
        <v>2</v>
      </c>
      <c r="AA21" s="8">
        <v>2</v>
      </c>
      <c r="AB21" s="12" t="s">
        <v>363</v>
      </c>
      <c r="AC21" s="8" t="s">
        <v>364</v>
      </c>
      <c r="AD21" s="14">
        <v>45930</v>
      </c>
      <c r="AE21" s="22" t="s">
        <v>382</v>
      </c>
    </row>
    <row r="22" spans="1:32" x14ac:dyDescent="0.25">
      <c r="AE22" s="21"/>
    </row>
  </sheetData>
  <mergeCells count="7">
    <mergeCell ref="A6:AE6"/>
    <mergeCell ref="A2:C2"/>
    <mergeCell ref="D2:F2"/>
    <mergeCell ref="G2:I2"/>
    <mergeCell ref="A3:C3"/>
    <mergeCell ref="D3:F3"/>
    <mergeCell ref="G3:I3"/>
  </mergeCells>
  <dataValidations count="3">
    <dataValidation type="list" allowBlank="1" showErrorMessage="1" sqref="E8:E200" xr:uid="{00000000-0002-0000-0000-000000000000}">
      <formula1>Hidden_14</formula1>
    </dataValidation>
    <dataValidation type="textLength" allowBlank="1" showInputMessage="1" showErrorMessage="1" errorTitle="Formato incorrecto" error="El texto no puede pasar el límite de 150 caracteres" sqref="M19:M20" xr:uid="{18E5E990-9306-4A35-BAAC-D25EF2E1191C}">
      <formula1>0</formula1>
      <formula2>150</formula2>
    </dataValidation>
    <dataValidation type="textLength" allowBlank="1" showInputMessage="1" showErrorMessage="1" errorTitle="Formato incorrecto" error="El texto no puede pasar el límite de 1000 caracteres" sqref="X19:X21 J19:J21 F19:F20 I20:I21 T19:U20" xr:uid="{18EA19B8-4D1C-4159-88FB-E5FC20619322}">
      <formula1>0</formula1>
      <formula2>1000</formula2>
    </dataValidation>
  </dataValidations>
  <hyperlinks>
    <hyperlink ref="K19" r:id="rId1" xr:uid="{35077DE3-6595-4C0D-8B53-F4FF9B192ECB}"/>
    <hyperlink ref="K20" r:id="rId2" xr:uid="{84BEB163-C5D5-42F3-BB26-FF4AEF502606}"/>
    <hyperlink ref="K21" r:id="rId3" xr:uid="{B0324F99-052B-49B2-A7B1-4919F3662826}"/>
    <hyperlink ref="AB19" r:id="rId4" xr:uid="{0545D2B8-3793-4C0B-8E02-1F2560B95610}"/>
    <hyperlink ref="AB20" r:id="rId5" xr:uid="{7258EB26-E159-46DC-B2BD-A3C33C4C0FE4}"/>
    <hyperlink ref="AB21" r:id="rId6" xr:uid="{9CF80EA8-36A0-4DF4-9B7C-A3E74770CBB5}"/>
    <hyperlink ref="K8" r:id="rId7" xr:uid="{C959AC1F-9059-4E3C-A926-9B86732038B0}"/>
    <hyperlink ref="K9" r:id="rId8" xr:uid="{95B2FCDB-C8FF-4697-A576-63566024C249}"/>
    <hyperlink ref="K10" r:id="rId9" xr:uid="{7BBAD788-3F4D-4139-B500-049FA86AED98}"/>
    <hyperlink ref="K11" r:id="rId10" xr:uid="{1B25EFFA-7D1F-436D-A0B5-25A998B367DD}"/>
    <hyperlink ref="K12" r:id="rId11" xr:uid="{3A726932-6F7E-45C9-8C3F-BBC892F97493}"/>
    <hyperlink ref="K13" r:id="rId12" xr:uid="{3E4F5BAF-AC73-4263-9FEE-4D2FA940CA5B}"/>
    <hyperlink ref="K14" r:id="rId13" xr:uid="{EC594B8E-2DEF-4F0E-A16A-01D5410119D9}"/>
    <hyperlink ref="K15" r:id="rId14" xr:uid="{0687A245-3F4A-4AFD-918D-BE03716A5220}"/>
    <hyperlink ref="K16" r:id="rId15" xr:uid="{846D4436-E9F9-4616-8275-F7465C6DAD37}"/>
    <hyperlink ref="K17" r:id="rId16" xr:uid="{1CBEE7B8-C9BB-467D-B41F-843317F1B219}"/>
    <hyperlink ref="K18" r:id="rId17" xr:uid="{238049ED-E7ED-46C3-8478-ABBC5419E5EA}"/>
    <hyperlink ref="H19" r:id="rId18" display="http://www.plataformadetransparencia.org.mx/" xr:uid="{781C5C0C-5BBF-4D68-AAD9-C667D621D750}"/>
    <hyperlink ref="H20" r:id="rId19" display="http://www.plataformadetransparencia.org.mx/" xr:uid="{C8F4F2C2-448E-4FF1-A6CE-0A0FDB058B94}"/>
    <hyperlink ref="H21" r:id="rId20" display="http://www.plataformadetransparencia.org.mx/" xr:uid="{9A6B6E48-01FD-42E1-8F9D-E0E9B19BB3A7}"/>
    <hyperlink ref="AB8:AB18" r:id="rId21" display="https://catalogonacional.gob.mx/" xr:uid="{B6C46567-E588-4F72-8989-FE20459D2519}"/>
  </hyperlinks>
  <pageMargins left="0.7" right="0.7" top="0.75" bottom="0.75" header="0.3" footer="0.3"/>
  <pageSetup orientation="portrait" r:id="rId22"/>
  <headerFooter>
    <oddHeader>&amp;L&amp;G&amp;R&amp;G</oddHeader>
  </headerFooter>
  <legacyDrawingHF r:id="rId2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R5" sqref="R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97</v>
      </c>
      <c r="B3" s="1" t="s">
        <v>254</v>
      </c>
      <c r="C3" s="1" t="s">
        <v>227</v>
      </c>
      <c r="D3" s="1" t="s">
        <v>255</v>
      </c>
      <c r="E3" s="1" t="s">
        <v>229</v>
      </c>
      <c r="F3" s="1" t="s">
        <v>101</v>
      </c>
      <c r="G3" s="1" t="s">
        <v>102</v>
      </c>
      <c r="H3" s="1" t="s">
        <v>256</v>
      </c>
      <c r="I3" s="1" t="s">
        <v>257</v>
      </c>
      <c r="J3" s="1" t="s">
        <v>232</v>
      </c>
      <c r="K3" s="1" t="s">
        <v>106</v>
      </c>
      <c r="L3" s="1" t="s">
        <v>107</v>
      </c>
      <c r="M3" s="1" t="s">
        <v>258</v>
      </c>
      <c r="N3" s="1" t="s">
        <v>259</v>
      </c>
      <c r="O3" s="1" t="s">
        <v>260</v>
      </c>
      <c r="P3" s="1" t="s">
        <v>261</v>
      </c>
      <c r="Q3" s="1" t="s">
        <v>112</v>
      </c>
    </row>
    <row r="4" spans="1:17" ht="45" x14ac:dyDescent="0.25">
      <c r="A4">
        <v>1</v>
      </c>
      <c r="B4">
        <v>4471508913</v>
      </c>
      <c r="C4" s="5" t="s">
        <v>342</v>
      </c>
      <c r="D4" t="s">
        <v>122</v>
      </c>
      <c r="E4" s="6" t="s">
        <v>360</v>
      </c>
      <c r="F4" t="s">
        <v>335</v>
      </c>
      <c r="G4" t="s">
        <v>340</v>
      </c>
      <c r="H4" t="s">
        <v>151</v>
      </c>
      <c r="I4" t="s">
        <v>336</v>
      </c>
      <c r="J4">
        <v>52</v>
      </c>
      <c r="K4" t="s">
        <v>337</v>
      </c>
      <c r="L4">
        <v>52</v>
      </c>
      <c r="M4" t="s">
        <v>337</v>
      </c>
      <c r="N4">
        <v>16</v>
      </c>
      <c r="O4" t="s">
        <v>181</v>
      </c>
      <c r="P4">
        <v>61254</v>
      </c>
      <c r="Q4" t="s">
        <v>273</v>
      </c>
    </row>
    <row r="5" spans="1:17" ht="45" x14ac:dyDescent="0.25">
      <c r="A5">
        <v>2</v>
      </c>
      <c r="B5">
        <v>4471508913</v>
      </c>
      <c r="C5" s="5" t="s">
        <v>357</v>
      </c>
      <c r="D5" t="s">
        <v>122</v>
      </c>
      <c r="E5" s="6" t="s">
        <v>360</v>
      </c>
      <c r="F5" t="s">
        <v>335</v>
      </c>
      <c r="G5" t="s">
        <v>340</v>
      </c>
      <c r="H5" t="s">
        <v>151</v>
      </c>
      <c r="I5" t="s">
        <v>336</v>
      </c>
      <c r="J5">
        <v>52</v>
      </c>
      <c r="K5" t="s">
        <v>337</v>
      </c>
      <c r="L5">
        <v>52</v>
      </c>
      <c r="M5" t="s">
        <v>337</v>
      </c>
      <c r="N5">
        <v>16</v>
      </c>
      <c r="O5" t="s">
        <v>181</v>
      </c>
      <c r="P5">
        <v>61254</v>
      </c>
      <c r="Q5" t="s">
        <v>273</v>
      </c>
    </row>
  </sheetData>
  <dataValidations count="3">
    <dataValidation type="list" allowBlank="1" showErrorMessage="1" sqref="D4:D201" xr:uid="{00000000-0002-0000-0A00-000000000000}">
      <formula1>Hidden_1_Tabla_5143523</formula1>
    </dataValidation>
    <dataValidation type="list" allowBlank="1" showErrorMessage="1" sqref="H4:H201" xr:uid="{00000000-0002-0000-0A00-000001000000}">
      <formula1>Hidden_2_Tabla_5143527</formula1>
    </dataValidation>
    <dataValidation type="list" allowBlank="1" showErrorMessage="1" sqref="O4:O201" xr:uid="{00000000-0002-0000-0A00-000002000000}">
      <formula1>Hidden_3_Tabla_51435214</formula1>
    </dataValidation>
  </dataValidations>
  <hyperlinks>
    <hyperlink ref="C4" r:id="rId1" xr:uid="{60B426F1-D756-40A6-B6E2-51C3BCFED160}"/>
    <hyperlink ref="C5" r:id="rId2" xr:uid="{DD20723E-AA29-4E9D-AB78-7C8DD017665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N3" workbookViewId="0">
      <selection activeCell="A5" sqref="A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ht="30" x14ac:dyDescent="0.25">
      <c r="A4">
        <v>1</v>
      </c>
      <c r="B4" t="s">
        <v>274</v>
      </c>
      <c r="C4" t="s">
        <v>122</v>
      </c>
      <c r="D4" s="6" t="s">
        <v>360</v>
      </c>
      <c r="E4" t="s">
        <v>335</v>
      </c>
      <c r="F4" t="s">
        <v>335</v>
      </c>
      <c r="G4" t="s">
        <v>151</v>
      </c>
      <c r="H4" t="s">
        <v>336</v>
      </c>
      <c r="J4" t="s">
        <v>336</v>
      </c>
      <c r="K4" t="s">
        <v>337</v>
      </c>
      <c r="L4" t="s">
        <v>337</v>
      </c>
      <c r="M4">
        <v>16</v>
      </c>
      <c r="N4" t="s">
        <v>181</v>
      </c>
      <c r="O4">
        <v>61254</v>
      </c>
      <c r="Q4">
        <v>4471508913</v>
      </c>
      <c r="R4" s="5" t="s">
        <v>339</v>
      </c>
      <c r="S4" t="s">
        <v>338</v>
      </c>
    </row>
    <row r="5" spans="1:19" ht="30" x14ac:dyDescent="0.25">
      <c r="A5">
        <v>2</v>
      </c>
      <c r="B5" t="s">
        <v>356</v>
      </c>
      <c r="C5" t="s">
        <v>122</v>
      </c>
      <c r="D5" s="3" t="s">
        <v>360</v>
      </c>
      <c r="E5" t="s">
        <v>335</v>
      </c>
      <c r="F5" t="s">
        <v>335</v>
      </c>
      <c r="G5" t="s">
        <v>151</v>
      </c>
      <c r="H5" t="s">
        <v>336</v>
      </c>
      <c r="J5" t="s">
        <v>336</v>
      </c>
      <c r="K5" t="s">
        <v>337</v>
      </c>
      <c r="L5" t="s">
        <v>337</v>
      </c>
      <c r="M5">
        <v>16</v>
      </c>
      <c r="N5" t="s">
        <v>181</v>
      </c>
      <c r="O5">
        <v>61254</v>
      </c>
      <c r="Q5">
        <v>4471508913</v>
      </c>
      <c r="R5" s="5" t="s">
        <v>357</v>
      </c>
      <c r="S5" t="s">
        <v>338</v>
      </c>
    </row>
  </sheetData>
  <dataValidations count="3">
    <dataValidation type="list" allowBlank="1" showErrorMessage="1" sqref="C4:C201" xr:uid="{00000000-0002-0000-0200-000000000000}">
      <formula1>Hidden_1_Tabla_5143602</formula1>
    </dataValidation>
    <dataValidation type="list" allowBlank="1" showErrorMessage="1" sqref="G4:G201" xr:uid="{00000000-0002-0000-0200-000001000000}">
      <formula1>Hidden_2_Tabla_5143606</formula1>
    </dataValidation>
    <dataValidation type="list" allowBlank="1" showErrorMessage="1" sqref="N4:N201" xr:uid="{00000000-0002-0000-0200-000002000000}">
      <formula1>Hidden_3_Tabla_51436013</formula1>
    </dataValidation>
  </dataValidations>
  <hyperlinks>
    <hyperlink ref="R4" r:id="rId1" xr:uid="{479CCB50-5C06-4193-800C-8DEFE162E2FB}"/>
    <hyperlink ref="R5" r:id="rId2" xr:uid="{F2AED258-42D7-45E0-9AF6-5341B893AD36}"/>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A5" sqref="A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101</v>
      </c>
      <c r="G3" s="1" t="s">
        <v>102</v>
      </c>
      <c r="H3" s="1" t="s">
        <v>230</v>
      </c>
      <c r="I3" s="1" t="s">
        <v>231</v>
      </c>
      <c r="J3" s="1" t="s">
        <v>232</v>
      </c>
      <c r="K3" s="1" t="s">
        <v>106</v>
      </c>
      <c r="L3" s="1" t="s">
        <v>107</v>
      </c>
      <c r="M3" s="1" t="s">
        <v>108</v>
      </c>
      <c r="N3" s="1" t="s">
        <v>109</v>
      </c>
      <c r="O3" s="1" t="s">
        <v>110</v>
      </c>
      <c r="P3" s="1" t="s">
        <v>111</v>
      </c>
    </row>
    <row r="4" spans="1:16" ht="45" x14ac:dyDescent="0.25">
      <c r="A4">
        <v>1</v>
      </c>
      <c r="B4">
        <v>4471508913</v>
      </c>
      <c r="C4" s="7" t="s">
        <v>359</v>
      </c>
      <c r="D4" t="s">
        <v>122</v>
      </c>
      <c r="E4" s="3" t="s">
        <v>360</v>
      </c>
      <c r="F4" t="s">
        <v>361</v>
      </c>
      <c r="H4" t="s">
        <v>151</v>
      </c>
      <c r="I4" t="s">
        <v>336</v>
      </c>
      <c r="J4">
        <v>52</v>
      </c>
      <c r="K4" t="s">
        <v>337</v>
      </c>
      <c r="L4">
        <v>52</v>
      </c>
      <c r="M4" t="s">
        <v>337</v>
      </c>
      <c r="N4">
        <v>16</v>
      </c>
      <c r="O4" t="s">
        <v>181</v>
      </c>
      <c r="P4">
        <v>61254</v>
      </c>
    </row>
    <row r="5" spans="1:16" ht="45" x14ac:dyDescent="0.25">
      <c r="A5">
        <v>2</v>
      </c>
      <c r="B5">
        <v>4471508913</v>
      </c>
      <c r="C5" s="5" t="s">
        <v>357</v>
      </c>
      <c r="D5" t="s">
        <v>122</v>
      </c>
      <c r="E5" s="3" t="s">
        <v>360</v>
      </c>
      <c r="F5" t="s">
        <v>361</v>
      </c>
      <c r="H5" t="s">
        <v>151</v>
      </c>
      <c r="I5" t="s">
        <v>336</v>
      </c>
      <c r="J5">
        <v>52</v>
      </c>
      <c r="K5" t="s">
        <v>337</v>
      </c>
      <c r="L5">
        <v>52</v>
      </c>
      <c r="M5" t="s">
        <v>337</v>
      </c>
      <c r="N5">
        <v>16</v>
      </c>
      <c r="O5" t="s">
        <v>181</v>
      </c>
      <c r="P5">
        <v>61254</v>
      </c>
    </row>
  </sheetData>
  <dataValidations count="3">
    <dataValidation type="list" allowBlank="1" showErrorMessage="1" sqref="D4:D201" xr:uid="{00000000-0002-0000-0600-000000000000}">
      <formula1>Hidden_1_Tabla_5661483</formula1>
    </dataValidation>
    <dataValidation type="list" allowBlank="1" showErrorMessage="1" sqref="H4:H201" xr:uid="{00000000-0002-0000-0600-000001000000}">
      <formula1>Hidden_2_Tabla_5661487</formula1>
    </dataValidation>
    <dataValidation type="list" allowBlank="1" showErrorMessage="1" sqref="O4:O201" xr:uid="{00000000-0002-0000-0600-000002000000}">
      <formula1>Hidden_3_Tabla_56614814</formula1>
    </dataValidation>
  </dataValidations>
  <hyperlinks>
    <hyperlink ref="C4" r:id="rId1" xr:uid="{D011F271-9482-4E73-9D99-AB24832A46DE}"/>
    <hyperlink ref="C5" r:id="rId2" xr:uid="{7E2569E3-4F3A-4233-9113-CD4AA47240F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topLeftCell="B1"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2024-11-25T15:15:54Z</dcterms:created>
  <dcterms:modified xsi:type="dcterms:W3CDTF">2025-10-13T18:32:54Z</dcterms:modified>
</cp:coreProperties>
</file>