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2DA ENTREGA\"/>
    </mc:Choice>
  </mc:AlternateContent>
  <xr:revisionPtr revIDLastSave="0" documentId="13_ncr:1_{72F7D7A7-D37D-49DF-BCB5-A82B76B225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423">[1]Hidden_4!$A$1:$A$2</definedName>
    <definedName name="Hidden_424">Hidden_4!$A$1:$A$2</definedName>
  </definedNames>
  <calcPr calcId="181029"/>
</workbook>
</file>

<file path=xl/sharedStrings.xml><?xml version="1.0" encoding="utf-8"?>
<sst xmlns="http://schemas.openxmlformats.org/spreadsheetml/2006/main" count="549" uniqueCount="248">
  <si>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</si>
  <si>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</si>
  <si>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</si>
  <si>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</si>
  <si>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</si>
  <si>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</si>
  <si>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</si>
  <si>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</si>
  <si>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</si>
  <si>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</si>
  <si>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</si>
  <si>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</si>
  <si>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</si>
  <si>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</si>
  <si>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</si>
  <si>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</si>
  <si>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</si>
  <si>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</si>
  <si>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</si>
  <si>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</si>
  <si>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</si>
  <si>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</si>
  <si>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</si>
  <si>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</si>
  <si>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</si>
  <si>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</si>
  <si>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</si>
  <si>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</si>
  <si>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</si>
  <si>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</si>
  <si>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</si>
  <si>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</si>
  <si>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</si>
  <si>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</si>
  <si>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</si>
  <si>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</si>
  <si>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</si>
  <si>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</si>
  <si>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</si>
  <si>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</si>
  <si>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</si>
  <si>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</si>
  <si>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</si>
  <si>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</si>
  <si>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</si>
  <si>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</si>
  <si>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</si>
  <si>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</si>
  <si>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</si>
  <si>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</si>
  <si>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</si>
  <si>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</si>
  <si>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</si>
  <si>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</si>
  <si>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</si>
  <si>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</si>
  <si>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</si>
  <si>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</si>
  <si>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</si>
  <si>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</si>
  <si>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</si>
  <si>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</si>
  <si>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</si>
  <si>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</si>
  <si>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</si>
  <si>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</si>
  <si>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</si>
  <si>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</si>
  <si>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</si>
  <si>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</si>
  <si>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</si>
  <si>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</si>
  <si>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</si>
  <si>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</si>
  <si>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</si>
  <si>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</si>
  <si>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</si>
  <si>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</si>
  <si>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</si>
  <si>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</si>
  <si>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</si>
  <si>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</si>
  <si>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</si>
  <si>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</si>
  <si>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</si>
  <si>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</si>
  <si>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</si>
  <si>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</si>
  <si>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</si>
  <si>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</si>
  <si>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</si>
  <si>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</si>
  <si>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</si>
  <si>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</si>
  <si>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</si>
  <si>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</si>
  <si>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</si>
  <si>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CONTRATACION POR TIEMPO DETERMINADO</t>
  </si>
  <si>
    <t>ART 27 PARRAFO PRIMERO DEL DECRETO DE CREACION ASI COMO EL ART 19 FRACCIONES I Y II DE LA LEY DE ENTIDADES PARAESTATALES DEL ESTADO DE MICHOACAN.</t>
  </si>
  <si>
    <t>SERV. GENERALES Y MATERIALES</t>
  </si>
  <si>
    <t>YANSHULET</t>
  </si>
  <si>
    <t>RODRIGUEZ</t>
  </si>
  <si>
    <t>RADILLA</t>
  </si>
  <si>
    <t>DE LA PRIMERA CLAUSULA A LA DECIMO PRIMERA</t>
  </si>
  <si>
    <t>Secretaria Administrativa</t>
  </si>
  <si>
    <t>SECRETARIA ACADEMICA</t>
  </si>
  <si>
    <t>LUNA</t>
  </si>
  <si>
    <t>DE LA PRIMERA CLAUSULA A LA DECIMO TERCERA</t>
  </si>
  <si>
    <t>el contrato en mencion se referiere a la contratacion por tiempo determinado de personal docente , el salario quincenal percibido es considerando  las horas laboradas pagandose a 88.22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</si>
  <si>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0044/2025</t>
  </si>
  <si>
    <t>MARIA  GUADALUPE</t>
  </si>
  <si>
    <t>RIVERA</t>
  </si>
  <si>
    <t>PEÑALOZA</t>
  </si>
  <si>
    <t>el contrato en mencion se referiere a la contratacion por tiempo determinado de personal docente , el salario quincenal percibido es considerando  las horas laboradas pagandose a 103.98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</si>
  <si>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DOCENTE UPLC 0039/2025</t>
  </si>
  <si>
    <t>FLOR ELOISA</t>
  </si>
  <si>
    <t>MEDINA</t>
  </si>
  <si>
    <t>CONTRATO DOCENTE UPLC 0057/2025</t>
  </si>
  <si>
    <t>MALENI</t>
  </si>
  <si>
    <t>TRIANA</t>
  </si>
  <si>
    <t>GARCIA</t>
  </si>
  <si>
    <t>CONTRATO DOCENTE UPLC 0050/2025</t>
  </si>
  <si>
    <t>MAYRA BELEN</t>
  </si>
  <si>
    <t>TORRES</t>
  </si>
  <si>
    <t>LEON</t>
  </si>
  <si>
    <t>CONTRATO DOCENTE UPLC 0029/2025</t>
  </si>
  <si>
    <t>MAYRA</t>
  </si>
  <si>
    <t>SILVA</t>
  </si>
  <si>
    <t>CONTRATO DOCENTE UPLC 0056/2025</t>
  </si>
  <si>
    <t>BARBARA JANETH</t>
  </si>
  <si>
    <t>ORNELAS</t>
  </si>
  <si>
    <t>CONTRATO ADMON. UPLC 0024/2025</t>
  </si>
  <si>
    <t>ANA YURI</t>
  </si>
  <si>
    <t>PEREZ</t>
  </si>
  <si>
    <t>ALCAZAR</t>
  </si>
  <si>
    <t>CONTRATO ADMON. UPLC 0021/2025</t>
  </si>
  <si>
    <t>RECTORIA</t>
  </si>
  <si>
    <t>LUCERO</t>
  </si>
  <si>
    <t>VILLA</t>
  </si>
  <si>
    <t>RAMIREZ</t>
  </si>
  <si>
    <t>CONTRATO DOCENTE UPLC 0014/2025</t>
  </si>
  <si>
    <t>ALEJANDRO</t>
  </si>
  <si>
    <t>MEZA</t>
  </si>
  <si>
    <t>GOMEZ</t>
  </si>
  <si>
    <t>CONTRATO DOCENTE UPLC 0008/2025</t>
  </si>
  <si>
    <t>JUAN PABLO</t>
  </si>
  <si>
    <t>GASCA</t>
  </si>
  <si>
    <t>el contrato en mencion se referiere a la contratacion por tiempo determinado de personal docente , no se cuenta con un numero de contrato, el salario quincenal percibido es considerando  las horas laboradas pagandose a 88.22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</si>
  <si>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CONTRATO ADMON UPLC 0022/2025</t>
  </si>
  <si>
    <t>SECRETARIA ADMINISTRATIVA</t>
  </si>
  <si>
    <t>LISSET</t>
  </si>
  <si>
    <t>SOSA</t>
  </si>
  <si>
    <t>CONTRATO ADMON UPLC 0018/2025</t>
  </si>
  <si>
    <t>ANGEL SAMUEL</t>
  </si>
  <si>
    <t>CONTRATO ADMON UPLC 0016/2025</t>
  </si>
  <si>
    <t>SAMUEL</t>
  </si>
  <si>
    <t>CONTRATO ADMON UPLC 0023/2025</t>
  </si>
  <si>
    <t>MARISOL</t>
  </si>
  <si>
    <t>REYES</t>
  </si>
  <si>
    <t>PALAFOX</t>
  </si>
  <si>
    <t>ANA KAREN</t>
  </si>
  <si>
    <t>BISOSO</t>
  </si>
  <si>
    <t>BENITEZ</t>
  </si>
  <si>
    <t>CONTRATO ADMON UPLC 0025/2025</t>
  </si>
  <si>
    <t>MIXSI PAOLA</t>
  </si>
  <si>
    <t>FLORES</t>
  </si>
  <si>
    <t>VELEZ</t>
  </si>
  <si>
    <t>CONTRATO ADMON. UPLC 0017/2025</t>
  </si>
  <si>
    <t>CONTRATO ADMON UPLC 0020/2025</t>
  </si>
  <si>
    <t xml:space="preserve">ALEJANDRA </t>
  </si>
  <si>
    <t>DANIEL</t>
  </si>
  <si>
    <t>FELIPE</t>
  </si>
  <si>
    <t>LAMBERTO</t>
  </si>
  <si>
    <t>VIRIDIANA</t>
  </si>
  <si>
    <t>CONTRATO ADMON UPLC 0025/2026</t>
  </si>
  <si>
    <t>CONTRATO ADMON UPLC 0025/2027</t>
  </si>
  <si>
    <t>CONTRATO ADMON UPLC 0025/2028</t>
  </si>
  <si>
    <t>CONTRATO ADMON UPLC 0025/2029</t>
  </si>
  <si>
    <t>CONTRATO ADMON UPLC 0025/2030</t>
  </si>
  <si>
    <t>CONTRATO ADMON UPLC 0025/2031</t>
  </si>
  <si>
    <t>DE LOS SANTOS</t>
  </si>
  <si>
    <t>ARELLANO</t>
  </si>
  <si>
    <t>MARTINEZ</t>
  </si>
  <si>
    <t xml:space="preserve">ZAPIEN </t>
  </si>
  <si>
    <t xml:space="preserve">HERNANDEZ </t>
  </si>
  <si>
    <t>PALMA</t>
  </si>
  <si>
    <t>CALDERON</t>
  </si>
  <si>
    <t>FUNES</t>
  </si>
  <si>
    <t>JOSE ALEJANDRO</t>
  </si>
  <si>
    <t>https://so.secoem.michoacan.gob.mx/wp-content/uploads/2026/03/YANSHULET-RODRIGUEZ-RADILLA-TESTADO-2025-1.pdf</t>
  </si>
  <si>
    <t>https://so.secoem.michoacan.gob.mx/wp-content/uploads/2026/03/M-GUADALUPE-RIVERA-PENALOZA-TESTADO-2025.pdf</t>
  </si>
  <si>
    <t>https://so.secoem.michoacan.gob.mx/wp-content/uploads/2026/03/FLOR-ELOISA-MEDINA-LUNA-TESTADO-2025.pdf</t>
  </si>
  <si>
    <t>https://so.secoem.michoacan.gob.mx/wp-content/uploads/2026/03/MALENI-TRIANA-GARCIA-TESTADO-2025.pdf</t>
  </si>
  <si>
    <t>https://so.secoem.michoacan.gob.mx/wp-content/uploads/2026/03/MAYRA-BELEN-TORRES-LEON-TESTADO-2025.pdf</t>
  </si>
  <si>
    <t>https://so.secoem.michoacan.gob.mx/wp-content/uploads/2026/03/MAYRA-SILVA-TORRES-TESTADO-2025.pdf</t>
  </si>
  <si>
    <t>https://so.secoem.michoacan.gob.mx/wp-content/uploads/2026/03/BARBARA-JANETH-RDZ.-ORNELAS-TESTADO-2025.pdf</t>
  </si>
  <si>
    <t>https://so.secoem.michoacan.gob.mx/wp-content/uploads/2026/03/alejandro-meza-TESTADO-2025.pdf</t>
  </si>
  <si>
    <t>https://so.secoem.michoacan.gob.mx/wp-content/uploads/2026/03/JUAN-PABLO-GARCIA-GASCA-TESTADO-2025.pdf</t>
  </si>
  <si>
    <t>DARIANA</t>
  </si>
  <si>
    <t>PADRON</t>
  </si>
  <si>
    <t>MORA</t>
  </si>
  <si>
    <t>ULISES</t>
  </si>
  <si>
    <t>URIOSTEGUI</t>
  </si>
  <si>
    <t>LEGORRETA</t>
  </si>
  <si>
    <t>CELESTE</t>
  </si>
  <si>
    <t>VALDOVINOS</t>
  </si>
  <si>
    <t>VANESSA PALOMA</t>
  </si>
  <si>
    <t>ARROYO</t>
  </si>
  <si>
    <t>EDUARDO DAVID</t>
  </si>
  <si>
    <t>GARIBO</t>
  </si>
  <si>
    <t>LITZY NAVIDAD</t>
  </si>
  <si>
    <t>CASTILLO</t>
  </si>
  <si>
    <t>BASURTO</t>
  </si>
  <si>
    <t>ROSALBA</t>
  </si>
  <si>
    <t>CABALLERO</t>
  </si>
  <si>
    <t>LOPEZ</t>
  </si>
  <si>
    <t>CONTRATO DOCENTE UPLC 0073/2025</t>
  </si>
  <si>
    <t>CONTRATO DOCENTE UPLC 0072/2025</t>
  </si>
  <si>
    <t>CONTRATO DOCENTE UPLC 0076/2025</t>
  </si>
  <si>
    <t>CONTRATO DOCENTE UPLC 0074/2025</t>
  </si>
  <si>
    <t>CONTRATO DOCENTE UPLC 0070/2025</t>
  </si>
  <si>
    <t>CONTRATO DOCENTE UPLC 0005/2025</t>
  </si>
  <si>
    <t>CONTRATO DOCENTE UPLC 0003/2025</t>
  </si>
  <si>
    <t>https://so.secoem.michoacan.gob.mx/wp-content/uploads/2026/03/DARIANA-PADRON-MORA-TESTADO-2025.pdf</t>
  </si>
  <si>
    <t>https://so.secoem.michoacan.gob.mx/wp-content/uploads/2026/03/ulises-uriostegui-TESTADO-2025.pdf</t>
  </si>
  <si>
    <t>https://so.secoem.michoacan.gob.mx/wp-content/uploads/2026/03/CELESTE-VALDOVINOS-RAMIREZ-TESTADO-2025.pdf</t>
  </si>
  <si>
    <t>https://so.secoem.michoacan.gob.mx/wp-content/uploads/2026/03/vanessa-paloma-TESTADO-2025.pdf</t>
  </si>
  <si>
    <t>https://so.secoem.michoacan.gob.mx/wp-content/uploads/2026/03/eduardo-david-garcia-garibo-TESTADO-2025.pdf</t>
  </si>
  <si>
    <t>https://so.secoem.michoacan.gob.mx/wp-content/uploads/2026/03/LITZY-NAVIDAD-CASTILLO-BASURTO-TESTADO-2025.pdf</t>
  </si>
  <si>
    <t>https://so.secoem.michoacan.gob.mx/wp-content/uploads/2026/03/ROSALBA-CABALLERO-LOPEZ-TESTADO-2025.pdf</t>
  </si>
  <si>
    <t>https://so.secoem.michoacan.gob.mx/wp-content/uploads/2026/03/ANA-YURI-PEREZ-TESTADO-2025.pdf</t>
  </si>
  <si>
    <t>https://so.secoem.michoacan.gob.mx/wp-content/uploads/2026/03/LUCERO-VILLA-RAMIREZ-TESTADO-2025.pdf</t>
  </si>
  <si>
    <t>https://so.secoem.michoacan.gob.mx/wp-content/uploads/2026/03/ANGEL-SAMUEL-RODRIGUEZ-GARCIA-TESTADO-2025.pdf</t>
  </si>
  <si>
    <t>https://so.secoem.michoacan.gob.mx/wp-content/uploads/2026/03/SAMUEL-RODRIGUEZ-GOMEZ-TESTADO-2025.pdf</t>
  </si>
  <si>
    <t>https://so.secoem.michoacan.gob.mx/wp-content/uploads/2026/03/MARISOL-REYES-PALAFOX-TESTADO-2025.pdf</t>
  </si>
  <si>
    <t>https://so.secoem.michoacan.gob.mx/wp-content/uploads/2026/03/ANA-KAREN-BISOSO-TESTADO-2025.pdf</t>
  </si>
  <si>
    <t>https://so.secoem.michoacan.gob.mx/wp-content/uploads/2026/03/MIXSI-PAOLA-FLORES-VELEZ-TESTADO-2025.pdf</t>
  </si>
  <si>
    <t>https://so.secoem.michoacan.gob.mx/wp-content/uploads/2026/03/ALEJANDRA-DE-LOS-SANTOS-ARELLANO-TESTADO-2025.pdf</t>
  </si>
  <si>
    <t>https://so.secoem.michoacan.gob.mx/wp-content/uploads/2026/03/DANIEL-GOMEZ-MARTINEZ-TESTADO-2025.pdf</t>
  </si>
  <si>
    <t>https://so.secoem.michoacan.gob.mx/wp-content/uploads/2026/03/FELIPE-ZAPIEN-TORRES-TESTADO-2025.pdf</t>
  </si>
  <si>
    <t>https://so.secoem.michoacan.gob.mx/wp-content/uploads/2026/03/J-ALEJANDRO-HERNANDEZ-GARCIA-TESTADO-2025.pdf</t>
  </si>
  <si>
    <t>https://so.secoem.michoacan.gob.mx/wp-content/uploads/2026/03/LAMBERTO-PALMA-MARTINEZ-TESTADO-2025.pdf</t>
  </si>
  <si>
    <t>https://so.secoem.michoacan.gob.mx/wp-content/uploads/2026/03/VIRIDIANA-CALDERON-FUNES-TESTADO-2025.pdf</t>
  </si>
  <si>
    <t>https://+S26:S34so.secoem.michoacan.gob.mx/wp-content/uploads/2026/03/LISSET-SOSA-GARCIA-TESTADO-2025.pdf</t>
  </si>
  <si>
    <t>el contrato en mencion se referiere a la contratacion por tiempo determinado del personal de limpieza, el salario quincenal percibido es de $ 4174.82,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</si>
  <si>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el contrato en mencion se referiere a la contratacion por tiempo determinado del personal de limpieza, el salario quincenal percibido es de $ 4917.00,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</si>
  <si>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el contrato en mencion se referiere a la contratacion por tiempo determinado del personal de limpieza, el salario quincenal percibido es de $ 4182.00,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</si>
  <si>
    <t>el contrato en mencion se referiere a la contratacion por tiempo determinado de personal docente , el salario quincenal percibido es considerando  las horas laboradas pagandose a $121.31 cada hora, menos impuestos , por lo que no se cuenta con: Razón social del titular al cual se otorgó el acto jurídico,Hipervínculo al documento donde se desglose el gasto a precios del año, Hipervínculo al informe sobre el monto total erogado, que en su caso corresponda, Hipervínculo al contrato plurianual modificado, en su caso, Hipervínculo al convenio modificatorio, si así corresponde, por lo que las celdas se mantienen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</si>
</sst>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8"/>
      <name val="Aptos Narrow"/>
      <family val="2"/>
      <scheme val="minor"/>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89999084444715716"/>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5" borderId="1" xfId="0" applyFill="1" applyBorder="1" applyAlignment="1">
      <alignment horizontal="center" vertical="center"/>
    </xf>
    <xf numFmtId="14" fontId="4" fillId="4"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49" fontId="0" fillId="5" borderId="1" xfId="0" applyNumberFormat="1" applyFill="1" applyBorder="1" applyAlignment="1">
      <alignment horizontal="center" vertical="center"/>
    </xf>
    <xf numFmtId="0" fontId="3" fillId="6" borderId="1" xfId="1" applyFill="1" applyBorder="1" applyAlignment="1">
      <alignment horizontal="center" vertical="center" wrapText="1"/>
    </xf>
    <xf numFmtId="2" fontId="0" fillId="5" borderId="1" xfId="0" applyNumberFormat="1" applyFill="1" applyBorder="1" applyAlignment="1">
      <alignment horizontal="center" vertical="center"/>
    </xf>
    <xf numFmtId="14" fontId="0" fillId="7"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3" fillId="8"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ogel/Downloads/27_Las-concesiones-contratos-con_upolc_2do_trim-2024%20(6)%20(1).xlsx" TargetMode="External"/><Relationship Id="rId1" Type="http://schemas.openxmlformats.org/officeDocument/2006/relationships/externalLinkPath" Target="/Users/rogel/Downloads/27_Las-concesiones-contratos-con_upolc_2do_trim-2024%20(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s>
    <sheetDataSet>
      <sheetData sheetId="0"/>
      <sheetData sheetId="1"/>
      <sheetData sheetId="2"/>
      <sheetData sheetId="3"/>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3/VIRIDIANA-CALDERON-FUNES-TESTADO-2025.pdf" TargetMode="External"/><Relationship Id="rId3" Type="http://schemas.openxmlformats.org/officeDocument/2006/relationships/hyperlink" Target="https://so.secoem.michoacan.gob.mx/wp-content/uploads/2026/03/M-GUADALUPE-RIVERA-PENALOZA-TESTADO-2025.pdf" TargetMode="External"/><Relationship Id="rId7" Type="http://schemas.openxmlformats.org/officeDocument/2006/relationships/hyperlink" Target="https://+S26:S34so.secoem.michoacan.gob.mx/wp-content/uploads/2026/03/LISSET-SOSA-GARCIA-TESTADO-2025.pdf" TargetMode="External"/><Relationship Id="rId2" Type="http://schemas.openxmlformats.org/officeDocument/2006/relationships/hyperlink" Target="https://so.secoem.michoacan.gob.mx/wp-content/uploads/2026/03/LUCERO-VILLA-RAMIREZ-TESTADO-2025.pdf" TargetMode="External"/><Relationship Id="rId1" Type="http://schemas.openxmlformats.org/officeDocument/2006/relationships/hyperlink" Target="https://so.secoem.michoacan.gob.mx/wp-content/uploads/2026/03/YANSHULET-RODRIGUEZ-RADILLA-TESTADO-2025-1.pdf" TargetMode="External"/><Relationship Id="rId6" Type="http://schemas.openxmlformats.org/officeDocument/2006/relationships/hyperlink" Target="https://so.secoem.michoacan.gob.mx/wp-content/uploads/2026/03/alejandro-meza-TESTADO-2025.pdf" TargetMode="External"/><Relationship Id="rId5" Type="http://schemas.openxmlformats.org/officeDocument/2006/relationships/hyperlink" Target="https://so.secoem.michoacan.gob.mx/wp-content/uploads/2026/03/BARBARA-JANETH-RDZ.-ORNELAS-TESTADO-2025.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6/03/MAYRA-BELEN-TORRES-LEON-TESTADO-2025.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topLeftCell="O21" zoomScaleNormal="100" workbookViewId="0">
      <selection activeCell="J39" sqref="J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style="9"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6"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10</v>
      </c>
      <c r="F4" s="9"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s="9"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7.25" customHeight="1" x14ac:dyDescent="0.25">
      <c r="A8" s="3">
        <v>2025</v>
      </c>
      <c r="B8" s="4">
        <v>45931</v>
      </c>
      <c r="C8" s="4">
        <v>46022</v>
      </c>
      <c r="D8" s="3" t="s">
        <v>76</v>
      </c>
      <c r="E8" s="10" t="s">
        <v>167</v>
      </c>
      <c r="F8" s="5" t="s">
        <v>97</v>
      </c>
      <c r="G8" s="5" t="s">
        <v>98</v>
      </c>
      <c r="H8" s="3" t="s">
        <v>99</v>
      </c>
      <c r="I8" s="3" t="s">
        <v>83</v>
      </c>
      <c r="J8" s="15" t="s">
        <v>100</v>
      </c>
      <c r="K8" s="15" t="s">
        <v>101</v>
      </c>
      <c r="L8" s="15" t="s">
        <v>102</v>
      </c>
      <c r="M8" s="3" t="s">
        <v>87</v>
      </c>
      <c r="N8" s="3"/>
      <c r="O8" s="3"/>
      <c r="P8" s="13">
        <v>45901</v>
      </c>
      <c r="Q8" s="13">
        <v>46022</v>
      </c>
      <c r="R8" s="3" t="s">
        <v>103</v>
      </c>
      <c r="S8" s="17" t="s">
        <v>189</v>
      </c>
      <c r="T8" s="14">
        <v>8364</v>
      </c>
      <c r="U8" s="14">
        <v>25092</v>
      </c>
      <c r="V8" s="3"/>
      <c r="W8" s="3"/>
      <c r="X8" s="3"/>
      <c r="Y8" s="3" t="s">
        <v>89</v>
      </c>
      <c r="Z8" s="3"/>
      <c r="AA8" s="4" t="s">
        <v>104</v>
      </c>
      <c r="AB8" s="7">
        <v>46022</v>
      </c>
      <c r="AC8" s="5" t="s">
        <v>244</v>
      </c>
    </row>
    <row r="9" spans="1:29" ht="167.25" customHeight="1" x14ac:dyDescent="0.25">
      <c r="A9" s="3">
        <v>2025</v>
      </c>
      <c r="B9" s="4">
        <v>45931</v>
      </c>
      <c r="C9" s="4">
        <v>46022</v>
      </c>
      <c r="D9" s="3" t="s">
        <v>76</v>
      </c>
      <c r="E9" s="10" t="s">
        <v>109</v>
      </c>
      <c r="F9" s="5" t="s">
        <v>97</v>
      </c>
      <c r="G9" s="5" t="s">
        <v>98</v>
      </c>
      <c r="H9" s="3" t="s">
        <v>105</v>
      </c>
      <c r="I9" s="3" t="s">
        <v>83</v>
      </c>
      <c r="J9" s="16" t="s">
        <v>110</v>
      </c>
      <c r="K9" s="16" t="s">
        <v>111</v>
      </c>
      <c r="L9" s="16" t="s">
        <v>112</v>
      </c>
      <c r="M9" s="3" t="s">
        <v>87</v>
      </c>
      <c r="N9" s="3"/>
      <c r="O9" s="3"/>
      <c r="P9" s="13">
        <v>45901</v>
      </c>
      <c r="Q9" s="13">
        <v>46009</v>
      </c>
      <c r="R9" s="3" t="s">
        <v>107</v>
      </c>
      <c r="S9" s="11" t="s">
        <v>190</v>
      </c>
      <c r="T9" s="12">
        <v>13725.36</v>
      </c>
      <c r="U9" s="12">
        <v>41176.080000000002</v>
      </c>
      <c r="V9" s="3"/>
      <c r="W9" s="3"/>
      <c r="X9" s="3"/>
      <c r="Y9" s="3" t="s">
        <v>89</v>
      </c>
      <c r="Z9" s="3"/>
      <c r="AA9" s="4" t="s">
        <v>104</v>
      </c>
      <c r="AB9" s="7">
        <v>46022</v>
      </c>
      <c r="AC9" s="8" t="s">
        <v>113</v>
      </c>
    </row>
    <row r="10" spans="1:29" ht="167.25" customHeight="1" x14ac:dyDescent="0.25">
      <c r="A10" s="3">
        <v>2025</v>
      </c>
      <c r="B10" s="4">
        <v>45931</v>
      </c>
      <c r="C10" s="4">
        <v>46022</v>
      </c>
      <c r="D10" s="3" t="s">
        <v>76</v>
      </c>
      <c r="E10" s="10" t="s">
        <v>114</v>
      </c>
      <c r="F10" s="5" t="s">
        <v>97</v>
      </c>
      <c r="G10" s="5" t="s">
        <v>98</v>
      </c>
      <c r="H10" s="3" t="s">
        <v>105</v>
      </c>
      <c r="I10" s="3" t="s">
        <v>83</v>
      </c>
      <c r="J10" s="16" t="s">
        <v>115</v>
      </c>
      <c r="K10" s="16" t="s">
        <v>116</v>
      </c>
      <c r="L10" s="16" t="s">
        <v>106</v>
      </c>
      <c r="M10" s="3" t="s">
        <v>87</v>
      </c>
      <c r="N10" s="3"/>
      <c r="O10" s="3"/>
      <c r="P10" s="13">
        <v>45901</v>
      </c>
      <c r="Q10" s="13">
        <v>46009</v>
      </c>
      <c r="R10" s="3" t="s">
        <v>107</v>
      </c>
      <c r="S10" s="11" t="s">
        <v>191</v>
      </c>
      <c r="T10" s="12">
        <v>16636.8</v>
      </c>
      <c r="U10" s="12">
        <v>49910.400000000001</v>
      </c>
      <c r="V10" s="3"/>
      <c r="W10" s="3"/>
      <c r="X10" s="3"/>
      <c r="Y10" s="3" t="s">
        <v>89</v>
      </c>
      <c r="Z10" s="3"/>
      <c r="AA10" s="4" t="s">
        <v>104</v>
      </c>
      <c r="AB10" s="7">
        <v>46022</v>
      </c>
      <c r="AC10" s="8" t="s">
        <v>113</v>
      </c>
    </row>
    <row r="11" spans="1:29" ht="167.25" customHeight="1" x14ac:dyDescent="0.25">
      <c r="A11" s="3">
        <v>2025</v>
      </c>
      <c r="B11" s="4">
        <v>45931</v>
      </c>
      <c r="C11" s="4">
        <v>46022</v>
      </c>
      <c r="D11" s="3" t="s">
        <v>76</v>
      </c>
      <c r="E11" s="10" t="s">
        <v>117</v>
      </c>
      <c r="F11" s="5" t="s">
        <v>97</v>
      </c>
      <c r="G11" s="5" t="s">
        <v>98</v>
      </c>
      <c r="H11" s="3" t="s">
        <v>105</v>
      </c>
      <c r="I11" s="3" t="s">
        <v>83</v>
      </c>
      <c r="J11" s="16" t="s">
        <v>118</v>
      </c>
      <c r="K11" s="16" t="s">
        <v>119</v>
      </c>
      <c r="L11" s="16" t="s">
        <v>120</v>
      </c>
      <c r="M11" s="3" t="s">
        <v>87</v>
      </c>
      <c r="N11" s="3"/>
      <c r="O11" s="3"/>
      <c r="P11" s="13">
        <v>45901</v>
      </c>
      <c r="Q11" s="13">
        <v>46009</v>
      </c>
      <c r="R11" s="3" t="s">
        <v>107</v>
      </c>
      <c r="S11" s="11" t="s">
        <v>192</v>
      </c>
      <c r="T11" s="12">
        <v>14141.28</v>
      </c>
      <c r="U11" s="12">
        <v>42423.839999999997</v>
      </c>
      <c r="V11" s="3"/>
      <c r="W11" s="3"/>
      <c r="X11" s="3"/>
      <c r="Y11" s="3" t="s">
        <v>89</v>
      </c>
      <c r="Z11" s="3"/>
      <c r="AA11" s="4" t="s">
        <v>104</v>
      </c>
      <c r="AB11" s="7">
        <v>46022</v>
      </c>
      <c r="AC11" s="8" t="s">
        <v>113</v>
      </c>
    </row>
    <row r="12" spans="1:29" ht="167.25" customHeight="1" x14ac:dyDescent="0.25">
      <c r="A12" s="3">
        <v>2025</v>
      </c>
      <c r="B12" s="4">
        <v>45931</v>
      </c>
      <c r="C12" s="4">
        <v>46022</v>
      </c>
      <c r="D12" s="3" t="s">
        <v>76</v>
      </c>
      <c r="E12" s="10" t="s">
        <v>121</v>
      </c>
      <c r="F12" s="5" t="s">
        <v>97</v>
      </c>
      <c r="G12" s="5" t="s">
        <v>98</v>
      </c>
      <c r="H12" s="3" t="s">
        <v>105</v>
      </c>
      <c r="I12" s="3" t="s">
        <v>83</v>
      </c>
      <c r="J12" s="16" t="s">
        <v>122</v>
      </c>
      <c r="K12" s="16" t="s">
        <v>123</v>
      </c>
      <c r="L12" s="16" t="s">
        <v>124</v>
      </c>
      <c r="M12" s="3" t="s">
        <v>87</v>
      </c>
      <c r="N12" s="3"/>
      <c r="O12" s="3"/>
      <c r="P12" s="13">
        <v>45901</v>
      </c>
      <c r="Q12" s="13">
        <v>46009</v>
      </c>
      <c r="R12" s="3" t="s">
        <v>107</v>
      </c>
      <c r="S12" s="11" t="s">
        <v>193</v>
      </c>
      <c r="T12" s="12">
        <v>13409.44</v>
      </c>
      <c r="U12" s="12">
        <v>40228.32</v>
      </c>
      <c r="V12" s="3"/>
      <c r="W12" s="3"/>
      <c r="X12" s="3"/>
      <c r="Y12" s="3" t="s">
        <v>89</v>
      </c>
      <c r="Z12" s="3"/>
      <c r="AA12" s="4" t="s">
        <v>104</v>
      </c>
      <c r="AB12" s="7">
        <v>46022</v>
      </c>
      <c r="AC12" s="8" t="s">
        <v>108</v>
      </c>
    </row>
    <row r="13" spans="1:29" ht="167.25" customHeight="1" x14ac:dyDescent="0.25">
      <c r="A13" s="3">
        <v>2025</v>
      </c>
      <c r="B13" s="4">
        <v>45931</v>
      </c>
      <c r="C13" s="4">
        <v>46022</v>
      </c>
      <c r="D13" s="3" t="s">
        <v>76</v>
      </c>
      <c r="E13" s="10" t="s">
        <v>125</v>
      </c>
      <c r="F13" s="5" t="s">
        <v>97</v>
      </c>
      <c r="G13" s="5" t="s">
        <v>98</v>
      </c>
      <c r="H13" s="3" t="s">
        <v>105</v>
      </c>
      <c r="I13" s="3" t="s">
        <v>83</v>
      </c>
      <c r="J13" s="16" t="s">
        <v>126</v>
      </c>
      <c r="K13" s="16" t="s">
        <v>127</v>
      </c>
      <c r="L13" s="16" t="s">
        <v>123</v>
      </c>
      <c r="M13" s="3" t="s">
        <v>87</v>
      </c>
      <c r="N13" s="3"/>
      <c r="O13" s="3"/>
      <c r="P13" s="13">
        <v>45901</v>
      </c>
      <c r="Q13" s="13">
        <v>46009</v>
      </c>
      <c r="R13" s="3" t="s">
        <v>107</v>
      </c>
      <c r="S13" s="11" t="s">
        <v>194</v>
      </c>
      <c r="T13" s="12">
        <v>5646.08</v>
      </c>
      <c r="U13" s="12">
        <v>16938.240000000002</v>
      </c>
      <c r="V13" s="3"/>
      <c r="W13" s="3"/>
      <c r="X13" s="3"/>
      <c r="Y13" s="3" t="s">
        <v>89</v>
      </c>
      <c r="Z13" s="3"/>
      <c r="AA13" s="4" t="s">
        <v>104</v>
      </c>
      <c r="AB13" s="7">
        <v>46022</v>
      </c>
      <c r="AC13" s="8" t="s">
        <v>108</v>
      </c>
    </row>
    <row r="14" spans="1:29" ht="167.25" customHeight="1" x14ac:dyDescent="0.25">
      <c r="A14" s="3">
        <v>2025</v>
      </c>
      <c r="B14" s="4">
        <v>45931</v>
      </c>
      <c r="C14" s="4">
        <v>46022</v>
      </c>
      <c r="D14" s="3" t="s">
        <v>76</v>
      </c>
      <c r="E14" s="10" t="s">
        <v>128</v>
      </c>
      <c r="F14" s="5" t="s">
        <v>97</v>
      </c>
      <c r="G14" s="5" t="s">
        <v>98</v>
      </c>
      <c r="H14" s="3" t="s">
        <v>105</v>
      </c>
      <c r="I14" s="3" t="s">
        <v>83</v>
      </c>
      <c r="J14" s="16" t="s">
        <v>129</v>
      </c>
      <c r="K14" s="16" t="s">
        <v>101</v>
      </c>
      <c r="L14" s="16" t="s">
        <v>130</v>
      </c>
      <c r="M14" s="3" t="s">
        <v>87</v>
      </c>
      <c r="N14" s="3"/>
      <c r="O14" s="3"/>
      <c r="P14" s="13">
        <v>45901</v>
      </c>
      <c r="Q14" s="13">
        <v>46009</v>
      </c>
      <c r="R14" s="3" t="s">
        <v>107</v>
      </c>
      <c r="S14" s="11" t="s">
        <v>195</v>
      </c>
      <c r="T14" s="12">
        <v>13056.56</v>
      </c>
      <c r="U14" s="12">
        <v>39169.68</v>
      </c>
      <c r="V14" s="3"/>
      <c r="W14" s="3"/>
      <c r="X14" s="3"/>
      <c r="Y14" s="3" t="s">
        <v>89</v>
      </c>
      <c r="Z14" s="3"/>
      <c r="AA14" s="4" t="s">
        <v>104</v>
      </c>
      <c r="AB14" s="7">
        <v>46022</v>
      </c>
      <c r="AC14" s="8" t="s">
        <v>108</v>
      </c>
    </row>
    <row r="15" spans="1:29" ht="167.25" customHeight="1" x14ac:dyDescent="0.25">
      <c r="A15" s="3">
        <v>2025</v>
      </c>
      <c r="B15" s="4">
        <v>45931</v>
      </c>
      <c r="C15" s="4">
        <v>46022</v>
      </c>
      <c r="D15" s="3" t="s">
        <v>76</v>
      </c>
      <c r="E15" s="6" t="s">
        <v>131</v>
      </c>
      <c r="F15" s="5" t="s">
        <v>97</v>
      </c>
      <c r="G15" s="5" t="s">
        <v>98</v>
      </c>
      <c r="H15" s="3" t="s">
        <v>99</v>
      </c>
      <c r="I15" s="3" t="s">
        <v>83</v>
      </c>
      <c r="J15" s="15" t="s">
        <v>132</v>
      </c>
      <c r="K15" s="15" t="s">
        <v>133</v>
      </c>
      <c r="L15" s="15" t="s">
        <v>134</v>
      </c>
      <c r="M15" s="3" t="s">
        <v>87</v>
      </c>
      <c r="N15" s="3"/>
      <c r="O15" s="3"/>
      <c r="P15" s="13">
        <v>45901</v>
      </c>
      <c r="Q15" s="13">
        <v>46022</v>
      </c>
      <c r="R15" s="3" t="s">
        <v>107</v>
      </c>
      <c r="S15" s="17" t="s">
        <v>230</v>
      </c>
      <c r="T15" s="12">
        <v>8364</v>
      </c>
      <c r="U15" s="12">
        <v>25092</v>
      </c>
      <c r="V15" s="3"/>
      <c r="W15" s="3"/>
      <c r="X15" s="3"/>
      <c r="Y15" s="3" t="s">
        <v>89</v>
      </c>
      <c r="Z15" s="3"/>
      <c r="AA15" s="4" t="s">
        <v>104</v>
      </c>
      <c r="AB15" s="7">
        <v>46022</v>
      </c>
      <c r="AC15" s="5" t="s">
        <v>246</v>
      </c>
    </row>
    <row r="16" spans="1:29" ht="167.25" customHeight="1" x14ac:dyDescent="0.25">
      <c r="A16" s="3">
        <v>2025</v>
      </c>
      <c r="B16" s="4">
        <v>45931</v>
      </c>
      <c r="C16" s="4">
        <v>46022</v>
      </c>
      <c r="D16" s="3" t="s">
        <v>76</v>
      </c>
      <c r="E16" s="6" t="s">
        <v>135</v>
      </c>
      <c r="F16" s="5" t="s">
        <v>97</v>
      </c>
      <c r="G16" s="5" t="s">
        <v>98</v>
      </c>
      <c r="H16" s="3" t="s">
        <v>136</v>
      </c>
      <c r="I16" s="3" t="s">
        <v>83</v>
      </c>
      <c r="J16" s="15" t="s">
        <v>137</v>
      </c>
      <c r="K16" s="15" t="s">
        <v>138</v>
      </c>
      <c r="L16" s="15" t="s">
        <v>139</v>
      </c>
      <c r="M16" s="3" t="s">
        <v>87</v>
      </c>
      <c r="N16" s="3"/>
      <c r="O16" s="3"/>
      <c r="P16" s="13">
        <v>45901</v>
      </c>
      <c r="Q16" s="13">
        <v>46015</v>
      </c>
      <c r="R16" s="3" t="s">
        <v>103</v>
      </c>
      <c r="S16" s="17" t="s">
        <v>231</v>
      </c>
      <c r="T16" s="12">
        <v>9834</v>
      </c>
      <c r="U16" s="12">
        <v>29502</v>
      </c>
      <c r="V16" s="3"/>
      <c r="W16" s="3"/>
      <c r="X16" s="3"/>
      <c r="Y16" s="3" t="s">
        <v>89</v>
      </c>
      <c r="Z16" s="3"/>
      <c r="AA16" s="4" t="s">
        <v>104</v>
      </c>
      <c r="AB16" s="7">
        <v>46022</v>
      </c>
      <c r="AC16" s="5" t="s">
        <v>245</v>
      </c>
    </row>
    <row r="17" spans="1:29" ht="167.25" customHeight="1" x14ac:dyDescent="0.25">
      <c r="A17" s="3">
        <v>2025</v>
      </c>
      <c r="B17" s="4">
        <v>45931</v>
      </c>
      <c r="C17" s="4">
        <v>46022</v>
      </c>
      <c r="D17" s="3" t="s">
        <v>76</v>
      </c>
      <c r="E17" s="6" t="s">
        <v>140</v>
      </c>
      <c r="F17" s="5" t="s">
        <v>97</v>
      </c>
      <c r="G17" s="5" t="s">
        <v>98</v>
      </c>
      <c r="H17" s="3" t="s">
        <v>105</v>
      </c>
      <c r="I17" s="3" t="s">
        <v>83</v>
      </c>
      <c r="J17" s="16" t="s">
        <v>141</v>
      </c>
      <c r="K17" s="16" t="s">
        <v>142</v>
      </c>
      <c r="L17" s="16" t="s">
        <v>143</v>
      </c>
      <c r="M17" s="3" t="s">
        <v>86</v>
      </c>
      <c r="N17" s="3"/>
      <c r="O17" s="3"/>
      <c r="P17" s="13">
        <v>45901</v>
      </c>
      <c r="Q17" s="13">
        <v>46009</v>
      </c>
      <c r="R17" s="3" t="s">
        <v>107</v>
      </c>
      <c r="S17" s="11" t="s">
        <v>196</v>
      </c>
      <c r="T17" s="12">
        <v>3528.8</v>
      </c>
      <c r="U17" s="12">
        <v>10586.4</v>
      </c>
      <c r="V17" s="3"/>
      <c r="W17" s="3"/>
      <c r="X17" s="3"/>
      <c r="Y17" s="3" t="s">
        <v>89</v>
      </c>
      <c r="Z17" s="3"/>
      <c r="AA17" s="4" t="s">
        <v>104</v>
      </c>
      <c r="AB17" s="7">
        <v>46022</v>
      </c>
      <c r="AC17" s="5" t="s">
        <v>108</v>
      </c>
    </row>
    <row r="18" spans="1:29" ht="167.25" customHeight="1" x14ac:dyDescent="0.25">
      <c r="A18" s="3">
        <v>2026</v>
      </c>
      <c r="B18" s="4">
        <v>45931</v>
      </c>
      <c r="C18" s="4">
        <v>46022</v>
      </c>
      <c r="D18" s="3" t="s">
        <v>76</v>
      </c>
      <c r="E18" s="6" t="s">
        <v>216</v>
      </c>
      <c r="F18" s="5" t="s">
        <v>97</v>
      </c>
      <c r="G18" s="5" t="s">
        <v>98</v>
      </c>
      <c r="H18" s="3" t="s">
        <v>105</v>
      </c>
      <c r="I18" s="3" t="s">
        <v>83</v>
      </c>
      <c r="J18" s="16" t="s">
        <v>198</v>
      </c>
      <c r="K18" s="16" t="s">
        <v>199</v>
      </c>
      <c r="L18" s="16" t="s">
        <v>200</v>
      </c>
      <c r="M18" s="3"/>
      <c r="N18" s="3"/>
      <c r="O18" s="3"/>
      <c r="P18" s="13">
        <v>45901</v>
      </c>
      <c r="Q18" s="13">
        <v>46009</v>
      </c>
      <c r="R18" s="3" t="s">
        <v>107</v>
      </c>
      <c r="S18" s="11" t="s">
        <v>223</v>
      </c>
      <c r="T18" s="12">
        <v>10586.4</v>
      </c>
      <c r="U18" s="12">
        <v>31759.200000000001</v>
      </c>
      <c r="V18" s="3"/>
      <c r="W18" s="3"/>
      <c r="X18" s="3"/>
      <c r="Y18" s="3"/>
      <c r="Z18" s="3"/>
      <c r="AA18" s="4"/>
      <c r="AB18" s="7">
        <v>46022</v>
      </c>
      <c r="AC18" s="5" t="s">
        <v>108</v>
      </c>
    </row>
    <row r="19" spans="1:29" ht="167.25" customHeight="1" x14ac:dyDescent="0.25">
      <c r="A19" s="3">
        <v>2027</v>
      </c>
      <c r="B19" s="4">
        <v>45931</v>
      </c>
      <c r="C19" s="4">
        <v>46022</v>
      </c>
      <c r="D19" s="3" t="s">
        <v>76</v>
      </c>
      <c r="E19" s="6" t="s">
        <v>217</v>
      </c>
      <c r="F19" s="5" t="s">
        <v>97</v>
      </c>
      <c r="G19" s="5" t="s">
        <v>98</v>
      </c>
      <c r="H19" s="3" t="s">
        <v>105</v>
      </c>
      <c r="I19" s="3" t="s">
        <v>83</v>
      </c>
      <c r="J19" s="16" t="s">
        <v>201</v>
      </c>
      <c r="K19" s="16" t="s">
        <v>202</v>
      </c>
      <c r="L19" s="16" t="s">
        <v>203</v>
      </c>
      <c r="M19" s="3"/>
      <c r="N19" s="3"/>
      <c r="O19" s="3"/>
      <c r="P19" s="13">
        <v>45901</v>
      </c>
      <c r="Q19" s="13">
        <v>46009</v>
      </c>
      <c r="R19" s="3" t="s">
        <v>107</v>
      </c>
      <c r="S19" s="11" t="s">
        <v>224</v>
      </c>
      <c r="T19" s="12">
        <v>13101.48</v>
      </c>
      <c r="U19" s="12">
        <v>39304.44</v>
      </c>
      <c r="V19" s="3"/>
      <c r="W19" s="3"/>
      <c r="X19" s="3"/>
      <c r="Y19" s="3"/>
      <c r="Z19" s="3"/>
      <c r="AA19" s="4"/>
      <c r="AB19" s="7">
        <v>46022</v>
      </c>
      <c r="AC19" s="5" t="s">
        <v>247</v>
      </c>
    </row>
    <row r="20" spans="1:29" ht="167.25" customHeight="1" x14ac:dyDescent="0.25">
      <c r="A20" s="3">
        <v>2028</v>
      </c>
      <c r="B20" s="4">
        <v>45931</v>
      </c>
      <c r="C20" s="4">
        <v>46022</v>
      </c>
      <c r="D20" s="3" t="s">
        <v>76</v>
      </c>
      <c r="E20" s="6" t="s">
        <v>218</v>
      </c>
      <c r="F20" s="5" t="s">
        <v>97</v>
      </c>
      <c r="G20" s="5" t="s">
        <v>98</v>
      </c>
      <c r="H20" s="3" t="s">
        <v>105</v>
      </c>
      <c r="I20" s="3" t="s">
        <v>83</v>
      </c>
      <c r="J20" s="16" t="s">
        <v>204</v>
      </c>
      <c r="K20" s="16" t="s">
        <v>205</v>
      </c>
      <c r="L20" s="16" t="s">
        <v>139</v>
      </c>
      <c r="M20" s="3"/>
      <c r="N20" s="3"/>
      <c r="O20" s="3"/>
      <c r="P20" s="13">
        <v>45901</v>
      </c>
      <c r="Q20" s="13">
        <v>46009</v>
      </c>
      <c r="R20" s="3" t="s">
        <v>107</v>
      </c>
      <c r="S20" s="11" t="s">
        <v>225</v>
      </c>
      <c r="T20" s="12">
        <v>12350.8</v>
      </c>
      <c r="U20" s="12">
        <v>37052.400000000001</v>
      </c>
      <c r="V20" s="3"/>
      <c r="W20" s="3"/>
      <c r="X20" s="3"/>
      <c r="Y20" s="3"/>
      <c r="Z20" s="3"/>
      <c r="AA20" s="4"/>
      <c r="AB20" s="7">
        <v>46022</v>
      </c>
      <c r="AC20" s="5" t="s">
        <v>108</v>
      </c>
    </row>
    <row r="21" spans="1:29" ht="167.25" customHeight="1" x14ac:dyDescent="0.25">
      <c r="A21" s="3">
        <v>2029</v>
      </c>
      <c r="B21" s="4">
        <v>45931</v>
      </c>
      <c r="C21" s="4">
        <v>46022</v>
      </c>
      <c r="D21" s="3" t="s">
        <v>76</v>
      </c>
      <c r="E21" s="6" t="s">
        <v>219</v>
      </c>
      <c r="F21" s="5" t="s">
        <v>97</v>
      </c>
      <c r="G21" s="5" t="s">
        <v>98</v>
      </c>
      <c r="H21" s="3" t="s">
        <v>105</v>
      </c>
      <c r="I21" s="3" t="s">
        <v>83</v>
      </c>
      <c r="J21" s="16" t="s">
        <v>206</v>
      </c>
      <c r="K21" s="16" t="s">
        <v>207</v>
      </c>
      <c r="L21" s="16" t="s">
        <v>139</v>
      </c>
      <c r="M21" s="3"/>
      <c r="N21" s="3"/>
      <c r="O21" s="3"/>
      <c r="P21" s="13">
        <v>45901</v>
      </c>
      <c r="Q21" s="13">
        <v>46009</v>
      </c>
      <c r="R21" s="3" t="s">
        <v>107</v>
      </c>
      <c r="S21" s="11" t="s">
        <v>226</v>
      </c>
      <c r="T21" s="12">
        <v>13725.36</v>
      </c>
      <c r="U21" s="12">
        <v>41176.080000000002</v>
      </c>
      <c r="V21" s="3"/>
      <c r="W21" s="3"/>
      <c r="X21" s="3"/>
      <c r="Y21" s="3"/>
      <c r="Z21" s="3"/>
      <c r="AA21" s="4"/>
      <c r="AB21" s="7">
        <v>46022</v>
      </c>
      <c r="AC21" s="5" t="s">
        <v>108</v>
      </c>
    </row>
    <row r="22" spans="1:29" ht="167.25" customHeight="1" x14ac:dyDescent="0.25">
      <c r="A22" s="3">
        <v>2030</v>
      </c>
      <c r="B22" s="4">
        <v>45931</v>
      </c>
      <c r="C22" s="4">
        <v>46022</v>
      </c>
      <c r="D22" s="3" t="s">
        <v>76</v>
      </c>
      <c r="E22" s="6" t="s">
        <v>220</v>
      </c>
      <c r="F22" s="5" t="s">
        <v>97</v>
      </c>
      <c r="G22" s="5" t="s">
        <v>98</v>
      </c>
      <c r="H22" s="3" t="s">
        <v>105</v>
      </c>
      <c r="I22" s="3" t="s">
        <v>83</v>
      </c>
      <c r="J22" s="16" t="s">
        <v>208</v>
      </c>
      <c r="K22" s="16" t="s">
        <v>120</v>
      </c>
      <c r="L22" s="16" t="s">
        <v>209</v>
      </c>
      <c r="M22" s="3"/>
      <c r="N22" s="3"/>
      <c r="O22" s="3"/>
      <c r="P22" s="13">
        <v>45901</v>
      </c>
      <c r="Q22" s="13">
        <v>46009</v>
      </c>
      <c r="R22" s="3" t="s">
        <v>107</v>
      </c>
      <c r="S22" s="11" t="s">
        <v>227</v>
      </c>
      <c r="T22" s="12">
        <v>14115.2</v>
      </c>
      <c r="U22" s="12">
        <v>42345.599999999999</v>
      </c>
      <c r="V22" s="3"/>
      <c r="W22" s="3"/>
      <c r="X22" s="3"/>
      <c r="Y22" s="3"/>
      <c r="Z22" s="3"/>
      <c r="AA22" s="4"/>
      <c r="AB22" s="7">
        <v>46022</v>
      </c>
      <c r="AC22" s="5" t="s">
        <v>108</v>
      </c>
    </row>
    <row r="23" spans="1:29" ht="167.25" customHeight="1" x14ac:dyDescent="0.25">
      <c r="A23" s="3">
        <v>2031</v>
      </c>
      <c r="B23" s="4">
        <v>45931</v>
      </c>
      <c r="C23" s="4">
        <v>46022</v>
      </c>
      <c r="D23" s="3" t="s">
        <v>76</v>
      </c>
      <c r="E23" s="6" t="s">
        <v>221</v>
      </c>
      <c r="F23" s="5" t="s">
        <v>97</v>
      </c>
      <c r="G23" s="5" t="s">
        <v>98</v>
      </c>
      <c r="H23" s="3" t="s">
        <v>105</v>
      </c>
      <c r="I23" s="3" t="s">
        <v>83</v>
      </c>
      <c r="J23" s="16" t="s">
        <v>210</v>
      </c>
      <c r="K23" s="16" t="s">
        <v>211</v>
      </c>
      <c r="L23" s="16" t="s">
        <v>212</v>
      </c>
      <c r="M23" s="3"/>
      <c r="N23" s="3"/>
      <c r="O23" s="3"/>
      <c r="P23" s="13">
        <v>45901</v>
      </c>
      <c r="Q23" s="13">
        <v>46009</v>
      </c>
      <c r="R23" s="3" t="s">
        <v>107</v>
      </c>
      <c r="S23" s="11" t="s">
        <v>228</v>
      </c>
      <c r="T23" s="12">
        <v>5998.96</v>
      </c>
      <c r="U23" s="12">
        <v>17996.88</v>
      </c>
      <c r="V23" s="3"/>
      <c r="W23" s="3"/>
      <c r="X23" s="3"/>
      <c r="Y23" s="3"/>
      <c r="Z23" s="3"/>
      <c r="AA23" s="4"/>
      <c r="AB23" s="7">
        <v>46022</v>
      </c>
      <c r="AC23" s="5" t="s">
        <v>108</v>
      </c>
    </row>
    <row r="24" spans="1:29" ht="167.25" customHeight="1" x14ac:dyDescent="0.25">
      <c r="A24" s="3">
        <v>2032</v>
      </c>
      <c r="B24" s="4">
        <v>45931</v>
      </c>
      <c r="C24" s="4">
        <v>46022</v>
      </c>
      <c r="D24" s="3" t="s">
        <v>76</v>
      </c>
      <c r="E24" s="6" t="s">
        <v>222</v>
      </c>
      <c r="F24" s="5" t="s">
        <v>97</v>
      </c>
      <c r="G24" s="5" t="s">
        <v>98</v>
      </c>
      <c r="H24" s="3" t="s">
        <v>105</v>
      </c>
      <c r="I24" s="3" t="s">
        <v>83</v>
      </c>
      <c r="J24" s="16" t="s">
        <v>213</v>
      </c>
      <c r="K24" s="16" t="s">
        <v>214</v>
      </c>
      <c r="L24" s="16" t="s">
        <v>215</v>
      </c>
      <c r="M24" s="3"/>
      <c r="N24" s="3"/>
      <c r="O24" s="3"/>
      <c r="P24" s="13">
        <v>45901</v>
      </c>
      <c r="Q24" s="13">
        <v>46009</v>
      </c>
      <c r="R24" s="3" t="s">
        <v>107</v>
      </c>
      <c r="S24" s="11" t="s">
        <v>229</v>
      </c>
      <c r="T24" s="12">
        <v>15138.2</v>
      </c>
      <c r="U24" s="12">
        <v>45414.6</v>
      </c>
      <c r="V24" s="3"/>
      <c r="W24" s="3"/>
      <c r="X24" s="3"/>
      <c r="Y24" s="3"/>
      <c r="Z24" s="3"/>
      <c r="AA24" s="4"/>
      <c r="AB24" s="7">
        <v>46022</v>
      </c>
      <c r="AC24" s="8" t="s">
        <v>113</v>
      </c>
    </row>
    <row r="25" spans="1:29" ht="183.75" customHeight="1" x14ac:dyDescent="0.25">
      <c r="A25" s="3">
        <v>2025</v>
      </c>
      <c r="B25" s="4">
        <v>45931</v>
      </c>
      <c r="C25" s="4">
        <v>46022</v>
      </c>
      <c r="D25" s="3" t="s">
        <v>76</v>
      </c>
      <c r="E25" s="6" t="s">
        <v>144</v>
      </c>
      <c r="F25" s="5" t="s">
        <v>97</v>
      </c>
      <c r="G25" s="5" t="s">
        <v>98</v>
      </c>
      <c r="H25" s="3" t="s">
        <v>105</v>
      </c>
      <c r="I25" s="3" t="s">
        <v>83</v>
      </c>
      <c r="J25" s="16" t="s">
        <v>145</v>
      </c>
      <c r="K25" s="16" t="s">
        <v>120</v>
      </c>
      <c r="L25" s="16" t="s">
        <v>146</v>
      </c>
      <c r="M25" s="3" t="s">
        <v>86</v>
      </c>
      <c r="N25" s="3"/>
      <c r="O25" s="3"/>
      <c r="P25" s="13">
        <v>45901</v>
      </c>
      <c r="Q25" s="13">
        <v>46009</v>
      </c>
      <c r="R25" s="3" t="s">
        <v>107</v>
      </c>
      <c r="S25" s="11" t="s">
        <v>197</v>
      </c>
      <c r="T25" s="12">
        <v>4587.4399999999996</v>
      </c>
      <c r="U25" s="12">
        <v>13762.32</v>
      </c>
      <c r="V25" s="3"/>
      <c r="W25" s="3"/>
      <c r="X25" s="3"/>
      <c r="Y25" s="3" t="s">
        <v>89</v>
      </c>
      <c r="Z25" s="3"/>
      <c r="AA25" s="4" t="s">
        <v>104</v>
      </c>
      <c r="AB25" s="7">
        <v>46022</v>
      </c>
      <c r="AC25" s="5" t="s">
        <v>147</v>
      </c>
    </row>
    <row r="26" spans="1:29" ht="167.25" customHeight="1" x14ac:dyDescent="0.25">
      <c r="A26" s="3">
        <v>2025</v>
      </c>
      <c r="B26" s="4">
        <v>45931</v>
      </c>
      <c r="C26" s="4">
        <v>46022</v>
      </c>
      <c r="D26" s="3" t="s">
        <v>76</v>
      </c>
      <c r="E26" s="6" t="s">
        <v>168</v>
      </c>
      <c r="F26" s="5" t="s">
        <v>97</v>
      </c>
      <c r="G26" s="5" t="s">
        <v>98</v>
      </c>
      <c r="H26" s="3" t="s">
        <v>149</v>
      </c>
      <c r="I26" s="3" t="s">
        <v>83</v>
      </c>
      <c r="J26" s="15" t="s">
        <v>150</v>
      </c>
      <c r="K26" s="15" t="s">
        <v>151</v>
      </c>
      <c r="L26" s="15" t="s">
        <v>120</v>
      </c>
      <c r="M26" s="3" t="s">
        <v>87</v>
      </c>
      <c r="N26" s="3"/>
      <c r="O26" s="3"/>
      <c r="P26" s="13">
        <v>45901</v>
      </c>
      <c r="Q26" s="13">
        <v>46022</v>
      </c>
      <c r="R26" s="3" t="s">
        <v>103</v>
      </c>
      <c r="S26" s="17" t="s">
        <v>243</v>
      </c>
      <c r="T26" s="12">
        <v>9834</v>
      </c>
      <c r="U26" s="12">
        <v>29502</v>
      </c>
      <c r="V26" s="3"/>
      <c r="W26" s="3"/>
      <c r="X26" s="3"/>
      <c r="Y26" s="3" t="s">
        <v>89</v>
      </c>
      <c r="Z26" s="3"/>
      <c r="AA26" s="4" t="s">
        <v>104</v>
      </c>
      <c r="AB26" s="7">
        <v>46022</v>
      </c>
      <c r="AC26" s="5" t="s">
        <v>245</v>
      </c>
    </row>
    <row r="27" spans="1:29" ht="167.25" customHeight="1" x14ac:dyDescent="0.25">
      <c r="A27" s="3">
        <v>2025</v>
      </c>
      <c r="B27" s="4">
        <v>45931</v>
      </c>
      <c r="C27" s="4">
        <v>46022</v>
      </c>
      <c r="D27" s="3" t="s">
        <v>76</v>
      </c>
      <c r="E27" s="6" t="s">
        <v>152</v>
      </c>
      <c r="F27" s="5" t="s">
        <v>97</v>
      </c>
      <c r="G27" s="5" t="s">
        <v>98</v>
      </c>
      <c r="H27" s="3" t="s">
        <v>99</v>
      </c>
      <c r="I27" s="3" t="s">
        <v>83</v>
      </c>
      <c r="J27" s="15" t="s">
        <v>153</v>
      </c>
      <c r="K27" s="15" t="s">
        <v>101</v>
      </c>
      <c r="L27" s="15" t="s">
        <v>120</v>
      </c>
      <c r="M27" s="3" t="s">
        <v>86</v>
      </c>
      <c r="N27" s="3"/>
      <c r="O27" s="3"/>
      <c r="P27" s="13">
        <v>45917</v>
      </c>
      <c r="Q27" s="13">
        <v>46015</v>
      </c>
      <c r="R27" s="3" t="s">
        <v>103</v>
      </c>
      <c r="S27" s="17" t="s">
        <v>232</v>
      </c>
      <c r="T27" s="12">
        <v>8364</v>
      </c>
      <c r="U27" s="12">
        <v>25092</v>
      </c>
      <c r="V27" s="3"/>
      <c r="W27" s="3"/>
      <c r="X27" s="3"/>
      <c r="Y27" s="3" t="s">
        <v>89</v>
      </c>
      <c r="Z27" s="3"/>
      <c r="AA27" s="4" t="s">
        <v>104</v>
      </c>
      <c r="AB27" s="7">
        <v>46022</v>
      </c>
      <c r="AC27" s="5" t="s">
        <v>246</v>
      </c>
    </row>
    <row r="28" spans="1:29" ht="167.25" customHeight="1" x14ac:dyDescent="0.25">
      <c r="A28" s="3">
        <v>2025</v>
      </c>
      <c r="B28" s="4">
        <v>45931</v>
      </c>
      <c r="C28" s="4">
        <v>46022</v>
      </c>
      <c r="D28" s="3" t="s">
        <v>76</v>
      </c>
      <c r="E28" s="6" t="s">
        <v>154</v>
      </c>
      <c r="F28" s="5" t="s">
        <v>97</v>
      </c>
      <c r="G28" s="5" t="s">
        <v>98</v>
      </c>
      <c r="H28" s="3" t="s">
        <v>99</v>
      </c>
      <c r="I28" s="3" t="s">
        <v>83</v>
      </c>
      <c r="J28" s="15" t="s">
        <v>155</v>
      </c>
      <c r="K28" s="15" t="s">
        <v>101</v>
      </c>
      <c r="L28" s="15" t="s">
        <v>143</v>
      </c>
      <c r="M28" s="3" t="s">
        <v>86</v>
      </c>
      <c r="N28" s="3"/>
      <c r="O28" s="3"/>
      <c r="P28" s="13">
        <v>45901</v>
      </c>
      <c r="Q28" s="13">
        <v>46015</v>
      </c>
      <c r="R28" s="3" t="s">
        <v>103</v>
      </c>
      <c r="S28" s="17" t="s">
        <v>233</v>
      </c>
      <c r="T28" s="12">
        <v>8364</v>
      </c>
      <c r="U28" s="12">
        <v>25092</v>
      </c>
      <c r="V28" s="3"/>
      <c r="W28" s="3"/>
      <c r="X28" s="3"/>
      <c r="Y28" s="3" t="s">
        <v>89</v>
      </c>
      <c r="Z28" s="3"/>
      <c r="AA28" s="4" t="s">
        <v>104</v>
      </c>
      <c r="AB28" s="7">
        <v>46022</v>
      </c>
      <c r="AC28" s="5" t="s">
        <v>246</v>
      </c>
    </row>
    <row r="29" spans="1:29" ht="167.25" customHeight="1" x14ac:dyDescent="0.25">
      <c r="A29" s="3">
        <v>2025</v>
      </c>
      <c r="B29" s="4">
        <v>45931</v>
      </c>
      <c r="C29" s="4">
        <v>46022</v>
      </c>
      <c r="D29" s="3" t="s">
        <v>76</v>
      </c>
      <c r="E29" s="6" t="s">
        <v>156</v>
      </c>
      <c r="F29" s="5" t="s">
        <v>97</v>
      </c>
      <c r="G29" s="5" t="s">
        <v>98</v>
      </c>
      <c r="H29" s="3" t="s">
        <v>105</v>
      </c>
      <c r="I29" s="3" t="s">
        <v>83</v>
      </c>
      <c r="J29" s="15" t="s">
        <v>157</v>
      </c>
      <c r="K29" s="15" t="s">
        <v>158</v>
      </c>
      <c r="L29" s="15" t="s">
        <v>159</v>
      </c>
      <c r="M29" s="3" t="s">
        <v>87</v>
      </c>
      <c r="N29" s="3"/>
      <c r="O29" s="3"/>
      <c r="P29" s="13">
        <v>45901</v>
      </c>
      <c r="Q29" s="13">
        <v>46022</v>
      </c>
      <c r="R29" s="3" t="s">
        <v>103</v>
      </c>
      <c r="S29" s="17" t="s">
        <v>234</v>
      </c>
      <c r="T29" s="12">
        <v>9834</v>
      </c>
      <c r="U29" s="12">
        <v>29502</v>
      </c>
      <c r="V29" s="3"/>
      <c r="W29" s="3"/>
      <c r="X29" s="3"/>
      <c r="Y29" s="3" t="s">
        <v>89</v>
      </c>
      <c r="Z29" s="3"/>
      <c r="AA29" s="4" t="s">
        <v>104</v>
      </c>
      <c r="AB29" s="7">
        <v>46022</v>
      </c>
      <c r="AC29" s="5" t="s">
        <v>245</v>
      </c>
    </row>
    <row r="30" spans="1:29" ht="167.25" customHeight="1" x14ac:dyDescent="0.25">
      <c r="A30" s="3">
        <v>2025</v>
      </c>
      <c r="B30" s="4">
        <v>45931</v>
      </c>
      <c r="C30" s="4">
        <v>46022</v>
      </c>
      <c r="D30" s="3" t="s">
        <v>76</v>
      </c>
      <c r="E30" s="6" t="s">
        <v>148</v>
      </c>
      <c r="F30" s="5" t="s">
        <v>97</v>
      </c>
      <c r="G30" s="5" t="s">
        <v>98</v>
      </c>
      <c r="H30" s="3" t="s">
        <v>136</v>
      </c>
      <c r="I30" s="3" t="s">
        <v>83</v>
      </c>
      <c r="J30" s="15" t="s">
        <v>160</v>
      </c>
      <c r="K30" s="15" t="s">
        <v>161</v>
      </c>
      <c r="L30" s="15" t="s">
        <v>162</v>
      </c>
      <c r="M30" s="3" t="s">
        <v>87</v>
      </c>
      <c r="N30" s="3"/>
      <c r="O30" s="3"/>
      <c r="P30" s="13">
        <v>45901</v>
      </c>
      <c r="Q30" s="13">
        <v>46022</v>
      </c>
      <c r="R30" s="3" t="s">
        <v>103</v>
      </c>
      <c r="S30" s="17" t="s">
        <v>235</v>
      </c>
      <c r="T30" s="12">
        <v>9834</v>
      </c>
      <c r="U30" s="12">
        <v>29502</v>
      </c>
      <c r="V30" s="3"/>
      <c r="W30" s="3"/>
      <c r="X30" s="3"/>
      <c r="Y30" s="3" t="s">
        <v>89</v>
      </c>
      <c r="Z30" s="3"/>
      <c r="AA30" s="4" t="s">
        <v>104</v>
      </c>
      <c r="AB30" s="7">
        <v>46022</v>
      </c>
      <c r="AC30" s="5" t="s">
        <v>245</v>
      </c>
    </row>
    <row r="31" spans="1:29" ht="167.25" customHeight="1" x14ac:dyDescent="0.25">
      <c r="A31" s="3">
        <v>2025</v>
      </c>
      <c r="B31" s="4">
        <v>45931</v>
      </c>
      <c r="C31" s="4">
        <v>46022</v>
      </c>
      <c r="D31" s="3" t="s">
        <v>76</v>
      </c>
      <c r="E31" s="6" t="s">
        <v>163</v>
      </c>
      <c r="F31" s="5" t="s">
        <v>97</v>
      </c>
      <c r="G31" s="5" t="s">
        <v>98</v>
      </c>
      <c r="H31" s="3" t="s">
        <v>105</v>
      </c>
      <c r="I31" s="3" t="s">
        <v>83</v>
      </c>
      <c r="J31" s="15" t="s">
        <v>164</v>
      </c>
      <c r="K31" s="15" t="s">
        <v>165</v>
      </c>
      <c r="L31" s="15" t="s">
        <v>166</v>
      </c>
      <c r="M31" s="3" t="s">
        <v>87</v>
      </c>
      <c r="N31" s="3"/>
      <c r="O31" s="3"/>
      <c r="P31" s="13">
        <v>45901</v>
      </c>
      <c r="Q31" s="13">
        <v>46015</v>
      </c>
      <c r="R31" s="3" t="s">
        <v>103</v>
      </c>
      <c r="S31" s="17" t="s">
        <v>236</v>
      </c>
      <c r="T31" s="12">
        <v>9834</v>
      </c>
      <c r="U31" s="12">
        <v>29502</v>
      </c>
      <c r="V31" s="3"/>
      <c r="W31" s="3"/>
      <c r="X31" s="3"/>
      <c r="Y31" s="3" t="s">
        <v>89</v>
      </c>
      <c r="Z31" s="3"/>
      <c r="AA31" s="4" t="s">
        <v>104</v>
      </c>
      <c r="AB31" s="7">
        <v>46022</v>
      </c>
      <c r="AC31" s="5" t="s">
        <v>245</v>
      </c>
    </row>
    <row r="32" spans="1:29" ht="150" x14ac:dyDescent="0.25">
      <c r="A32" s="3">
        <v>2026</v>
      </c>
      <c r="B32" s="4">
        <v>45931</v>
      </c>
      <c r="C32" s="4">
        <v>46022</v>
      </c>
      <c r="D32" s="3" t="s">
        <v>76</v>
      </c>
      <c r="E32" s="6" t="s">
        <v>174</v>
      </c>
      <c r="F32" s="5" t="s">
        <v>97</v>
      </c>
      <c r="G32" s="5" t="s">
        <v>98</v>
      </c>
      <c r="H32" s="3" t="s">
        <v>105</v>
      </c>
      <c r="I32" s="3" t="s">
        <v>83</v>
      </c>
      <c r="J32" s="15" t="s">
        <v>169</v>
      </c>
      <c r="K32" s="15" t="s">
        <v>180</v>
      </c>
      <c r="L32" s="15" t="s">
        <v>181</v>
      </c>
      <c r="M32" s="3" t="s">
        <v>87</v>
      </c>
      <c r="N32" s="3"/>
      <c r="O32" s="3"/>
      <c r="P32" s="13">
        <v>45901</v>
      </c>
      <c r="Q32" s="13">
        <v>46022</v>
      </c>
      <c r="R32" s="3" t="s">
        <v>103</v>
      </c>
      <c r="S32" s="17" t="s">
        <v>237</v>
      </c>
      <c r="T32" s="12">
        <v>9834</v>
      </c>
      <c r="U32" s="12">
        <v>29502</v>
      </c>
      <c r="V32" s="3"/>
      <c r="W32" s="3"/>
      <c r="X32" s="3"/>
      <c r="Y32" s="3" t="s">
        <v>89</v>
      </c>
      <c r="Z32" s="3"/>
      <c r="AA32" s="4" t="s">
        <v>104</v>
      </c>
      <c r="AB32" s="7">
        <v>46022</v>
      </c>
      <c r="AC32" s="5" t="s">
        <v>245</v>
      </c>
    </row>
    <row r="33" spans="1:29" ht="150" x14ac:dyDescent="0.25">
      <c r="A33" s="3">
        <v>2027</v>
      </c>
      <c r="B33" s="4">
        <v>45931</v>
      </c>
      <c r="C33" s="4">
        <v>46022</v>
      </c>
      <c r="D33" s="3" t="s">
        <v>76</v>
      </c>
      <c r="E33" s="6" t="s">
        <v>175</v>
      </c>
      <c r="F33" s="5" t="s">
        <v>97</v>
      </c>
      <c r="G33" s="5" t="s">
        <v>98</v>
      </c>
      <c r="H33" s="3" t="s">
        <v>105</v>
      </c>
      <c r="I33" s="3" t="s">
        <v>83</v>
      </c>
      <c r="J33" s="15" t="s">
        <v>170</v>
      </c>
      <c r="K33" s="15" t="s">
        <v>143</v>
      </c>
      <c r="L33" s="15" t="s">
        <v>182</v>
      </c>
      <c r="M33" s="3" t="s">
        <v>86</v>
      </c>
      <c r="N33" s="3"/>
      <c r="O33" s="3"/>
      <c r="P33" s="13">
        <v>45901</v>
      </c>
      <c r="Q33" s="13">
        <v>46022</v>
      </c>
      <c r="R33" s="3" t="s">
        <v>103</v>
      </c>
      <c r="S33" s="17" t="s">
        <v>238</v>
      </c>
      <c r="T33" s="12">
        <v>8364</v>
      </c>
      <c r="U33" s="12">
        <v>25092</v>
      </c>
      <c r="V33" s="3"/>
      <c r="W33" s="3"/>
      <c r="X33" s="3"/>
      <c r="Y33" s="3" t="s">
        <v>89</v>
      </c>
      <c r="Z33" s="3"/>
      <c r="AA33" s="4" t="s">
        <v>104</v>
      </c>
      <c r="AB33" s="7">
        <v>46022</v>
      </c>
      <c r="AC33" s="5" t="s">
        <v>246</v>
      </c>
    </row>
    <row r="34" spans="1:29" ht="150" x14ac:dyDescent="0.25">
      <c r="A34" s="3">
        <v>2028</v>
      </c>
      <c r="B34" s="4">
        <v>45931</v>
      </c>
      <c r="C34" s="4">
        <v>46022</v>
      </c>
      <c r="D34" s="3" t="s">
        <v>76</v>
      </c>
      <c r="E34" s="6" t="s">
        <v>176</v>
      </c>
      <c r="F34" s="5" t="s">
        <v>97</v>
      </c>
      <c r="G34" s="5" t="s">
        <v>98</v>
      </c>
      <c r="H34" s="3" t="s">
        <v>105</v>
      </c>
      <c r="I34" s="3" t="s">
        <v>83</v>
      </c>
      <c r="J34" s="15" t="s">
        <v>171</v>
      </c>
      <c r="K34" s="15" t="s">
        <v>183</v>
      </c>
      <c r="L34" s="15" t="s">
        <v>123</v>
      </c>
      <c r="M34" s="3" t="s">
        <v>86</v>
      </c>
      <c r="N34" s="3"/>
      <c r="O34" s="3"/>
      <c r="P34" s="13">
        <v>45901</v>
      </c>
      <c r="Q34" s="13">
        <v>46022</v>
      </c>
      <c r="R34" s="3" t="s">
        <v>103</v>
      </c>
      <c r="S34" s="17" t="s">
        <v>239</v>
      </c>
      <c r="T34" s="12">
        <v>8364</v>
      </c>
      <c r="U34" s="12">
        <v>25092</v>
      </c>
      <c r="V34" s="3"/>
      <c r="W34" s="3"/>
      <c r="X34" s="3"/>
      <c r="Y34" s="3" t="s">
        <v>89</v>
      </c>
      <c r="Z34" s="3"/>
      <c r="AA34" s="4" t="s">
        <v>104</v>
      </c>
      <c r="AB34" s="7">
        <v>46022</v>
      </c>
      <c r="AC34" s="5" t="s">
        <v>246</v>
      </c>
    </row>
    <row r="35" spans="1:29" ht="150" x14ac:dyDescent="0.25">
      <c r="A35" s="3">
        <v>2029</v>
      </c>
      <c r="B35" s="4">
        <v>45931</v>
      </c>
      <c r="C35" s="4">
        <v>46022</v>
      </c>
      <c r="D35" s="3" t="s">
        <v>76</v>
      </c>
      <c r="E35" s="6" t="s">
        <v>177</v>
      </c>
      <c r="F35" s="5" t="s">
        <v>97</v>
      </c>
      <c r="G35" s="5" t="s">
        <v>98</v>
      </c>
      <c r="H35" s="3" t="s">
        <v>105</v>
      </c>
      <c r="I35" s="3" t="s">
        <v>83</v>
      </c>
      <c r="J35" s="15" t="s">
        <v>188</v>
      </c>
      <c r="K35" s="15" t="s">
        <v>184</v>
      </c>
      <c r="L35" s="15" t="s">
        <v>120</v>
      </c>
      <c r="M35" s="3" t="s">
        <v>86</v>
      </c>
      <c r="N35" s="3"/>
      <c r="O35" s="3"/>
      <c r="P35" s="13">
        <v>45901</v>
      </c>
      <c r="Q35" s="13">
        <v>46022</v>
      </c>
      <c r="R35" s="3" t="s">
        <v>103</v>
      </c>
      <c r="S35" s="17" t="s">
        <v>240</v>
      </c>
      <c r="T35" s="12">
        <v>9834</v>
      </c>
      <c r="U35" s="12">
        <v>29502</v>
      </c>
      <c r="V35" s="3"/>
      <c r="W35" s="3"/>
      <c r="X35" s="3"/>
      <c r="Y35" s="3" t="s">
        <v>89</v>
      </c>
      <c r="Z35" s="3"/>
      <c r="AA35" s="4" t="s">
        <v>104</v>
      </c>
      <c r="AB35" s="7">
        <v>46022</v>
      </c>
      <c r="AC35" s="5" t="s">
        <v>245</v>
      </c>
    </row>
    <row r="36" spans="1:29" ht="150" x14ac:dyDescent="0.25">
      <c r="A36" s="3">
        <v>2030</v>
      </c>
      <c r="B36" s="4">
        <v>45931</v>
      </c>
      <c r="C36" s="4">
        <v>46022</v>
      </c>
      <c r="D36" s="3" t="s">
        <v>76</v>
      </c>
      <c r="E36" s="6" t="s">
        <v>178</v>
      </c>
      <c r="F36" s="5" t="s">
        <v>97</v>
      </c>
      <c r="G36" s="5" t="s">
        <v>98</v>
      </c>
      <c r="H36" s="3" t="s">
        <v>105</v>
      </c>
      <c r="I36" s="3" t="s">
        <v>83</v>
      </c>
      <c r="J36" s="15" t="s">
        <v>172</v>
      </c>
      <c r="K36" s="15" t="s">
        <v>185</v>
      </c>
      <c r="L36" s="15" t="s">
        <v>182</v>
      </c>
      <c r="M36" s="3" t="s">
        <v>86</v>
      </c>
      <c r="N36" s="3"/>
      <c r="O36" s="3"/>
      <c r="P36" s="13">
        <v>45901</v>
      </c>
      <c r="Q36" s="13">
        <v>46015</v>
      </c>
      <c r="R36" s="3" t="s">
        <v>103</v>
      </c>
      <c r="S36" s="17" t="s">
        <v>241</v>
      </c>
      <c r="T36" s="12">
        <v>8364</v>
      </c>
      <c r="U36" s="12">
        <v>25092</v>
      </c>
      <c r="V36" s="3"/>
      <c r="W36" s="3"/>
      <c r="X36" s="3"/>
      <c r="Y36" s="3" t="s">
        <v>89</v>
      </c>
      <c r="Z36" s="3"/>
      <c r="AA36" s="4" t="s">
        <v>104</v>
      </c>
      <c r="AB36" s="7">
        <v>46022</v>
      </c>
      <c r="AC36" s="5" t="s">
        <v>246</v>
      </c>
    </row>
    <row r="37" spans="1:29" ht="150" x14ac:dyDescent="0.25">
      <c r="A37" s="3">
        <v>2031</v>
      </c>
      <c r="B37" s="4">
        <v>45931</v>
      </c>
      <c r="C37" s="4">
        <v>46022</v>
      </c>
      <c r="D37" s="3" t="s">
        <v>76</v>
      </c>
      <c r="E37" s="6" t="s">
        <v>179</v>
      </c>
      <c r="F37" s="5" t="s">
        <v>97</v>
      </c>
      <c r="G37" s="5" t="s">
        <v>98</v>
      </c>
      <c r="H37" s="3" t="s">
        <v>105</v>
      </c>
      <c r="I37" s="3" t="s">
        <v>83</v>
      </c>
      <c r="J37" s="15" t="s">
        <v>173</v>
      </c>
      <c r="K37" s="15" t="s">
        <v>186</v>
      </c>
      <c r="L37" s="15" t="s">
        <v>187</v>
      </c>
      <c r="M37" s="3" t="s">
        <v>87</v>
      </c>
      <c r="N37" s="3"/>
      <c r="O37" s="3"/>
      <c r="P37" s="13">
        <v>45901</v>
      </c>
      <c r="Q37" s="13">
        <v>46015</v>
      </c>
      <c r="R37" s="3" t="s">
        <v>103</v>
      </c>
      <c r="S37" s="17" t="s">
        <v>242</v>
      </c>
      <c r="T37" s="12">
        <v>8364</v>
      </c>
      <c r="U37" s="12">
        <v>25092</v>
      </c>
      <c r="V37" s="3"/>
      <c r="W37" s="3"/>
      <c r="X37" s="3"/>
      <c r="Y37" s="3" t="s">
        <v>89</v>
      </c>
      <c r="Z37" s="3"/>
      <c r="AA37" s="4" t="s">
        <v>104</v>
      </c>
      <c r="AB37" s="7">
        <v>46022</v>
      </c>
      <c r="AC37" s="5" t="s">
        <v>246</v>
      </c>
    </row>
  </sheetData>
  <mergeCells count="7">
    <mergeCell ref="A6:AC6"/>
    <mergeCell ref="A2:C2"/>
    <mergeCell ref="D2:F2"/>
    <mergeCell ref="G2:I2"/>
    <mergeCell ref="A3:C3"/>
    <mergeCell ref="D3:F3"/>
    <mergeCell ref="G3:I3"/>
  </mergeCells>
  <phoneticPr fontId="5" type="noConversion"/>
  <dataValidations count="5">
    <dataValidation type="list" allowBlank="1" showErrorMessage="1" sqref="X8:X14" xr:uid="{E69686F1-5DA0-4410-B103-437B96530693}">
      <formula1>Hidden_423</formula1>
    </dataValidation>
    <dataValidation type="list" allowBlank="1" showErrorMessage="1" sqref="D8:D37" xr:uid="{00000000-0002-0000-0000-000000000000}">
      <formula1>Hidden_13</formula1>
    </dataValidation>
    <dataValidation type="list" allowBlank="1" showErrorMessage="1" sqref="I8:I37" xr:uid="{00000000-0002-0000-0000-000001000000}">
      <formula1>Hidden_28</formula1>
    </dataValidation>
    <dataValidation type="list" allowBlank="1" showErrorMessage="1" sqref="M8:M37" xr:uid="{00000000-0002-0000-0000-000002000000}">
      <formula1>Hidden_312</formula1>
    </dataValidation>
    <dataValidation type="list" allowBlank="1" showErrorMessage="1" sqref="Y8:Y37" xr:uid="{00000000-0002-0000-0000-000003000000}">
      <formula1>Hidden_424</formula1>
    </dataValidation>
  </dataValidations>
  <hyperlinks>
    <hyperlink ref="S8" r:id="rId1" xr:uid="{CBAB6B90-7B8F-4C78-9511-E3658D2358BA}"/>
    <hyperlink ref="S16" r:id="rId2" xr:uid="{98765625-BC31-4F74-A220-A05A63AAD77B}"/>
    <hyperlink ref="S9" r:id="rId3" xr:uid="{7C4B0DFB-20AB-468A-B7A7-2182743D7CA1}"/>
    <hyperlink ref="S12" r:id="rId4" xr:uid="{97348E55-2D51-403F-86D3-CCC7EC1BDD7D}"/>
    <hyperlink ref="S14" r:id="rId5" xr:uid="{F0974FBA-1534-4AC5-BFD6-163483928984}"/>
    <hyperlink ref="S17" r:id="rId6" xr:uid="{E94C0131-EBB6-4551-9A87-FA6C1180E12D}"/>
    <hyperlink ref="S26" r:id="rId7" xr:uid="{CA98E6CA-738C-47DC-ABBD-D7353AC94A05}"/>
    <hyperlink ref="S37" r:id="rId8" xr:uid="{27AE3EDE-B438-4F36-8CBB-A65A8C2834F7}"/>
  </hyperlinks>
  <pageMargins left="0.7" right="0.7" top="0.75" bottom="0.75" header="0.3" footer="0.3"/>
  <pageSetup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2026-03-10T18:24:19Z</dcterms:modified>
</cp:coreProperties>
</file>