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35\"/>
    </mc:Choice>
  </mc:AlternateContent>
  <xr:revisionPtr revIDLastSave="0" documentId="13_ncr:1_{9989DA74-0BDE-469A-B1CC-1D3D272D11B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Hidden_13">Hidden_1!$A$1:$A$8</definedName>
    <definedName name="Hidden_28">Hidden_2!$A$1:$A$3</definedName>
    <definedName name="Hidden_312">Hidden_3!$A$1:$A$2</definedName>
    <definedName name="Hidden_423">[1]Hidden_4!$A$1:$A$2</definedName>
    <definedName name="Hidden_424">Hidden_4!$A$1:$A$2</definedName>
  </definedNames>
  <calcPr calcId="0"/>
</workbook>
</file>

<file path=xl/sharedStrings.xml><?xml version="1.0" encoding="utf-8"?>
<sst xmlns="http://schemas.openxmlformats.org/spreadsheetml/2006/main" count="615" uniqueCount="258">
  <si>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</si>
  <si>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</si>
  <si>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</si>
  <si>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</si>
  <si>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</si>
  <si>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</si>
  <si>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</si>
  <si>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</si>
  <si>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</si>
  <si>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</si>
  <si>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</si>
  <si>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</si>
  <si>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</si>
  <si>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</si>
  <si>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</si>
  <si>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</si>
  <si>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</si>
  <si>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</si>
  <si>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</si>
  <si>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</si>
  <si>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</si>
  <si>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</si>
  <si>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</si>
  <si>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</si>
  <si>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</si>
  <si>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</si>
  <si>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</si>
  <si>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</si>
  <si>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</si>
  <si>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</si>
  <si>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</si>
  <si>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</si>
  <si>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</si>
  <si>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</si>
  <si>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</si>
  <si>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</si>
  <si>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</si>
  <si>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</si>
  <si>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</si>
  <si>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</si>
  <si>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</si>
  <si>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</si>
  <si>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</si>
  <si>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</si>
  <si>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</si>
  <si>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</si>
  <si>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</si>
  <si>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</si>
  <si>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</si>
  <si>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</si>
  <si>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</si>
  <si>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</si>
  <si>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</si>
  <si>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</si>
  <si>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</si>
  <si>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</si>
  <si>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</si>
  <si>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</si>
  <si>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</si>
  <si>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</si>
  <si>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</si>
  <si>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</si>
  <si>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</si>
  <si>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</si>
  <si>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</si>
  <si>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</si>
  <si>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</si>
  <si>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</si>
  <si>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</si>
  <si>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</si>
  <si>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</si>
  <si>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</si>
  <si>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</si>
  <si>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</si>
  <si>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</si>
  <si>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</si>
  <si>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</si>
  <si>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</si>
  <si>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</si>
  <si>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</si>
  <si>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</si>
  <si>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</si>
  <si>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</si>
  <si>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</si>
  <si>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</si>
  <si>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</si>
  <si>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</si>
  <si>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</si>
  <si>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</si>
  <si>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</si>
  <si>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</si>
  <si>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</si>
  <si>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</si>
  <si>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</si>
  <si>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</si>
  <si>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</si>
  <si>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</si>
  <si>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CONTRATO ADMON. UPLC 0016/2025</t>
  </si>
  <si>
    <t>CONTRATACION POR TIEMPO DETERMINADO</t>
  </si>
  <si>
    <t>ART 27 PARRAFO PRIMERO DEL DECRETO DE CREACION ASI COMO EL ART 19 FRACCIONES I Y II DE LA LEY DE ENTIDADES PARAESTATALES DEL ESTADO DE MICHOACAN.</t>
  </si>
  <si>
    <t>SERV. GENERALES Y MATERIALES</t>
  </si>
  <si>
    <t>YANSHULET</t>
  </si>
  <si>
    <t>RODRIGUEZ</t>
  </si>
  <si>
    <t>RADILLA</t>
  </si>
  <si>
    <t>DE LA PRIMERA CLAUSULA A LA DECIMO PRIMERA</t>
  </si>
  <si>
    <t>Secretaria Administrativa</t>
  </si>
  <si>
    <t>el contrato en mencion se referiere a la contratacion por tiempo determinado del personal de limpieza, el salario quincenal percibido es de $ 3733.94,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</si>
  <si>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CONTRATO DOCENTE  UPLC 0054/2025</t>
  </si>
  <si>
    <t>SECRETARIA ACADEMICA</t>
  </si>
  <si>
    <t>ANDRES</t>
  </si>
  <si>
    <t>LUNA</t>
  </si>
  <si>
    <t>JAIMES</t>
  </si>
  <si>
    <t>DE LA PRIMERA CLAUSULA A LA DECIMO TERCERA</t>
  </si>
  <si>
    <t>el contrato en mencion se referiere a la contratacion por tiempo determinado de personal docente , el salario quincenal percibido es considerando  las horas laboradas pagandose a 88.22 cada hora,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</si>
  <si>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CONTRATO DOCENTE  UPLC 0044/2025</t>
  </si>
  <si>
    <t>MARIA  GUADALUPE</t>
  </si>
  <si>
    <t>RIVERA</t>
  </si>
  <si>
    <t>PEÑALOZA</t>
  </si>
  <si>
    <t>el contrato en mencion se referiere a la contratacion por tiempo determinado de personal docente , el salario quincenal percibido es considerando  las horas laboradas pagandose a 103.98 cada hora,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</si>
  <si>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CONTRATO DOCENTE UPLC 0039/2025</t>
  </si>
  <si>
    <t>FLOR ELOISA</t>
  </si>
  <si>
    <t>MEDINA</t>
  </si>
  <si>
    <t>CONTRATO DOCENTE UPLC 0057/2025</t>
  </si>
  <si>
    <t>MALENI</t>
  </si>
  <si>
    <t>TRIANA</t>
  </si>
  <si>
    <t>GARCIA</t>
  </si>
  <si>
    <t>CONTRATO DOCENTE UPLC 0050/2025</t>
  </si>
  <si>
    <t>MAYRA BELEN</t>
  </si>
  <si>
    <t>TORRES</t>
  </si>
  <si>
    <t>LEON</t>
  </si>
  <si>
    <t>CONTRATO DOCENTE UPLC 0029/2025</t>
  </si>
  <si>
    <t>MAYRA</t>
  </si>
  <si>
    <t>SILVA</t>
  </si>
  <si>
    <t>LOPEZ</t>
  </si>
  <si>
    <t>CONTRATO DOCENTE UPLC 0056/2025</t>
  </si>
  <si>
    <t>BARBARA JANETH</t>
  </si>
  <si>
    <t>ORNELAS</t>
  </si>
  <si>
    <t>CONTRATO ADMON. UPLC 0024/2025</t>
  </si>
  <si>
    <t>ANA YURI</t>
  </si>
  <si>
    <t>PEREZ</t>
  </si>
  <si>
    <t>ALCAZAR</t>
  </si>
  <si>
    <t>CONTRATO ADMON. UPLC 0021/2025</t>
  </si>
  <si>
    <t>RECTORIA</t>
  </si>
  <si>
    <t>LUCERO</t>
  </si>
  <si>
    <t>VILLA</t>
  </si>
  <si>
    <t>RAMIREZ</t>
  </si>
  <si>
    <t>el contrato en mencion se referiere a la contratacion por tiempo determinado del personal de limpieza, el salario quincenal percibido es de $ 4916.84,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</si>
  <si>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CONTRATO DOCENTE UPLC 0014/2025</t>
  </si>
  <si>
    <t>ALEJANDRO</t>
  </si>
  <si>
    <t>MEZA</t>
  </si>
  <si>
    <t>GOMEZ</t>
  </si>
  <si>
    <t>CONTRATO DOCENTE UPLC 0008/2025</t>
  </si>
  <si>
    <t>JUAN PABLO</t>
  </si>
  <si>
    <t>GASCA</t>
  </si>
  <si>
    <t>el contrato en mencion se referiere a la contratacion por tiempo determinado de personal docente , no se cuenta con un numero de contrato, el salario quincenal percibido es considerando  las horas laboradas pagandose a 88.22 cada hora,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</si>
  <si>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CONTRATO ADMON UPLC 0022/2025</t>
  </si>
  <si>
    <t>SECRETARIA ADMINISTRATIVA</t>
  </si>
  <si>
    <t>LISSET</t>
  </si>
  <si>
    <t>SOSA</t>
  </si>
  <si>
    <t>CONTRATO ADMON UPLC 0018/2025</t>
  </si>
  <si>
    <t>ANGEL SAMUEL</t>
  </si>
  <si>
    <t>CONTRATO ADMON UPLC 0016/2025</t>
  </si>
  <si>
    <t>SAMUEL</t>
  </si>
  <si>
    <t>CONTRATO ADMON UPLC 0023/2025</t>
  </si>
  <si>
    <t>MARISOL</t>
  </si>
  <si>
    <t>REYES</t>
  </si>
  <si>
    <t>PALAFOX</t>
  </si>
  <si>
    <t>ANA KAREN</t>
  </si>
  <si>
    <t>BISOSO</t>
  </si>
  <si>
    <t>BENITEZ</t>
  </si>
  <si>
    <t>CONTRATO ADMON UPLC 0025/2025</t>
  </si>
  <si>
    <t>MIXSI PAOLA</t>
  </si>
  <si>
    <t>FLORES</t>
  </si>
  <si>
    <t>VELEZ</t>
  </si>
  <si>
    <t>CONTRATO ADMON UPLC 0012/2025</t>
  </si>
  <si>
    <t>JOSE GUADALUPE</t>
  </si>
  <si>
    <t>PERALES</t>
  </si>
  <si>
    <t>ANGEL</t>
  </si>
  <si>
    <t>VIRIDIANA</t>
  </si>
  <si>
    <t>CALDERON</t>
  </si>
  <si>
    <t>FUNES</t>
  </si>
  <si>
    <t>CONTRATO DOCENTE UPLC 0005/2025</t>
  </si>
  <si>
    <t>LITZY NAVIDAD</t>
  </si>
  <si>
    <t>CASTILLO</t>
  </si>
  <si>
    <t>BASURTO</t>
  </si>
  <si>
    <t>CONTRATO DOCENTE UPLC 0003/2025</t>
  </si>
  <si>
    <t>ROSALBA</t>
  </si>
  <si>
    <t>CABALLERO</t>
  </si>
  <si>
    <t>CONTRATO ADMON UPLC 0006/2025</t>
  </si>
  <si>
    <t>ANDRADE</t>
  </si>
  <si>
    <t>el contrato en mencion se referiere a la contratacion por tiempo determinado de personal docente , el salario quincenal percibido es considerando  las horas laboradas pagandose a $88.22 cada hora,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</si>
  <si>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CONTRATO ADMON UPLC 0076/2025</t>
  </si>
  <si>
    <t>CELESTE</t>
  </si>
  <si>
    <t>VALDOVINOS</t>
  </si>
  <si>
    <t>CONTRATO ADMON UPLC 0073/2025</t>
  </si>
  <si>
    <t xml:space="preserve">DARIANA </t>
  </si>
  <si>
    <t>PADRON</t>
  </si>
  <si>
    <t>MORA</t>
  </si>
  <si>
    <t>CONTRATO ADMON UPLC 0070/2025</t>
  </si>
  <si>
    <t>EDUARDO DAVID</t>
  </si>
  <si>
    <t>GARIBO</t>
  </si>
  <si>
    <t xml:space="preserve">CONTRATO ADMON UPLC 0072/2025.         </t>
  </si>
  <si>
    <t>ULISES</t>
  </si>
  <si>
    <t>URIOSTEGUI</t>
  </si>
  <si>
    <t>LEGORRETA</t>
  </si>
  <si>
    <t>el contrato en mencion se referiere a la contratacion por tiempo determinado de personal docente , el salario quincenal percibido es considerando  las horas laboradas pagandose a $121.31 cada hora,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</si>
  <si>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CONTRATO ADMON UPLC 0074/2025</t>
  </si>
  <si>
    <t>VANESSA PALOMA</t>
  </si>
  <si>
    <t>ARROYO</t>
  </si>
  <si>
    <t>el contrato en mencion se referiere a la contratacion por tiempo determinado de personal docente , el salario quincenal percibido es considerando  las horas laboradas pagandose a $103.98 cada hora,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</si>
  <si>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CONTRATO ADMON UPLC 0071/2025</t>
  </si>
  <si>
    <t>MARTINEZ</t>
  </si>
  <si>
    <t>https://so.secoem.michoacan.gob.mx/wp-content/uploads/2025/06/YANSHULET-RODRIGUEZ-TESTADO.pdf</t>
  </si>
  <si>
    <t>https://so.secoem.michoacan.gob.mx/wp-content/uploads/2025/06/ANGEL-SAMUEL-RODRIGUEZ-GARCIA-TESTADO.pdf</t>
  </si>
  <si>
    <t>https://so.secoem.michoacan.gob.mx/wp-content/uploads/2025/06/SAMUEL-RODRIGUEZ-GOMEZ-TESTADO.pdf</t>
  </si>
  <si>
    <t>https://so.secoem.michoacan.gob.mx/wp-content/uploads/2025/06/ANA-KAREN-BISOSO-BENITEZ-TESTADO.pdf</t>
  </si>
  <si>
    <t>https://so.secoem.michoacan.gob.mx/wp-content/uploads/2025/06/JOSE-GPE-PERALES-ANGEL-TESTADO.pdf</t>
  </si>
  <si>
    <t>https://so.secoem.michoacan.gob.mx/wp-content/uploads/2025/06/VIRIDIANA-CALDERON-FUNES-TESTADO.pdf</t>
  </si>
  <si>
    <t>https://so.secoem.michoacan.gob.mx/wp-content/uploads/2025/06/DANIEL-GONZALEZ-MARTINEZ-TESTADO.pdf</t>
  </si>
  <si>
    <t>https://so.secoem.michoacan.gob.mx/wp-content/uploads/2025/06/ANA-YURI-PEREZ-ALCAZAR-TESTADO.pdf</t>
  </si>
  <si>
    <t>https://so.secoem.michoacan.gob.mx/wp-content/uploads/2025/06/LUCERO-VILLA-RAMIREZ-TESTADO.pdf</t>
  </si>
  <si>
    <t>DANIEL</t>
  </si>
  <si>
    <t>GONZALEZ</t>
  </si>
  <si>
    <t>LAMBERTO</t>
  </si>
  <si>
    <t>PALMA</t>
  </si>
  <si>
    <t>https://so.secoem.michoacan.gob.mx/wp-content/uploads/2025/06/LAMBERTO-PALMA-MARTINEZ-TESTADO.pdf</t>
  </si>
  <si>
    <t>ABEL</t>
  </si>
  <si>
    <t>GAONA</t>
  </si>
  <si>
    <t>DAVID ISRAEL</t>
  </si>
  <si>
    <t>CRUZ</t>
  </si>
  <si>
    <t>QUINTA</t>
  </si>
  <si>
    <t>MARCO ANTONIO</t>
  </si>
  <si>
    <t>SANCHEZ</t>
  </si>
  <si>
    <t>JONATHAN JORGE ESTEBAN</t>
  </si>
  <si>
    <t>RUIZ</t>
  </si>
  <si>
    <t>https://so.secoem.michoacan.gob.mx/wp-content/uploads/2025/06/Contrato-LISSET-SOSA-TESTADO.pdf</t>
  </si>
  <si>
    <t>https://so.secoem.michoacan.gob.mx/wp-content/uploads/2025/06/ANDRES-LUNA-JAIMES-TESTADO.pdf</t>
  </si>
  <si>
    <t>https://so.secoem.michoacan.gob.mx/wp-content/uploads/2025/06/MARIA-GPE.-RIVERA-PENALOZA-TESTADO.pdf</t>
  </si>
  <si>
    <t>https://so.secoem.michoacan.gob.mx/wp-content/uploads/2025/06/FLOR-ELOISA-MEDINA-LUNA-TESTADO.pdf</t>
  </si>
  <si>
    <t>https://so.secoem.michoacan.gob.mx/wp-content/uploads/2025/06/MALENI-TRIANA-GARCIA-TESTADO.pdf</t>
  </si>
  <si>
    <t>https://so.secoem.michoacan.gob.mx/wp-content/uploads/2025/06/MAYRA-BELEN-TORRES-LEON-TESTADO.pdf</t>
  </si>
  <si>
    <t>https://so.secoem.michoacan.gob.mx/wp-content/uploads/2025/06/MAYRA-SILVA-TORRES-TESTADO.pdf</t>
  </si>
  <si>
    <t>https://so.secoem.michoacan.gob.mx/wp-content/uploads/2025/06/BARBARA-JANETH-RDGZ-ORNELAS-TESTADO.pdf</t>
  </si>
  <si>
    <t>https://so.secoem.michoacan.gob.mx/wp-content/uploads/2025/06/ALEJANDRO-MEZA-GOMEZ-TESTADO.pdf</t>
  </si>
  <si>
    <t>https://so.secoem.michoacan.gob.mx/wp-content/uploads/2025/06/JUAN-PABLO-GARCIA-GASCA-TESTADO.pdf</t>
  </si>
  <si>
    <t>https://so.secoem.michoacan.gob.mx/wp-content/uploads/2025/06/MARISOL-REYES-PALAFOX-TESTADO.pdf</t>
  </si>
  <si>
    <t>https://so.secoem.michoacan.gob.mx/wp-content/uploads/2025/06/MIXSI-PAOLA-FLORES-VELEZ-TESTADO.pdf</t>
  </si>
  <si>
    <t>https://so.secoem.michoacan.gob.mx/wp-content/uploads/2025/06/LITZI-NAVIDAD-CASTILLO-BASURTO-TESTADO.pdf</t>
  </si>
  <si>
    <t>https://so.secoem.michoacan.gob.mx/wp-content/uploads/2025/06/ROSALBA-CABALLERO-LOPEZ-TESTADO.pdf</t>
  </si>
  <si>
    <t>https://so.secoem.michoacan.gob.mx/wp-content/uploads/2025/06/CELESTE-VALDOVINOS-RAMIREZ-TESTADO.pdf</t>
  </si>
  <si>
    <t>https://so.secoem.michoacan.gob.mx/wp-content/uploads/2025/06/DARIANA-PADRON-MORA-TESTADO.pdf</t>
  </si>
  <si>
    <t>https://so.secoem.michoacan.gob.mx/wp-content/uploads/2025/06/EDUARDO-DAVID-GARCIA-GARIBO-TESTADO.pdf</t>
  </si>
  <si>
    <t>https://so.secoem.michoacan.gob.mx/wp-content/uploads/2025/06/ULISES-URIOSTEGUI-LEGORRETA-TESTADO.pdf</t>
  </si>
  <si>
    <t>https://so.secoem.michoacan.gob.mx/wp-content/uploads/2025/06/VANESSA-PALOMA-ARROLLO-RMZ.-TESTADO.pdf</t>
  </si>
  <si>
    <t>https://so.secoem.michoacan.gob.mx/wp-content/uploads/2025/06/ABEL-GAONA-ANDRES-TESTADO.pdf</t>
  </si>
  <si>
    <t>https://so.secoem.michoacan.gob.mx/wp-content/uploads/2025/06/DAVID-ISRAEL-CRUZ-QUINTA-TESTADO.pdf</t>
  </si>
  <si>
    <t>https://so.secoem.michoacan.gob.mx/wp-content/uploads/2025/06/MARCO-ANTONIO-SANCHEZ-SANCHEZ-TESTADO.pdf</t>
  </si>
  <si>
    <t>https://so.secoem.michoacan.gob.mx/wp-content/uploads/2025/06/JONATHAN-JORGE-E-GOMEZ-RUIZ-TESTADO.pdf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</si>
</sst>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0" fillId="5" borderId="1" xfId="0" applyFill="1" applyBorder="1" applyAlignment="1">
      <alignment horizontal="center" vertical="center"/>
    </xf>
    <xf numFmtId="14" fontId="4" fillId="4" borderId="1" xfId="0" applyNumberFormat="1" applyFont="1" applyFill="1" applyBorder="1" applyAlignment="1">
      <alignment horizontal="center" vertical="center"/>
    </xf>
    <xf numFmtId="0" fontId="0" fillId="6"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0" fillId="0" borderId="0" xfId="0" applyAlignment="1">
      <alignment wrapText="1"/>
    </xf>
    <xf numFmtId="49" fontId="0" fillId="5" borderId="1" xfId="0" applyNumberFormat="1" applyFill="1" applyBorder="1" applyAlignment="1">
      <alignment horizontal="center" vertical="center"/>
    </xf>
    <xf numFmtId="0" fontId="3" fillId="5" borderId="1" xfId="1" applyFill="1" applyBorder="1" applyAlignment="1">
      <alignment horizontal="center" vertical="center" wrapText="1"/>
    </xf>
    <xf numFmtId="14" fontId="0" fillId="5" borderId="1" xfId="0" applyNumberFormat="1" applyFill="1" applyBorder="1" applyAlignment="1">
      <alignment horizontal="center" vertical="center"/>
    </xf>
    <xf numFmtId="0" fontId="3" fillId="6" borderId="1" xfId="1" applyFill="1" applyBorder="1" applyAlignment="1">
      <alignment horizontal="center" vertical="center" wrapText="1"/>
    </xf>
    <xf numFmtId="2" fontId="0" fillId="5"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gel/Downloads/27_Las-concesiones-contratos-con_upolc_2do_trim-2024%20(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sheetData>
      <sheetData sheetId="4">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6/MARIA-GPE.-RIVERA-PENALOZA-TESTADO.pdf" TargetMode="External"/><Relationship Id="rId18" Type="http://schemas.openxmlformats.org/officeDocument/2006/relationships/hyperlink" Target="https://so.secoem.michoacan.gob.mx/wp-content/uploads/2025/06/BARBARA-JANETH-RDGZ-ORNELAS-TESTADO.pdf" TargetMode="External"/><Relationship Id="rId26" Type="http://schemas.openxmlformats.org/officeDocument/2006/relationships/hyperlink" Target="https://so.secoem.michoacan.gob.mx/wp-content/uploads/2025/06/DARIANA-PADRON-MORA-TESTADO.pdf" TargetMode="External"/><Relationship Id="rId3" Type="http://schemas.openxmlformats.org/officeDocument/2006/relationships/hyperlink" Target="https://so.secoem.michoacan.gob.mx/wp-content/uploads/2025/06/Contrato-LISSET-SOSA-TESTADO.pdf" TargetMode="External"/><Relationship Id="rId21" Type="http://schemas.openxmlformats.org/officeDocument/2006/relationships/hyperlink" Target="https://so.secoem.michoacan.gob.mx/wp-content/uploads/2025/06/MARISOL-REYES-PALAFOX-TESTADO.pdf" TargetMode="External"/><Relationship Id="rId34" Type="http://schemas.openxmlformats.org/officeDocument/2006/relationships/printerSettings" Target="../printerSettings/printerSettings1.bin"/><Relationship Id="rId7" Type="http://schemas.openxmlformats.org/officeDocument/2006/relationships/hyperlink" Target="https://so.secoem.michoacan.gob.mx/wp-content/uploads/2025/06/JOSE-GPE-PERALES-ANGEL-TESTADO.pdf" TargetMode="External"/><Relationship Id="rId12" Type="http://schemas.openxmlformats.org/officeDocument/2006/relationships/hyperlink" Target="https://so.secoem.michoacan.gob.mx/wp-content/uploads/2025/06/ANDRES-LUNA-JAIMES-TESTADO.pdf" TargetMode="External"/><Relationship Id="rId17" Type="http://schemas.openxmlformats.org/officeDocument/2006/relationships/hyperlink" Target="https://so.secoem.michoacan.gob.mx/wp-content/uploads/2025/06/MAYRA-SILVA-TORRES-TESTADO.pdf" TargetMode="External"/><Relationship Id="rId25" Type="http://schemas.openxmlformats.org/officeDocument/2006/relationships/hyperlink" Target="https://so.secoem.michoacan.gob.mx/wp-content/uploads/2025/06/CELESTE-VALDOVINOS-RAMIREZ-TESTADO.pdf" TargetMode="External"/><Relationship Id="rId33" Type="http://schemas.openxmlformats.org/officeDocument/2006/relationships/hyperlink" Target="https://so.secoem.michoacan.gob.mx/wp-content/uploads/2025/06/JONATHAN-JORGE-E-GOMEZ-RUIZ-TESTADO.pdf" TargetMode="External"/><Relationship Id="rId2" Type="http://schemas.openxmlformats.org/officeDocument/2006/relationships/hyperlink" Target="https://so.secoem.michoacan.gob.mx/wp-content/uploads/2025/06/YANSHULET-RODRIGUEZ-TESTADO.pdf" TargetMode="External"/><Relationship Id="rId16" Type="http://schemas.openxmlformats.org/officeDocument/2006/relationships/hyperlink" Target="https://so.secoem.michoacan.gob.mx/wp-content/uploads/2025/06/MAYRA-BELEN-TORRES-LEON-TESTADO.pdf" TargetMode="External"/><Relationship Id="rId20" Type="http://schemas.openxmlformats.org/officeDocument/2006/relationships/hyperlink" Target="https://so.secoem.michoacan.gob.mx/wp-content/uploads/2025/06/JUAN-PABLO-GARCIA-GASCA-TESTADO.pdf" TargetMode="External"/><Relationship Id="rId29" Type="http://schemas.openxmlformats.org/officeDocument/2006/relationships/hyperlink" Target="https://so.secoem.michoacan.gob.mx/wp-content/uploads/2025/06/VANESSA-PALOMA-ARROLLO-RMZ.-TESTADO.pdf" TargetMode="External"/><Relationship Id="rId1" Type="http://schemas.openxmlformats.org/officeDocument/2006/relationships/hyperlink" Target="https://so.secoem.michoacan.gob.mx/wp-content/uploads/2025/06/ANA-YURI-PEREZ-ALCAZAR-TESTADO.pdf" TargetMode="External"/><Relationship Id="rId6" Type="http://schemas.openxmlformats.org/officeDocument/2006/relationships/hyperlink" Target="https://so.secoem.michoacan.gob.mx/wp-content/uploads/2025/06/ANA-KAREN-BISOSO-BENITEZ-TESTADO.pdf" TargetMode="External"/><Relationship Id="rId11" Type="http://schemas.openxmlformats.org/officeDocument/2006/relationships/hyperlink" Target="https://so.secoem.michoacan.gob.mx/wp-content/uploads/2025/06/LAMBERTO-PALMA-MARTINEZ-TESTADO.pdf" TargetMode="External"/><Relationship Id="rId24" Type="http://schemas.openxmlformats.org/officeDocument/2006/relationships/hyperlink" Target="https://so.secoem.michoacan.gob.mx/wp-content/uploads/2025/06/ROSALBA-CABALLERO-LOPEZ-TESTADO.pdf" TargetMode="External"/><Relationship Id="rId32" Type="http://schemas.openxmlformats.org/officeDocument/2006/relationships/hyperlink" Target="https://so.secoem.michoacan.gob.mx/wp-content/uploads/2025/06/MARCO-ANTONIO-SANCHEZ-SANCHEZ-TESTADO.pdf" TargetMode="External"/><Relationship Id="rId5" Type="http://schemas.openxmlformats.org/officeDocument/2006/relationships/hyperlink" Target="https://so.secoem.michoacan.gob.mx/wp-content/uploads/2025/06/SAMUEL-RODRIGUEZ-GOMEZ-TESTADO.pdf" TargetMode="External"/><Relationship Id="rId15" Type="http://schemas.openxmlformats.org/officeDocument/2006/relationships/hyperlink" Target="https://so.secoem.michoacan.gob.mx/wp-content/uploads/2025/06/MALENI-TRIANA-GARCIA-TESTADO.pdf" TargetMode="External"/><Relationship Id="rId23" Type="http://schemas.openxmlformats.org/officeDocument/2006/relationships/hyperlink" Target="https://so.secoem.michoacan.gob.mx/wp-content/uploads/2025/06/LITZI-NAVIDAD-CASTILLO-BASURTO-TESTADO.pdf" TargetMode="External"/><Relationship Id="rId28" Type="http://schemas.openxmlformats.org/officeDocument/2006/relationships/hyperlink" Target="https://so.secoem.michoacan.gob.mx/wp-content/uploads/2025/06/ULISES-URIOSTEGUI-LEGORRETA-TESTADO.pdf" TargetMode="External"/><Relationship Id="rId10" Type="http://schemas.openxmlformats.org/officeDocument/2006/relationships/hyperlink" Target="https://so.secoem.michoacan.gob.mx/wp-content/uploads/2025/06/LUCERO-VILLA-RAMIREZ-TESTADO.pdf" TargetMode="External"/><Relationship Id="rId19" Type="http://schemas.openxmlformats.org/officeDocument/2006/relationships/hyperlink" Target="https://so.secoem.michoacan.gob.mx/wp-content/uploads/2025/06/ALEJANDRO-MEZA-GOMEZ-TESTADO.pdf" TargetMode="External"/><Relationship Id="rId31" Type="http://schemas.openxmlformats.org/officeDocument/2006/relationships/hyperlink" Target="https://so.secoem.michoacan.gob.mx/wp-content/uploads/2025/06/DAVID-ISRAEL-CRUZ-QUINTA-TESTADO.pdf" TargetMode="External"/><Relationship Id="rId4" Type="http://schemas.openxmlformats.org/officeDocument/2006/relationships/hyperlink" Target="https://so.secoem.michoacan.gob.mx/wp-content/uploads/2025/06/ANGEL-SAMUEL-RODRIGUEZ-GARCIA-TESTADO.pdf" TargetMode="External"/><Relationship Id="rId9" Type="http://schemas.openxmlformats.org/officeDocument/2006/relationships/hyperlink" Target="https://so.secoem.michoacan.gob.mx/wp-content/uploads/2025/06/DANIEL-GONZALEZ-MARTINEZ-TESTADO.pdf" TargetMode="External"/><Relationship Id="rId14" Type="http://schemas.openxmlformats.org/officeDocument/2006/relationships/hyperlink" Target="https://so.secoem.michoacan.gob.mx/wp-content/uploads/2025/06/FLOR-ELOISA-MEDINA-LUNA-TESTADO.pdf" TargetMode="External"/><Relationship Id="rId22" Type="http://schemas.openxmlformats.org/officeDocument/2006/relationships/hyperlink" Target="https://so.secoem.michoacan.gob.mx/wp-content/uploads/2025/06/MIXSI-PAOLA-FLORES-VELEZ-TESTADO.pdf" TargetMode="External"/><Relationship Id="rId27" Type="http://schemas.openxmlformats.org/officeDocument/2006/relationships/hyperlink" Target="https://so.secoem.michoacan.gob.mx/wp-content/uploads/2025/06/EDUARDO-DAVID-GARCIA-GARIBO-TESTADO.pdf" TargetMode="External"/><Relationship Id="rId30" Type="http://schemas.openxmlformats.org/officeDocument/2006/relationships/hyperlink" Target="https://so.secoem.michoacan.gob.mx/wp-content/uploads/2025/06/ABEL-GAONA-ANDRES-TESTADO.pdf" TargetMode="External"/><Relationship Id="rId35" Type="http://schemas.openxmlformats.org/officeDocument/2006/relationships/vmlDrawing" Target="../drawings/vmlDrawing1.vml"/><Relationship Id="rId8" Type="http://schemas.openxmlformats.org/officeDocument/2006/relationships/hyperlink" Target="https://so.secoem.michoacan.gob.mx/wp-content/uploads/2025/06/VIRIDIANA-CALDERON-FUNES-TEST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0"/>
  <sheetViews>
    <sheetView tabSelected="1" topLeftCell="A40" zoomScaleNormal="100" workbookViewId="0">
      <selection activeCell="A41" sqref="A4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style="13"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56"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1" t="s">
        <v>5</v>
      </c>
      <c r="E3" s="20"/>
      <c r="F3" s="20"/>
      <c r="G3" s="21" t="s">
        <v>6</v>
      </c>
      <c r="H3" s="20"/>
      <c r="I3" s="20"/>
    </row>
    <row r="4" spans="1:29" hidden="1" x14ac:dyDescent="0.25">
      <c r="A4" t="s">
        <v>7</v>
      </c>
      <c r="B4" t="s">
        <v>8</v>
      </c>
      <c r="C4" t="s">
        <v>8</v>
      </c>
      <c r="D4" t="s">
        <v>9</v>
      </c>
      <c r="E4" t="s">
        <v>10</v>
      </c>
      <c r="F4" s="13"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s="13"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67.25" customHeight="1" x14ac:dyDescent="0.25">
      <c r="A8" s="3">
        <v>2025</v>
      </c>
      <c r="B8" s="4">
        <v>45748</v>
      </c>
      <c r="C8" s="4">
        <v>45838</v>
      </c>
      <c r="D8" s="3" t="s">
        <v>76</v>
      </c>
      <c r="E8" s="14" t="s">
        <v>97</v>
      </c>
      <c r="F8" s="5" t="s">
        <v>98</v>
      </c>
      <c r="G8" s="5" t="s">
        <v>99</v>
      </c>
      <c r="H8" s="3" t="s">
        <v>100</v>
      </c>
      <c r="I8" s="3" t="s">
        <v>83</v>
      </c>
      <c r="J8" s="6" t="s">
        <v>101</v>
      </c>
      <c r="K8" s="3" t="s">
        <v>102</v>
      </c>
      <c r="L8" s="3" t="s">
        <v>103</v>
      </c>
      <c r="M8" s="3" t="s">
        <v>87</v>
      </c>
      <c r="N8" s="3"/>
      <c r="O8" s="3"/>
      <c r="P8" s="16">
        <v>45783</v>
      </c>
      <c r="Q8" s="16">
        <v>45896</v>
      </c>
      <c r="R8" s="3" t="s">
        <v>104</v>
      </c>
      <c r="S8" s="15" t="s">
        <v>212</v>
      </c>
      <c r="T8" s="18">
        <v>8364</v>
      </c>
      <c r="U8" s="18">
        <v>25092</v>
      </c>
      <c r="V8" s="3"/>
      <c r="W8" s="3"/>
      <c r="X8" s="3"/>
      <c r="Y8" s="3" t="s">
        <v>89</v>
      </c>
      <c r="Z8" s="3"/>
      <c r="AA8" s="4" t="s">
        <v>105</v>
      </c>
      <c r="AB8" s="7">
        <v>45838</v>
      </c>
      <c r="AC8" s="5" t="s">
        <v>106</v>
      </c>
    </row>
    <row r="9" spans="1:29" ht="167.25" customHeight="1" x14ac:dyDescent="0.25">
      <c r="A9" s="3">
        <v>2025</v>
      </c>
      <c r="B9" s="4">
        <v>45748</v>
      </c>
      <c r="C9" s="4">
        <v>45838</v>
      </c>
      <c r="D9" s="3" t="s">
        <v>76</v>
      </c>
      <c r="E9" s="14" t="s">
        <v>107</v>
      </c>
      <c r="F9" s="5" t="s">
        <v>98</v>
      </c>
      <c r="G9" s="5" t="s">
        <v>99</v>
      </c>
      <c r="H9" s="3" t="s">
        <v>108</v>
      </c>
      <c r="I9" s="3" t="s">
        <v>83</v>
      </c>
      <c r="J9" s="8" t="s">
        <v>109</v>
      </c>
      <c r="K9" s="3" t="s">
        <v>110</v>
      </c>
      <c r="L9" s="3" t="s">
        <v>111</v>
      </c>
      <c r="M9" s="3" t="s">
        <v>86</v>
      </c>
      <c r="N9" s="3"/>
      <c r="O9" s="3"/>
      <c r="P9" s="4">
        <v>45783</v>
      </c>
      <c r="Q9" s="4">
        <v>45884</v>
      </c>
      <c r="R9" s="3" t="s">
        <v>112</v>
      </c>
      <c r="S9" s="17" t="s">
        <v>236</v>
      </c>
      <c r="T9" s="18">
        <v>14115.2</v>
      </c>
      <c r="U9" s="18">
        <v>42345.599999999999</v>
      </c>
      <c r="V9" s="3"/>
      <c r="W9" s="3"/>
      <c r="X9" s="3"/>
      <c r="Y9" s="3" t="s">
        <v>89</v>
      </c>
      <c r="Z9" s="3"/>
      <c r="AA9" s="4" t="s">
        <v>105</v>
      </c>
      <c r="AB9" s="7">
        <v>45838</v>
      </c>
      <c r="AC9" s="9" t="s">
        <v>113</v>
      </c>
    </row>
    <row r="10" spans="1:29" ht="167.25" customHeight="1" x14ac:dyDescent="0.25">
      <c r="A10" s="3">
        <v>2025</v>
      </c>
      <c r="B10" s="4">
        <v>45748</v>
      </c>
      <c r="C10" s="4">
        <v>45838</v>
      </c>
      <c r="D10" s="3" t="s">
        <v>76</v>
      </c>
      <c r="E10" s="14" t="s">
        <v>114</v>
      </c>
      <c r="F10" s="5" t="s">
        <v>98</v>
      </c>
      <c r="G10" s="5" t="s">
        <v>99</v>
      </c>
      <c r="H10" s="3" t="s">
        <v>108</v>
      </c>
      <c r="I10" s="3" t="s">
        <v>83</v>
      </c>
      <c r="J10" s="8" t="s">
        <v>115</v>
      </c>
      <c r="K10" s="3" t="s">
        <v>116</v>
      </c>
      <c r="L10" s="3" t="s">
        <v>117</v>
      </c>
      <c r="M10" s="3" t="s">
        <v>87</v>
      </c>
      <c r="N10" s="3"/>
      <c r="O10" s="3"/>
      <c r="P10" s="4">
        <v>45783</v>
      </c>
      <c r="Q10" s="4">
        <v>45884</v>
      </c>
      <c r="R10" s="3" t="s">
        <v>112</v>
      </c>
      <c r="S10" s="17" t="s">
        <v>237</v>
      </c>
      <c r="T10" s="18">
        <v>13725.36</v>
      </c>
      <c r="U10" s="18">
        <v>41176.080000000002</v>
      </c>
      <c r="V10" s="3"/>
      <c r="W10" s="3"/>
      <c r="X10" s="3"/>
      <c r="Y10" s="3" t="s">
        <v>89</v>
      </c>
      <c r="Z10" s="3"/>
      <c r="AA10" s="4" t="s">
        <v>105</v>
      </c>
      <c r="AB10" s="7">
        <v>45838</v>
      </c>
      <c r="AC10" s="9" t="s">
        <v>118</v>
      </c>
    </row>
    <row r="11" spans="1:29" ht="167.25" customHeight="1" x14ac:dyDescent="0.25">
      <c r="A11" s="3">
        <v>2025</v>
      </c>
      <c r="B11" s="4">
        <v>45748</v>
      </c>
      <c r="C11" s="4">
        <v>45838</v>
      </c>
      <c r="D11" s="3" t="s">
        <v>76</v>
      </c>
      <c r="E11" s="14" t="s">
        <v>119</v>
      </c>
      <c r="F11" s="5" t="s">
        <v>98</v>
      </c>
      <c r="G11" s="5" t="s">
        <v>99</v>
      </c>
      <c r="H11" s="3" t="s">
        <v>108</v>
      </c>
      <c r="I11" s="3" t="s">
        <v>83</v>
      </c>
      <c r="J11" s="8" t="s">
        <v>120</v>
      </c>
      <c r="K11" s="3" t="s">
        <v>121</v>
      </c>
      <c r="L11" s="3" t="s">
        <v>110</v>
      </c>
      <c r="M11" s="3" t="s">
        <v>87</v>
      </c>
      <c r="N11" s="3"/>
      <c r="O11" s="3"/>
      <c r="P11" s="4">
        <v>45783</v>
      </c>
      <c r="Q11" s="4">
        <v>45884</v>
      </c>
      <c r="R11" s="3" t="s">
        <v>112</v>
      </c>
      <c r="S11" s="17" t="s">
        <v>238</v>
      </c>
      <c r="T11" s="18">
        <v>16636.8</v>
      </c>
      <c r="U11" s="18">
        <v>49910.400000000001</v>
      </c>
      <c r="V11" s="3"/>
      <c r="W11" s="3"/>
      <c r="X11" s="3"/>
      <c r="Y11" s="3" t="s">
        <v>89</v>
      </c>
      <c r="Z11" s="3"/>
      <c r="AA11" s="4" t="s">
        <v>105</v>
      </c>
      <c r="AB11" s="7">
        <v>45838</v>
      </c>
      <c r="AC11" s="9" t="s">
        <v>118</v>
      </c>
    </row>
    <row r="12" spans="1:29" ht="167.25" customHeight="1" x14ac:dyDescent="0.25">
      <c r="A12" s="3">
        <v>2025</v>
      </c>
      <c r="B12" s="4">
        <v>45748</v>
      </c>
      <c r="C12" s="4">
        <v>45838</v>
      </c>
      <c r="D12" s="3" t="s">
        <v>76</v>
      </c>
      <c r="E12" s="14" t="s">
        <v>122</v>
      </c>
      <c r="F12" s="5" t="s">
        <v>98</v>
      </c>
      <c r="G12" s="5" t="s">
        <v>99</v>
      </c>
      <c r="H12" s="3" t="s">
        <v>108</v>
      </c>
      <c r="I12" s="3" t="s">
        <v>83</v>
      </c>
      <c r="J12" s="8" t="s">
        <v>123</v>
      </c>
      <c r="K12" s="3" t="s">
        <v>124</v>
      </c>
      <c r="L12" s="3" t="s">
        <v>125</v>
      </c>
      <c r="M12" s="3" t="s">
        <v>87</v>
      </c>
      <c r="N12" s="3"/>
      <c r="O12" s="3"/>
      <c r="P12" s="4">
        <v>45783</v>
      </c>
      <c r="Q12" s="4">
        <v>45884</v>
      </c>
      <c r="R12" s="3" t="s">
        <v>112</v>
      </c>
      <c r="S12" s="17" t="s">
        <v>239</v>
      </c>
      <c r="T12" s="18">
        <v>14141.28</v>
      </c>
      <c r="U12" s="18">
        <v>42423.839999999997</v>
      </c>
      <c r="V12" s="3"/>
      <c r="W12" s="3"/>
      <c r="X12" s="3"/>
      <c r="Y12" s="3" t="s">
        <v>89</v>
      </c>
      <c r="Z12" s="3"/>
      <c r="AA12" s="4" t="s">
        <v>105</v>
      </c>
      <c r="AB12" s="7">
        <v>45838</v>
      </c>
      <c r="AC12" s="9" t="s">
        <v>118</v>
      </c>
    </row>
    <row r="13" spans="1:29" ht="167.25" customHeight="1" x14ac:dyDescent="0.25">
      <c r="A13" s="3">
        <v>2025</v>
      </c>
      <c r="B13" s="4">
        <v>45748</v>
      </c>
      <c r="C13" s="4">
        <v>45838</v>
      </c>
      <c r="D13" s="3" t="s">
        <v>76</v>
      </c>
      <c r="E13" s="14" t="s">
        <v>126</v>
      </c>
      <c r="F13" s="5" t="s">
        <v>98</v>
      </c>
      <c r="G13" s="5" t="s">
        <v>99</v>
      </c>
      <c r="H13" s="3" t="s">
        <v>108</v>
      </c>
      <c r="I13" s="3" t="s">
        <v>83</v>
      </c>
      <c r="J13" s="8" t="s">
        <v>127</v>
      </c>
      <c r="K13" s="3" t="s">
        <v>128</v>
      </c>
      <c r="L13" s="3" t="s">
        <v>129</v>
      </c>
      <c r="M13" s="3" t="s">
        <v>87</v>
      </c>
      <c r="N13" s="3"/>
      <c r="O13" s="3"/>
      <c r="P13" s="4">
        <v>45783</v>
      </c>
      <c r="Q13" s="4">
        <v>45884</v>
      </c>
      <c r="R13" s="3" t="s">
        <v>112</v>
      </c>
      <c r="S13" s="17" t="s">
        <v>240</v>
      </c>
      <c r="T13" s="18">
        <v>13409.44</v>
      </c>
      <c r="U13" s="18">
        <v>40228.32</v>
      </c>
      <c r="V13" s="3"/>
      <c r="W13" s="3"/>
      <c r="X13" s="3"/>
      <c r="Y13" s="3" t="s">
        <v>89</v>
      </c>
      <c r="Z13" s="3"/>
      <c r="AA13" s="4" t="s">
        <v>105</v>
      </c>
      <c r="AB13" s="7">
        <v>45838</v>
      </c>
      <c r="AC13" s="9" t="s">
        <v>113</v>
      </c>
    </row>
    <row r="14" spans="1:29" ht="167.25" customHeight="1" x14ac:dyDescent="0.25">
      <c r="A14" s="3">
        <v>2025</v>
      </c>
      <c r="B14" s="4">
        <v>45748</v>
      </c>
      <c r="C14" s="4">
        <v>45838</v>
      </c>
      <c r="D14" s="3" t="s">
        <v>76</v>
      </c>
      <c r="E14" s="14" t="s">
        <v>130</v>
      </c>
      <c r="F14" s="5" t="s">
        <v>98</v>
      </c>
      <c r="G14" s="5" t="s">
        <v>99</v>
      </c>
      <c r="H14" s="3" t="s">
        <v>108</v>
      </c>
      <c r="I14" s="3" t="s">
        <v>83</v>
      </c>
      <c r="J14" s="8" t="s">
        <v>131</v>
      </c>
      <c r="K14" s="3" t="s">
        <v>132</v>
      </c>
      <c r="L14" s="3" t="s">
        <v>128</v>
      </c>
      <c r="M14" s="3" t="s">
        <v>87</v>
      </c>
      <c r="N14" s="3"/>
      <c r="O14" s="3"/>
      <c r="P14" s="4">
        <v>45783</v>
      </c>
      <c r="Q14" s="4">
        <v>45884</v>
      </c>
      <c r="R14" s="3" t="s">
        <v>112</v>
      </c>
      <c r="S14" s="17" t="s">
        <v>241</v>
      </c>
      <c r="T14" s="18">
        <v>5646.08</v>
      </c>
      <c r="U14" s="18">
        <v>16938.240000000002</v>
      </c>
      <c r="V14" s="3"/>
      <c r="W14" s="3"/>
      <c r="X14" s="3"/>
      <c r="Y14" s="3" t="s">
        <v>89</v>
      </c>
      <c r="Z14" s="3"/>
      <c r="AA14" s="4" t="s">
        <v>105</v>
      </c>
      <c r="AB14" s="7">
        <v>45838</v>
      </c>
      <c r="AC14" s="9" t="s">
        <v>113</v>
      </c>
    </row>
    <row r="15" spans="1:29" ht="167.25" customHeight="1" x14ac:dyDescent="0.25">
      <c r="A15" s="3">
        <v>2025</v>
      </c>
      <c r="B15" s="4">
        <v>45748</v>
      </c>
      <c r="C15" s="4">
        <v>45838</v>
      </c>
      <c r="D15" s="3" t="s">
        <v>76</v>
      </c>
      <c r="E15" s="14" t="s">
        <v>134</v>
      </c>
      <c r="F15" s="5" t="s">
        <v>98</v>
      </c>
      <c r="G15" s="5" t="s">
        <v>99</v>
      </c>
      <c r="H15" s="3" t="s">
        <v>108</v>
      </c>
      <c r="I15" s="3" t="s">
        <v>83</v>
      </c>
      <c r="J15" s="8" t="s">
        <v>135</v>
      </c>
      <c r="K15" s="3" t="s">
        <v>102</v>
      </c>
      <c r="L15" s="3" t="s">
        <v>136</v>
      </c>
      <c r="M15" s="3" t="s">
        <v>87</v>
      </c>
      <c r="N15" s="3"/>
      <c r="O15" s="3"/>
      <c r="P15" s="4">
        <v>45783</v>
      </c>
      <c r="Q15" s="4">
        <v>45884</v>
      </c>
      <c r="R15" s="3" t="s">
        <v>112</v>
      </c>
      <c r="S15" s="17" t="s">
        <v>242</v>
      </c>
      <c r="T15" s="18">
        <v>13056.56</v>
      </c>
      <c r="U15" s="18">
        <v>39169.68</v>
      </c>
      <c r="V15" s="3"/>
      <c r="W15" s="3"/>
      <c r="X15" s="3"/>
      <c r="Y15" s="3" t="s">
        <v>89</v>
      </c>
      <c r="Z15" s="3"/>
      <c r="AA15" s="4" t="s">
        <v>105</v>
      </c>
      <c r="AB15" s="7">
        <v>45838</v>
      </c>
      <c r="AC15" s="9" t="s">
        <v>113</v>
      </c>
    </row>
    <row r="16" spans="1:29" ht="167.25" customHeight="1" x14ac:dyDescent="0.25">
      <c r="A16" s="3">
        <v>2025</v>
      </c>
      <c r="B16" s="4">
        <v>45748</v>
      </c>
      <c r="C16" s="4">
        <v>45838</v>
      </c>
      <c r="D16" s="3" t="s">
        <v>76</v>
      </c>
      <c r="E16" s="6" t="s">
        <v>137</v>
      </c>
      <c r="F16" s="5" t="s">
        <v>98</v>
      </c>
      <c r="G16" s="5" t="s">
        <v>99</v>
      </c>
      <c r="H16" s="3" t="s">
        <v>100</v>
      </c>
      <c r="I16" s="3" t="s">
        <v>83</v>
      </c>
      <c r="J16" s="6" t="s">
        <v>138</v>
      </c>
      <c r="K16" s="3" t="s">
        <v>139</v>
      </c>
      <c r="L16" s="3" t="s">
        <v>140</v>
      </c>
      <c r="M16" s="3" t="s">
        <v>87</v>
      </c>
      <c r="N16" s="3"/>
      <c r="O16" s="3"/>
      <c r="P16" s="16">
        <v>45783</v>
      </c>
      <c r="Q16" s="16">
        <v>45896</v>
      </c>
      <c r="R16" s="3" t="s">
        <v>112</v>
      </c>
      <c r="S16" s="15" t="s">
        <v>219</v>
      </c>
      <c r="T16" s="18">
        <v>8364</v>
      </c>
      <c r="U16" s="18">
        <v>25092</v>
      </c>
      <c r="V16" s="3"/>
      <c r="W16" s="3"/>
      <c r="X16" s="3"/>
      <c r="Y16" s="3" t="s">
        <v>89</v>
      </c>
      <c r="Z16" s="3"/>
      <c r="AA16" s="4" t="s">
        <v>105</v>
      </c>
      <c r="AB16" s="7">
        <v>45838</v>
      </c>
      <c r="AC16" s="5" t="s">
        <v>106</v>
      </c>
    </row>
    <row r="17" spans="1:29" ht="167.25" customHeight="1" x14ac:dyDescent="0.25">
      <c r="A17" s="3">
        <v>2025</v>
      </c>
      <c r="B17" s="4">
        <v>45748</v>
      </c>
      <c r="C17" s="4">
        <v>45838</v>
      </c>
      <c r="D17" s="3" t="s">
        <v>76</v>
      </c>
      <c r="E17" s="6" t="s">
        <v>141</v>
      </c>
      <c r="F17" s="5" t="s">
        <v>98</v>
      </c>
      <c r="G17" s="5" t="s">
        <v>99</v>
      </c>
      <c r="H17" s="3" t="s">
        <v>142</v>
      </c>
      <c r="I17" s="3" t="s">
        <v>83</v>
      </c>
      <c r="J17" s="6" t="s">
        <v>143</v>
      </c>
      <c r="K17" s="3" t="s">
        <v>144</v>
      </c>
      <c r="L17" s="3" t="s">
        <v>145</v>
      </c>
      <c r="M17" s="3" t="s">
        <v>87</v>
      </c>
      <c r="N17" s="3"/>
      <c r="O17" s="3"/>
      <c r="P17" s="16">
        <v>45782</v>
      </c>
      <c r="Q17" s="16">
        <v>45896</v>
      </c>
      <c r="R17" s="3" t="s">
        <v>104</v>
      </c>
      <c r="S17" s="15" t="s">
        <v>220</v>
      </c>
      <c r="T17" s="18">
        <v>9834</v>
      </c>
      <c r="U17" s="18">
        <v>29502</v>
      </c>
      <c r="V17" s="3"/>
      <c r="W17" s="3"/>
      <c r="X17" s="3"/>
      <c r="Y17" s="3" t="s">
        <v>89</v>
      </c>
      <c r="Z17" s="3"/>
      <c r="AA17" s="4" t="s">
        <v>105</v>
      </c>
      <c r="AB17" s="7">
        <v>45838</v>
      </c>
      <c r="AC17" s="5" t="s">
        <v>146</v>
      </c>
    </row>
    <row r="18" spans="1:29" ht="167.25" customHeight="1" x14ac:dyDescent="0.25">
      <c r="A18" s="3">
        <v>2025</v>
      </c>
      <c r="B18" s="4">
        <v>45748</v>
      </c>
      <c r="C18" s="4">
        <v>45838</v>
      </c>
      <c r="D18" s="3" t="s">
        <v>76</v>
      </c>
      <c r="E18" s="6" t="s">
        <v>147</v>
      </c>
      <c r="F18" s="5" t="s">
        <v>98</v>
      </c>
      <c r="G18" s="5" t="s">
        <v>99</v>
      </c>
      <c r="H18" s="3" t="s">
        <v>108</v>
      </c>
      <c r="I18" s="3" t="s">
        <v>83</v>
      </c>
      <c r="J18" s="8" t="s">
        <v>148</v>
      </c>
      <c r="K18" s="3" t="s">
        <v>149</v>
      </c>
      <c r="L18" s="3" t="s">
        <v>150</v>
      </c>
      <c r="M18" s="3" t="s">
        <v>86</v>
      </c>
      <c r="N18" s="3"/>
      <c r="O18" s="3"/>
      <c r="P18" s="4">
        <v>45663</v>
      </c>
      <c r="Q18" s="4">
        <v>45772</v>
      </c>
      <c r="R18" s="3" t="s">
        <v>112</v>
      </c>
      <c r="S18" s="17" t="s">
        <v>243</v>
      </c>
      <c r="T18" s="18">
        <v>3528.8</v>
      </c>
      <c r="U18" s="18">
        <v>10586.4</v>
      </c>
      <c r="V18" s="3"/>
      <c r="W18" s="3"/>
      <c r="X18" s="3"/>
      <c r="Y18" s="3" t="s">
        <v>89</v>
      </c>
      <c r="Z18" s="3"/>
      <c r="AA18" s="4" t="s">
        <v>105</v>
      </c>
      <c r="AB18" s="7">
        <v>45838</v>
      </c>
      <c r="AC18" s="5" t="s">
        <v>113</v>
      </c>
    </row>
    <row r="19" spans="1:29" ht="183.75" customHeight="1" x14ac:dyDescent="0.25">
      <c r="A19" s="3">
        <v>2025</v>
      </c>
      <c r="B19" s="4">
        <v>45748</v>
      </c>
      <c r="C19" s="4">
        <v>45838</v>
      </c>
      <c r="D19" s="3" t="s">
        <v>76</v>
      </c>
      <c r="E19" s="6" t="s">
        <v>151</v>
      </c>
      <c r="F19" s="5" t="s">
        <v>98</v>
      </c>
      <c r="G19" s="5" t="s">
        <v>99</v>
      </c>
      <c r="H19" s="3" t="s">
        <v>108</v>
      </c>
      <c r="I19" s="3" t="s">
        <v>83</v>
      </c>
      <c r="J19" s="8" t="s">
        <v>152</v>
      </c>
      <c r="K19" s="3" t="s">
        <v>125</v>
      </c>
      <c r="L19" s="3" t="s">
        <v>153</v>
      </c>
      <c r="M19" s="3" t="s">
        <v>86</v>
      </c>
      <c r="N19" s="3"/>
      <c r="O19" s="3"/>
      <c r="P19" s="4">
        <v>45663</v>
      </c>
      <c r="Q19" s="4">
        <v>45772</v>
      </c>
      <c r="R19" s="3" t="s">
        <v>112</v>
      </c>
      <c r="S19" s="17" t="s">
        <v>244</v>
      </c>
      <c r="T19" s="18">
        <v>14115.2</v>
      </c>
      <c r="U19" s="18">
        <v>42345.599999999999</v>
      </c>
      <c r="V19" s="3"/>
      <c r="W19" s="3"/>
      <c r="X19" s="3"/>
      <c r="Y19" s="3" t="s">
        <v>89</v>
      </c>
      <c r="Z19" s="3"/>
      <c r="AA19" s="4" t="s">
        <v>105</v>
      </c>
      <c r="AB19" s="7">
        <v>45838</v>
      </c>
      <c r="AC19" s="5" t="s">
        <v>154</v>
      </c>
    </row>
    <row r="20" spans="1:29" ht="167.25" customHeight="1" x14ac:dyDescent="0.25">
      <c r="A20" s="3">
        <v>2025</v>
      </c>
      <c r="B20" s="4">
        <v>45748</v>
      </c>
      <c r="C20" s="4">
        <v>45838</v>
      </c>
      <c r="D20" s="3" t="s">
        <v>76</v>
      </c>
      <c r="E20" s="6" t="s">
        <v>155</v>
      </c>
      <c r="F20" s="5" t="s">
        <v>98</v>
      </c>
      <c r="G20" s="5" t="s">
        <v>99</v>
      </c>
      <c r="H20" s="3" t="s">
        <v>156</v>
      </c>
      <c r="I20" s="3" t="s">
        <v>83</v>
      </c>
      <c r="J20" s="6" t="s">
        <v>157</v>
      </c>
      <c r="K20" s="3" t="s">
        <v>158</v>
      </c>
      <c r="L20" s="3" t="s">
        <v>125</v>
      </c>
      <c r="M20" s="3" t="s">
        <v>87</v>
      </c>
      <c r="N20" s="3"/>
      <c r="O20" s="3"/>
      <c r="P20" s="12">
        <v>45779</v>
      </c>
      <c r="Q20" s="12">
        <v>45898</v>
      </c>
      <c r="R20" s="3" t="s">
        <v>104</v>
      </c>
      <c r="S20" s="15" t="s">
        <v>235</v>
      </c>
      <c r="T20" s="18">
        <v>9834</v>
      </c>
      <c r="U20" s="18">
        <v>29502</v>
      </c>
      <c r="V20" s="3"/>
      <c r="W20" s="3"/>
      <c r="X20" s="3"/>
      <c r="Y20" s="3" t="s">
        <v>89</v>
      </c>
      <c r="Z20" s="3"/>
      <c r="AA20" s="4" t="s">
        <v>105</v>
      </c>
      <c r="AB20" s="7">
        <v>45838</v>
      </c>
      <c r="AC20" s="5" t="s">
        <v>146</v>
      </c>
    </row>
    <row r="21" spans="1:29" ht="167.25" customHeight="1" x14ac:dyDescent="0.25">
      <c r="A21" s="3">
        <v>2025</v>
      </c>
      <c r="B21" s="4">
        <v>45748</v>
      </c>
      <c r="C21" s="4">
        <v>45838</v>
      </c>
      <c r="D21" s="3" t="s">
        <v>76</v>
      </c>
      <c r="E21" s="6" t="s">
        <v>159</v>
      </c>
      <c r="F21" s="5" t="s">
        <v>98</v>
      </c>
      <c r="G21" s="5" t="s">
        <v>99</v>
      </c>
      <c r="H21" s="3" t="s">
        <v>100</v>
      </c>
      <c r="I21" s="3" t="s">
        <v>83</v>
      </c>
      <c r="J21" s="6" t="s">
        <v>160</v>
      </c>
      <c r="K21" s="3" t="s">
        <v>102</v>
      </c>
      <c r="L21" s="3" t="s">
        <v>125</v>
      </c>
      <c r="M21" s="3" t="s">
        <v>86</v>
      </c>
      <c r="N21" s="3"/>
      <c r="O21" s="3"/>
      <c r="P21" s="16">
        <v>45783</v>
      </c>
      <c r="Q21" s="16">
        <v>45896</v>
      </c>
      <c r="R21" s="3" t="s">
        <v>104</v>
      </c>
      <c r="S21" s="15" t="s">
        <v>213</v>
      </c>
      <c r="T21" s="18">
        <v>8364</v>
      </c>
      <c r="U21" s="18">
        <v>25092</v>
      </c>
      <c r="V21" s="3"/>
      <c r="W21" s="3"/>
      <c r="X21" s="3"/>
      <c r="Y21" s="3" t="s">
        <v>89</v>
      </c>
      <c r="Z21" s="3"/>
      <c r="AA21" s="4" t="s">
        <v>105</v>
      </c>
      <c r="AB21" s="7">
        <v>45838</v>
      </c>
      <c r="AC21" s="5" t="s">
        <v>106</v>
      </c>
    </row>
    <row r="22" spans="1:29" ht="167.25" customHeight="1" x14ac:dyDescent="0.25">
      <c r="A22" s="3">
        <v>2025</v>
      </c>
      <c r="B22" s="4">
        <v>45748</v>
      </c>
      <c r="C22" s="4">
        <v>45838</v>
      </c>
      <c r="D22" s="3" t="s">
        <v>76</v>
      </c>
      <c r="E22" s="6" t="s">
        <v>161</v>
      </c>
      <c r="F22" s="5" t="s">
        <v>98</v>
      </c>
      <c r="G22" s="5" t="s">
        <v>99</v>
      </c>
      <c r="H22" s="3" t="s">
        <v>100</v>
      </c>
      <c r="I22" s="3" t="s">
        <v>83</v>
      </c>
      <c r="J22" s="6" t="s">
        <v>162</v>
      </c>
      <c r="K22" s="3" t="s">
        <v>102</v>
      </c>
      <c r="L22" s="3" t="s">
        <v>150</v>
      </c>
      <c r="M22" s="3" t="s">
        <v>86</v>
      </c>
      <c r="N22" s="3"/>
      <c r="O22" s="3"/>
      <c r="P22" s="16">
        <v>45783</v>
      </c>
      <c r="Q22" s="16">
        <v>45896</v>
      </c>
      <c r="R22" s="3" t="s">
        <v>104</v>
      </c>
      <c r="S22" s="15" t="s">
        <v>214</v>
      </c>
      <c r="T22" s="18">
        <v>8364</v>
      </c>
      <c r="U22" s="18">
        <v>25092</v>
      </c>
      <c r="V22" s="3"/>
      <c r="W22" s="3"/>
      <c r="X22" s="3"/>
      <c r="Y22" s="3" t="s">
        <v>89</v>
      </c>
      <c r="Z22" s="3"/>
      <c r="AA22" s="4" t="s">
        <v>105</v>
      </c>
      <c r="AB22" s="7">
        <v>45838</v>
      </c>
      <c r="AC22" s="5" t="s">
        <v>106</v>
      </c>
    </row>
    <row r="23" spans="1:29" ht="167.25" customHeight="1" x14ac:dyDescent="0.25">
      <c r="A23" s="3">
        <v>2025</v>
      </c>
      <c r="B23" s="4">
        <v>45748</v>
      </c>
      <c r="C23" s="4">
        <v>45838</v>
      </c>
      <c r="D23" s="3" t="s">
        <v>76</v>
      </c>
      <c r="E23" s="6" t="s">
        <v>163</v>
      </c>
      <c r="F23" s="5" t="s">
        <v>98</v>
      </c>
      <c r="G23" s="5" t="s">
        <v>99</v>
      </c>
      <c r="H23" s="3" t="s">
        <v>108</v>
      </c>
      <c r="I23" s="3" t="s">
        <v>83</v>
      </c>
      <c r="J23" s="6" t="s">
        <v>164</v>
      </c>
      <c r="K23" s="3" t="s">
        <v>165</v>
      </c>
      <c r="L23" s="3" t="s">
        <v>166</v>
      </c>
      <c r="M23" s="3" t="s">
        <v>87</v>
      </c>
      <c r="N23" s="3"/>
      <c r="O23" s="3"/>
      <c r="P23" s="4">
        <v>45783</v>
      </c>
      <c r="Q23" s="4">
        <v>45896</v>
      </c>
      <c r="R23" s="3" t="s">
        <v>104</v>
      </c>
      <c r="S23" s="17" t="s">
        <v>245</v>
      </c>
      <c r="T23" s="18">
        <v>9834</v>
      </c>
      <c r="U23" s="18">
        <v>29502</v>
      </c>
      <c r="V23" s="3"/>
      <c r="W23" s="3"/>
      <c r="X23" s="3"/>
      <c r="Y23" s="3" t="s">
        <v>89</v>
      </c>
      <c r="Z23" s="3"/>
      <c r="AA23" s="4" t="s">
        <v>105</v>
      </c>
      <c r="AB23" s="7">
        <v>45838</v>
      </c>
      <c r="AC23" s="5" t="s">
        <v>146</v>
      </c>
    </row>
    <row r="24" spans="1:29" ht="167.25" customHeight="1" x14ac:dyDescent="0.25">
      <c r="A24" s="3">
        <v>2025</v>
      </c>
      <c r="B24" s="4">
        <v>45748</v>
      </c>
      <c r="C24" s="4">
        <v>45838</v>
      </c>
      <c r="D24" s="3" t="s">
        <v>76</v>
      </c>
      <c r="E24" s="6" t="s">
        <v>155</v>
      </c>
      <c r="F24" s="5" t="s">
        <v>98</v>
      </c>
      <c r="G24" s="5" t="s">
        <v>99</v>
      </c>
      <c r="H24" s="3" t="s">
        <v>142</v>
      </c>
      <c r="I24" s="3" t="s">
        <v>83</v>
      </c>
      <c r="J24" s="6" t="s">
        <v>167</v>
      </c>
      <c r="K24" s="3" t="s">
        <v>168</v>
      </c>
      <c r="L24" s="3" t="s">
        <v>169</v>
      </c>
      <c r="M24" s="3" t="s">
        <v>87</v>
      </c>
      <c r="N24" s="3"/>
      <c r="O24" s="3"/>
      <c r="P24" s="16">
        <v>45782</v>
      </c>
      <c r="Q24" s="16">
        <v>45896</v>
      </c>
      <c r="R24" s="3" t="s">
        <v>104</v>
      </c>
      <c r="S24" s="15" t="s">
        <v>215</v>
      </c>
      <c r="T24" s="18">
        <v>9834</v>
      </c>
      <c r="U24" s="18">
        <v>29502</v>
      </c>
      <c r="V24" s="3"/>
      <c r="W24" s="3"/>
      <c r="X24" s="3"/>
      <c r="Y24" s="3" t="s">
        <v>89</v>
      </c>
      <c r="Z24" s="3"/>
      <c r="AA24" s="4" t="s">
        <v>105</v>
      </c>
      <c r="AB24" s="7">
        <v>45838</v>
      </c>
      <c r="AC24" s="5" t="s">
        <v>146</v>
      </c>
    </row>
    <row r="25" spans="1:29" ht="167.25" customHeight="1" x14ac:dyDescent="0.25">
      <c r="A25" s="3">
        <v>2025</v>
      </c>
      <c r="B25" s="4">
        <v>45748</v>
      </c>
      <c r="C25" s="4">
        <v>45838</v>
      </c>
      <c r="D25" s="3" t="s">
        <v>76</v>
      </c>
      <c r="E25" s="6" t="s">
        <v>170</v>
      </c>
      <c r="F25" s="5" t="s">
        <v>98</v>
      </c>
      <c r="G25" s="5" t="s">
        <v>99</v>
      </c>
      <c r="H25" s="3" t="s">
        <v>108</v>
      </c>
      <c r="I25" s="3" t="s">
        <v>83</v>
      </c>
      <c r="J25" s="6" t="s">
        <v>171</v>
      </c>
      <c r="K25" s="3" t="s">
        <v>172</v>
      </c>
      <c r="L25" s="3" t="s">
        <v>173</v>
      </c>
      <c r="M25" s="3" t="s">
        <v>87</v>
      </c>
      <c r="N25" s="3"/>
      <c r="O25" s="3"/>
      <c r="P25" s="4">
        <v>45783</v>
      </c>
      <c r="Q25" s="4">
        <v>45900</v>
      </c>
      <c r="R25" s="3" t="s">
        <v>104</v>
      </c>
      <c r="S25" s="17" t="s">
        <v>246</v>
      </c>
      <c r="T25" s="18">
        <v>9834</v>
      </c>
      <c r="U25" s="18">
        <v>29502</v>
      </c>
      <c r="V25" s="3"/>
      <c r="W25" s="3"/>
      <c r="X25" s="3"/>
      <c r="Y25" s="3" t="s">
        <v>89</v>
      </c>
      <c r="Z25" s="3"/>
      <c r="AA25" s="4" t="s">
        <v>105</v>
      </c>
      <c r="AB25" s="7">
        <v>45838</v>
      </c>
      <c r="AC25" s="5" t="s">
        <v>146</v>
      </c>
    </row>
    <row r="26" spans="1:29" ht="167.25" customHeight="1" x14ac:dyDescent="0.25">
      <c r="A26" s="3">
        <v>2025</v>
      </c>
      <c r="B26" s="4">
        <v>45748</v>
      </c>
      <c r="C26" s="4">
        <v>45838</v>
      </c>
      <c r="D26" s="3" t="s">
        <v>76</v>
      </c>
      <c r="E26" s="6" t="s">
        <v>174</v>
      </c>
      <c r="F26" s="5" t="s">
        <v>98</v>
      </c>
      <c r="G26" s="5" t="s">
        <v>99</v>
      </c>
      <c r="H26" s="3" t="s">
        <v>142</v>
      </c>
      <c r="I26" s="3" t="s">
        <v>83</v>
      </c>
      <c r="J26" s="6" t="s">
        <v>175</v>
      </c>
      <c r="K26" s="3" t="s">
        <v>176</v>
      </c>
      <c r="L26" s="3" t="s">
        <v>177</v>
      </c>
      <c r="M26" s="3" t="s">
        <v>86</v>
      </c>
      <c r="N26" s="3"/>
      <c r="O26" s="3"/>
      <c r="P26" s="16">
        <v>45783</v>
      </c>
      <c r="Q26" s="16">
        <v>45896</v>
      </c>
      <c r="R26" s="3" t="s">
        <v>104</v>
      </c>
      <c r="S26" s="15" t="s">
        <v>216</v>
      </c>
      <c r="T26" s="18">
        <v>9834</v>
      </c>
      <c r="U26" s="18">
        <v>29502</v>
      </c>
      <c r="V26" s="3"/>
      <c r="W26" s="3"/>
      <c r="X26" s="3"/>
      <c r="Y26" s="3" t="s">
        <v>89</v>
      </c>
      <c r="Z26" s="3"/>
      <c r="AA26" s="4" t="s">
        <v>105</v>
      </c>
      <c r="AB26" s="7">
        <v>45838</v>
      </c>
      <c r="AC26" s="5" t="s">
        <v>146</v>
      </c>
    </row>
    <row r="27" spans="1:29" ht="167.25" customHeight="1" x14ac:dyDescent="0.25">
      <c r="A27" s="3">
        <v>2025</v>
      </c>
      <c r="B27" s="4">
        <v>45748</v>
      </c>
      <c r="C27" s="4">
        <v>45838</v>
      </c>
      <c r="D27" s="3" t="s">
        <v>76</v>
      </c>
      <c r="E27" s="6" t="s">
        <v>155</v>
      </c>
      <c r="F27" s="5" t="s">
        <v>98</v>
      </c>
      <c r="G27" s="5" t="s">
        <v>99</v>
      </c>
      <c r="H27" s="3" t="s">
        <v>142</v>
      </c>
      <c r="I27" s="3" t="s">
        <v>83</v>
      </c>
      <c r="J27" s="6" t="s">
        <v>178</v>
      </c>
      <c r="K27" s="3" t="s">
        <v>179</v>
      </c>
      <c r="L27" s="3" t="s">
        <v>180</v>
      </c>
      <c r="M27" s="3" t="s">
        <v>87</v>
      </c>
      <c r="N27" s="3"/>
      <c r="O27" s="3"/>
      <c r="P27" s="16">
        <v>45783</v>
      </c>
      <c r="Q27" s="16">
        <v>45896</v>
      </c>
      <c r="R27" s="3" t="s">
        <v>104</v>
      </c>
      <c r="S27" s="15" t="s">
        <v>217</v>
      </c>
      <c r="T27" s="18">
        <v>8364</v>
      </c>
      <c r="U27" s="18">
        <v>25092</v>
      </c>
      <c r="V27" s="3"/>
      <c r="W27" s="3"/>
      <c r="X27" s="3"/>
      <c r="Y27" s="3" t="s">
        <v>89</v>
      </c>
      <c r="Z27" s="3"/>
      <c r="AA27" s="4" t="s">
        <v>105</v>
      </c>
      <c r="AB27" s="7">
        <v>45838</v>
      </c>
      <c r="AC27" s="5" t="s">
        <v>106</v>
      </c>
    </row>
    <row r="28" spans="1:29" ht="167.25" customHeight="1" x14ac:dyDescent="0.25">
      <c r="A28" s="3">
        <v>2025</v>
      </c>
      <c r="B28" s="4">
        <v>45748</v>
      </c>
      <c r="C28" s="4">
        <v>45838</v>
      </c>
      <c r="D28" s="3" t="s">
        <v>76</v>
      </c>
      <c r="E28" s="6" t="s">
        <v>181</v>
      </c>
      <c r="F28" s="5" t="s">
        <v>98</v>
      </c>
      <c r="G28" s="5" t="s">
        <v>99</v>
      </c>
      <c r="H28" s="3" t="s">
        <v>108</v>
      </c>
      <c r="I28" s="3" t="s">
        <v>83</v>
      </c>
      <c r="J28" s="8" t="s">
        <v>182</v>
      </c>
      <c r="K28" s="3" t="s">
        <v>183</v>
      </c>
      <c r="L28" s="3" t="s">
        <v>184</v>
      </c>
      <c r="M28" s="3" t="s">
        <v>87</v>
      </c>
      <c r="N28" s="3"/>
      <c r="O28" s="3"/>
      <c r="P28" s="4">
        <v>45783</v>
      </c>
      <c r="Q28" s="4">
        <v>45884</v>
      </c>
      <c r="R28" s="3" t="s">
        <v>112</v>
      </c>
      <c r="S28" s="17" t="s">
        <v>247</v>
      </c>
      <c r="T28" s="18">
        <v>4940.32</v>
      </c>
      <c r="U28" s="18">
        <v>14820.96</v>
      </c>
      <c r="V28" s="3"/>
      <c r="W28" s="3"/>
      <c r="X28" s="3"/>
      <c r="Y28" s="3" t="s">
        <v>89</v>
      </c>
      <c r="Z28" s="3"/>
      <c r="AA28" s="4" t="s">
        <v>105</v>
      </c>
      <c r="AB28" s="7">
        <v>45838</v>
      </c>
      <c r="AC28" s="5" t="s">
        <v>113</v>
      </c>
    </row>
    <row r="29" spans="1:29" ht="167.25" customHeight="1" x14ac:dyDescent="0.25">
      <c r="A29" s="3">
        <v>2025</v>
      </c>
      <c r="B29" s="4">
        <v>45748</v>
      </c>
      <c r="C29" s="4">
        <v>45838</v>
      </c>
      <c r="D29" s="3" t="s">
        <v>76</v>
      </c>
      <c r="E29" s="6" t="s">
        <v>185</v>
      </c>
      <c r="F29" s="5" t="s">
        <v>98</v>
      </c>
      <c r="G29" s="5" t="s">
        <v>99</v>
      </c>
      <c r="H29" s="3" t="s">
        <v>108</v>
      </c>
      <c r="I29" s="3" t="s">
        <v>83</v>
      </c>
      <c r="J29" s="8" t="s">
        <v>186</v>
      </c>
      <c r="K29" s="3" t="s">
        <v>187</v>
      </c>
      <c r="L29" s="3" t="s">
        <v>133</v>
      </c>
      <c r="M29" s="3" t="s">
        <v>87</v>
      </c>
      <c r="N29" s="3"/>
      <c r="O29" s="3"/>
      <c r="P29" s="4">
        <v>45783</v>
      </c>
      <c r="Q29" s="4">
        <v>45884</v>
      </c>
      <c r="R29" s="3" t="s">
        <v>112</v>
      </c>
      <c r="S29" s="17" t="s">
        <v>248</v>
      </c>
      <c r="T29" s="18">
        <v>9566.16</v>
      </c>
      <c r="U29" s="18">
        <v>28698.48</v>
      </c>
      <c r="V29" s="3"/>
      <c r="W29" s="3"/>
      <c r="X29" s="3"/>
      <c r="Y29" s="3" t="s">
        <v>89</v>
      </c>
      <c r="Z29" s="3"/>
      <c r="AA29" s="4" t="s">
        <v>105</v>
      </c>
      <c r="AB29" s="7">
        <v>45838</v>
      </c>
      <c r="AC29" s="5" t="s">
        <v>118</v>
      </c>
    </row>
    <row r="30" spans="1:29" ht="167.25" customHeight="1" x14ac:dyDescent="0.25">
      <c r="A30" s="3">
        <v>2025</v>
      </c>
      <c r="B30" s="4">
        <v>45748</v>
      </c>
      <c r="C30" s="4">
        <v>45838</v>
      </c>
      <c r="D30" s="3" t="s">
        <v>76</v>
      </c>
      <c r="E30" s="6" t="s">
        <v>188</v>
      </c>
      <c r="F30" s="5" t="s">
        <v>98</v>
      </c>
      <c r="G30" s="5" t="s">
        <v>99</v>
      </c>
      <c r="H30" s="3" t="s">
        <v>100</v>
      </c>
      <c r="I30" s="10" t="s">
        <v>83</v>
      </c>
      <c r="J30" s="6" t="s">
        <v>221</v>
      </c>
      <c r="K30" s="10" t="s">
        <v>222</v>
      </c>
      <c r="L30" s="10" t="s">
        <v>211</v>
      </c>
      <c r="M30" s="10" t="s">
        <v>86</v>
      </c>
      <c r="N30" s="10"/>
      <c r="O30" s="10"/>
      <c r="P30" s="16">
        <v>45783</v>
      </c>
      <c r="Q30" s="16">
        <v>45896</v>
      </c>
      <c r="R30" s="3" t="s">
        <v>104</v>
      </c>
      <c r="S30" s="15" t="s">
        <v>218</v>
      </c>
      <c r="T30" s="18">
        <v>8364</v>
      </c>
      <c r="U30" s="18">
        <v>25092</v>
      </c>
      <c r="V30" s="10"/>
      <c r="W30" s="10"/>
      <c r="X30" s="10"/>
      <c r="Y30" s="3" t="s">
        <v>89</v>
      </c>
      <c r="Z30" s="3"/>
      <c r="AA30" s="4" t="s">
        <v>105</v>
      </c>
      <c r="AB30" s="7">
        <v>45838</v>
      </c>
      <c r="AC30" s="5" t="s">
        <v>106</v>
      </c>
    </row>
    <row r="31" spans="1:29" ht="167.25" customHeight="1" x14ac:dyDescent="0.25">
      <c r="A31" s="3">
        <v>2025</v>
      </c>
      <c r="B31" s="4">
        <v>45748</v>
      </c>
      <c r="C31" s="4">
        <v>45838</v>
      </c>
      <c r="D31" s="3" t="s">
        <v>76</v>
      </c>
      <c r="E31" s="6" t="s">
        <v>188</v>
      </c>
      <c r="F31" s="5" t="s">
        <v>98</v>
      </c>
      <c r="G31" s="5" t="s">
        <v>99</v>
      </c>
      <c r="H31" s="3" t="s">
        <v>100</v>
      </c>
      <c r="I31" s="10" t="s">
        <v>83</v>
      </c>
      <c r="J31" s="6" t="s">
        <v>223</v>
      </c>
      <c r="K31" s="10" t="s">
        <v>224</v>
      </c>
      <c r="L31" s="10" t="s">
        <v>211</v>
      </c>
      <c r="M31" s="10" t="s">
        <v>86</v>
      </c>
      <c r="N31" s="10"/>
      <c r="O31" s="10"/>
      <c r="P31" s="16">
        <v>45782</v>
      </c>
      <c r="Q31" s="16">
        <v>45896</v>
      </c>
      <c r="R31" s="3" t="s">
        <v>104</v>
      </c>
      <c r="S31" s="15" t="s">
        <v>225</v>
      </c>
      <c r="T31" s="18">
        <v>8364</v>
      </c>
      <c r="U31" s="18">
        <v>25092</v>
      </c>
      <c r="V31" s="10"/>
      <c r="W31" s="10"/>
      <c r="X31" s="10"/>
      <c r="Y31" s="3" t="s">
        <v>89</v>
      </c>
      <c r="Z31" s="3"/>
      <c r="AA31" s="4" t="s">
        <v>105</v>
      </c>
      <c r="AB31" s="7">
        <v>45838</v>
      </c>
      <c r="AC31" s="5" t="s">
        <v>106</v>
      </c>
    </row>
    <row r="32" spans="1:29" ht="167.25" customHeight="1" x14ac:dyDescent="0.25">
      <c r="A32" s="3">
        <v>2025</v>
      </c>
      <c r="B32" s="4">
        <v>45748</v>
      </c>
      <c r="C32" s="4">
        <v>45838</v>
      </c>
      <c r="D32" s="3" t="s">
        <v>76</v>
      </c>
      <c r="E32" s="6" t="s">
        <v>191</v>
      </c>
      <c r="F32" s="5" t="s">
        <v>98</v>
      </c>
      <c r="G32" s="5" t="s">
        <v>99</v>
      </c>
      <c r="H32" s="3" t="s">
        <v>108</v>
      </c>
      <c r="I32" s="10" t="s">
        <v>83</v>
      </c>
      <c r="J32" s="8" t="s">
        <v>192</v>
      </c>
      <c r="K32" s="10" t="s">
        <v>193</v>
      </c>
      <c r="L32" s="10" t="s">
        <v>145</v>
      </c>
      <c r="M32" s="10" t="s">
        <v>87</v>
      </c>
      <c r="N32" s="10"/>
      <c r="O32" s="10"/>
      <c r="P32" s="4">
        <v>45783</v>
      </c>
      <c r="Q32" s="4">
        <v>45884</v>
      </c>
      <c r="R32" s="3" t="s">
        <v>104</v>
      </c>
      <c r="S32" s="17" t="s">
        <v>249</v>
      </c>
      <c r="T32" s="18">
        <v>7410.48</v>
      </c>
      <c r="U32" s="18">
        <v>22231.439999999999</v>
      </c>
      <c r="V32" s="10"/>
      <c r="W32" s="10"/>
      <c r="X32" s="10"/>
      <c r="Y32" s="3" t="s">
        <v>89</v>
      </c>
      <c r="Z32" s="3"/>
      <c r="AA32" s="4" t="s">
        <v>105</v>
      </c>
      <c r="AB32" s="7">
        <v>45838</v>
      </c>
      <c r="AC32" s="5" t="s">
        <v>190</v>
      </c>
    </row>
    <row r="33" spans="1:29" ht="167.25" customHeight="1" x14ac:dyDescent="0.25">
      <c r="A33" s="3">
        <v>2025</v>
      </c>
      <c r="B33" s="4">
        <v>45748</v>
      </c>
      <c r="C33" s="4">
        <v>45838</v>
      </c>
      <c r="D33" s="3" t="s">
        <v>76</v>
      </c>
      <c r="E33" s="6" t="s">
        <v>194</v>
      </c>
      <c r="F33" s="5" t="s">
        <v>98</v>
      </c>
      <c r="G33" s="5" t="s">
        <v>99</v>
      </c>
      <c r="H33" s="3" t="s">
        <v>108</v>
      </c>
      <c r="I33" s="10" t="s">
        <v>83</v>
      </c>
      <c r="J33" s="8" t="s">
        <v>195</v>
      </c>
      <c r="K33" s="10" t="s">
        <v>196</v>
      </c>
      <c r="L33" s="10" t="s">
        <v>197</v>
      </c>
      <c r="M33" s="10" t="s">
        <v>87</v>
      </c>
      <c r="N33" s="10"/>
      <c r="O33" s="10"/>
      <c r="P33" s="4">
        <v>45783</v>
      </c>
      <c r="Q33" s="4">
        <v>45884</v>
      </c>
      <c r="R33" s="3" t="s">
        <v>104</v>
      </c>
      <c r="S33" s="17" t="s">
        <v>250</v>
      </c>
      <c r="T33" s="18">
        <v>3528.8</v>
      </c>
      <c r="U33" s="18">
        <v>10586.4</v>
      </c>
      <c r="V33" s="10"/>
      <c r="W33" s="10"/>
      <c r="X33" s="10"/>
      <c r="Y33" s="3" t="s">
        <v>89</v>
      </c>
      <c r="Z33" s="3"/>
      <c r="AA33" s="4" t="s">
        <v>105</v>
      </c>
      <c r="AB33" s="7">
        <v>45838</v>
      </c>
      <c r="AC33" s="5" t="s">
        <v>190</v>
      </c>
    </row>
    <row r="34" spans="1:29" ht="167.25" customHeight="1" x14ac:dyDescent="0.25">
      <c r="A34" s="3">
        <v>2025</v>
      </c>
      <c r="B34" s="4">
        <v>45748</v>
      </c>
      <c r="C34" s="4">
        <v>45838</v>
      </c>
      <c r="D34" s="3" t="s">
        <v>76</v>
      </c>
      <c r="E34" s="6" t="s">
        <v>198</v>
      </c>
      <c r="F34" s="5" t="s">
        <v>98</v>
      </c>
      <c r="G34" s="5" t="s">
        <v>99</v>
      </c>
      <c r="H34" s="3" t="s">
        <v>108</v>
      </c>
      <c r="I34" s="10" t="s">
        <v>83</v>
      </c>
      <c r="J34" s="8" t="s">
        <v>199</v>
      </c>
      <c r="K34" s="10" t="s">
        <v>125</v>
      </c>
      <c r="L34" s="10" t="s">
        <v>200</v>
      </c>
      <c r="M34" s="10" t="s">
        <v>86</v>
      </c>
      <c r="N34" s="10"/>
      <c r="O34" s="10"/>
      <c r="P34" s="4">
        <v>45783</v>
      </c>
      <c r="Q34" s="4">
        <v>45884</v>
      </c>
      <c r="R34" s="3" t="s">
        <v>104</v>
      </c>
      <c r="S34" s="17" t="s">
        <v>251</v>
      </c>
      <c r="T34" s="18">
        <v>114115.2</v>
      </c>
      <c r="U34" s="18">
        <v>42345.599999999999</v>
      </c>
      <c r="V34" s="10"/>
      <c r="W34" s="10"/>
      <c r="X34" s="10"/>
      <c r="Y34" s="3" t="s">
        <v>89</v>
      </c>
      <c r="Z34" s="3"/>
      <c r="AA34" s="4" t="s">
        <v>105</v>
      </c>
      <c r="AB34" s="7">
        <v>45838</v>
      </c>
      <c r="AC34" s="5" t="s">
        <v>190</v>
      </c>
    </row>
    <row r="35" spans="1:29" ht="167.25" customHeight="1" x14ac:dyDescent="0.25">
      <c r="A35" s="3">
        <v>2025</v>
      </c>
      <c r="B35" s="4">
        <v>45748</v>
      </c>
      <c r="C35" s="4">
        <v>45838</v>
      </c>
      <c r="D35" s="3" t="s">
        <v>76</v>
      </c>
      <c r="E35" s="6" t="s">
        <v>201</v>
      </c>
      <c r="F35" s="5" t="s">
        <v>98</v>
      </c>
      <c r="G35" s="5" t="s">
        <v>99</v>
      </c>
      <c r="H35" s="3" t="s">
        <v>108</v>
      </c>
      <c r="I35" s="10" t="s">
        <v>83</v>
      </c>
      <c r="J35" s="8" t="s">
        <v>202</v>
      </c>
      <c r="K35" s="10" t="s">
        <v>203</v>
      </c>
      <c r="L35" s="10" t="s">
        <v>204</v>
      </c>
      <c r="M35" s="10" t="s">
        <v>86</v>
      </c>
      <c r="N35" s="10"/>
      <c r="O35" s="10"/>
      <c r="P35" s="4">
        <v>45783</v>
      </c>
      <c r="Q35" s="4">
        <v>45884</v>
      </c>
      <c r="R35" s="3" t="s">
        <v>104</v>
      </c>
      <c r="S35" s="17" t="s">
        <v>252</v>
      </c>
      <c r="T35" s="18">
        <v>16012.92</v>
      </c>
      <c r="U35" s="18">
        <v>48038.76</v>
      </c>
      <c r="V35" s="10"/>
      <c r="W35" s="10"/>
      <c r="X35" s="10"/>
      <c r="Y35" s="3" t="s">
        <v>89</v>
      </c>
      <c r="Z35" s="3"/>
      <c r="AA35" s="4" t="s">
        <v>105</v>
      </c>
      <c r="AB35" s="7">
        <v>45838</v>
      </c>
      <c r="AC35" s="5" t="s">
        <v>205</v>
      </c>
    </row>
    <row r="36" spans="1:29" ht="167.25" customHeight="1" x14ac:dyDescent="0.25">
      <c r="A36" s="3">
        <v>2025</v>
      </c>
      <c r="B36" s="4">
        <v>45748</v>
      </c>
      <c r="C36" s="4">
        <v>45838</v>
      </c>
      <c r="D36" s="3" t="s">
        <v>76</v>
      </c>
      <c r="E36" s="6" t="s">
        <v>206</v>
      </c>
      <c r="F36" s="5" t="s">
        <v>98</v>
      </c>
      <c r="G36" s="5" t="s">
        <v>99</v>
      </c>
      <c r="H36" s="3" t="s">
        <v>108</v>
      </c>
      <c r="I36" s="10" t="s">
        <v>83</v>
      </c>
      <c r="J36" s="8" t="s">
        <v>207</v>
      </c>
      <c r="K36" s="10" t="s">
        <v>208</v>
      </c>
      <c r="L36" s="10" t="s">
        <v>145</v>
      </c>
      <c r="M36" s="10" t="s">
        <v>87</v>
      </c>
      <c r="N36" s="10"/>
      <c r="O36" s="10"/>
      <c r="P36" s="4">
        <v>45783</v>
      </c>
      <c r="Q36" s="4">
        <v>45884</v>
      </c>
      <c r="R36" s="3" t="s">
        <v>104</v>
      </c>
      <c r="S36" s="17" t="s">
        <v>253</v>
      </c>
      <c r="T36" s="18">
        <v>5406.96</v>
      </c>
      <c r="U36" s="18">
        <v>16220.88</v>
      </c>
      <c r="V36" s="10"/>
      <c r="W36" s="10"/>
      <c r="X36" s="10"/>
      <c r="Y36" s="3" t="s">
        <v>89</v>
      </c>
      <c r="Z36" s="3"/>
      <c r="AA36" s="4" t="s">
        <v>105</v>
      </c>
      <c r="AB36" s="7">
        <v>45838</v>
      </c>
      <c r="AC36" s="5" t="s">
        <v>209</v>
      </c>
    </row>
    <row r="37" spans="1:29" ht="167.25" customHeight="1" x14ac:dyDescent="0.25">
      <c r="A37" s="3">
        <v>2025</v>
      </c>
      <c r="B37" s="4">
        <v>45748</v>
      </c>
      <c r="C37" s="4">
        <v>45838</v>
      </c>
      <c r="D37" s="3" t="s">
        <v>76</v>
      </c>
      <c r="E37" s="6" t="s">
        <v>210</v>
      </c>
      <c r="F37" s="5" t="s">
        <v>98</v>
      </c>
      <c r="G37" s="5" t="s">
        <v>99</v>
      </c>
      <c r="H37" s="3" t="s">
        <v>108</v>
      </c>
      <c r="I37" s="10" t="s">
        <v>83</v>
      </c>
      <c r="J37" s="8" t="s">
        <v>226</v>
      </c>
      <c r="K37" s="10" t="s">
        <v>227</v>
      </c>
      <c r="L37" s="10" t="s">
        <v>189</v>
      </c>
      <c r="M37" s="10" t="s">
        <v>86</v>
      </c>
      <c r="N37" s="11"/>
      <c r="O37" s="11"/>
      <c r="P37" s="4">
        <v>45783</v>
      </c>
      <c r="Q37" s="4">
        <v>45884</v>
      </c>
      <c r="R37" s="3" t="s">
        <v>104</v>
      </c>
      <c r="S37" s="17" t="s">
        <v>254</v>
      </c>
      <c r="T37" s="18">
        <v>3528.8</v>
      </c>
      <c r="U37" s="18">
        <v>10586.4</v>
      </c>
      <c r="V37" s="11"/>
      <c r="W37" s="11"/>
      <c r="X37" s="11"/>
      <c r="Y37" s="10" t="s">
        <v>89</v>
      </c>
      <c r="Z37" s="11"/>
      <c r="AA37" s="4" t="s">
        <v>105</v>
      </c>
      <c r="AB37" s="7">
        <v>45838</v>
      </c>
      <c r="AC37" s="5" t="s">
        <v>190</v>
      </c>
    </row>
    <row r="38" spans="1:29" ht="167.25" customHeight="1" x14ac:dyDescent="0.25">
      <c r="A38" s="3">
        <v>2025</v>
      </c>
      <c r="B38" s="4">
        <v>45748</v>
      </c>
      <c r="C38" s="4">
        <v>45838</v>
      </c>
      <c r="D38" s="3" t="s">
        <v>76</v>
      </c>
      <c r="E38" s="6" t="s">
        <v>210</v>
      </c>
      <c r="F38" s="5" t="s">
        <v>98</v>
      </c>
      <c r="G38" s="5" t="s">
        <v>99</v>
      </c>
      <c r="H38" s="3" t="s">
        <v>108</v>
      </c>
      <c r="I38" s="10" t="s">
        <v>83</v>
      </c>
      <c r="J38" s="8" t="s">
        <v>228</v>
      </c>
      <c r="K38" s="10" t="s">
        <v>229</v>
      </c>
      <c r="L38" s="10" t="s">
        <v>230</v>
      </c>
      <c r="M38" s="10" t="s">
        <v>86</v>
      </c>
      <c r="N38" s="11"/>
      <c r="O38" s="11"/>
      <c r="P38" s="4">
        <v>45783</v>
      </c>
      <c r="Q38" s="4">
        <v>45884</v>
      </c>
      <c r="R38" s="3" t="s">
        <v>104</v>
      </c>
      <c r="S38" s="17" t="s">
        <v>255</v>
      </c>
      <c r="T38" s="18">
        <v>3528.8</v>
      </c>
      <c r="U38" s="18">
        <v>10586.4</v>
      </c>
      <c r="V38" s="11"/>
      <c r="W38" s="11"/>
      <c r="X38" s="11"/>
      <c r="Y38" s="10" t="s">
        <v>89</v>
      </c>
      <c r="Z38" s="11"/>
      <c r="AA38" s="4" t="s">
        <v>105</v>
      </c>
      <c r="AB38" s="7">
        <v>45838</v>
      </c>
      <c r="AC38" s="5" t="s">
        <v>190</v>
      </c>
    </row>
    <row r="39" spans="1:29" ht="167.25" customHeight="1" x14ac:dyDescent="0.25">
      <c r="A39" s="3">
        <v>2025</v>
      </c>
      <c r="B39" s="4">
        <v>45748</v>
      </c>
      <c r="C39" s="4">
        <v>45838</v>
      </c>
      <c r="D39" s="3" t="s">
        <v>76</v>
      </c>
      <c r="E39" s="6" t="s">
        <v>210</v>
      </c>
      <c r="F39" s="5" t="s">
        <v>98</v>
      </c>
      <c r="G39" s="5" t="s">
        <v>99</v>
      </c>
      <c r="H39" s="3" t="s">
        <v>108</v>
      </c>
      <c r="I39" s="10" t="s">
        <v>83</v>
      </c>
      <c r="J39" s="8" t="s">
        <v>231</v>
      </c>
      <c r="K39" s="10" t="s">
        <v>232</v>
      </c>
      <c r="L39" s="10" t="s">
        <v>232</v>
      </c>
      <c r="M39" s="10" t="s">
        <v>86</v>
      </c>
      <c r="N39" s="11"/>
      <c r="O39" s="11"/>
      <c r="P39" s="4">
        <v>45783</v>
      </c>
      <c r="Q39" s="4">
        <v>45884</v>
      </c>
      <c r="R39" s="3" t="s">
        <v>104</v>
      </c>
      <c r="S39" s="17" t="s">
        <v>256</v>
      </c>
      <c r="T39" s="18">
        <v>7057.6</v>
      </c>
      <c r="U39" s="18">
        <v>21172.799999999999</v>
      </c>
      <c r="V39" s="11"/>
      <c r="W39" s="11"/>
      <c r="X39" s="11"/>
      <c r="Y39" s="10" t="s">
        <v>89</v>
      </c>
      <c r="Z39" s="11"/>
      <c r="AA39" s="4" t="s">
        <v>105</v>
      </c>
      <c r="AB39" s="7">
        <v>45838</v>
      </c>
      <c r="AC39" s="5" t="s">
        <v>190</v>
      </c>
    </row>
    <row r="40" spans="1:29" ht="167.25" customHeight="1" x14ac:dyDescent="0.25">
      <c r="A40" s="3">
        <v>2025</v>
      </c>
      <c r="B40" s="4">
        <v>45748</v>
      </c>
      <c r="C40" s="4">
        <v>45838</v>
      </c>
      <c r="D40" s="3" t="s">
        <v>76</v>
      </c>
      <c r="E40" s="6" t="s">
        <v>210</v>
      </c>
      <c r="F40" s="5" t="s">
        <v>98</v>
      </c>
      <c r="G40" s="5" t="s">
        <v>99</v>
      </c>
      <c r="H40" s="3" t="s">
        <v>108</v>
      </c>
      <c r="I40" s="10" t="s">
        <v>83</v>
      </c>
      <c r="J40" s="8" t="s">
        <v>233</v>
      </c>
      <c r="K40" s="10" t="s">
        <v>150</v>
      </c>
      <c r="L40" s="10" t="s">
        <v>234</v>
      </c>
      <c r="M40" s="10" t="s">
        <v>86</v>
      </c>
      <c r="N40" s="11"/>
      <c r="O40" s="11"/>
      <c r="P40" s="4">
        <v>45783</v>
      </c>
      <c r="Q40" s="4">
        <v>45884</v>
      </c>
      <c r="R40" s="3" t="s">
        <v>104</v>
      </c>
      <c r="S40" s="17" t="s">
        <v>257</v>
      </c>
      <c r="T40" s="18">
        <v>8734.32</v>
      </c>
      <c r="U40" s="18">
        <v>26202.959999999999</v>
      </c>
      <c r="V40" s="11"/>
      <c r="W40" s="11"/>
      <c r="X40" s="11"/>
      <c r="Y40" s="10" t="s">
        <v>89</v>
      </c>
      <c r="Z40" s="11"/>
      <c r="AA40" s="4" t="s">
        <v>105</v>
      </c>
      <c r="AB40" s="7">
        <v>45838</v>
      </c>
      <c r="AC40" s="5" t="s">
        <v>190</v>
      </c>
    </row>
  </sheetData>
  <mergeCells count="7">
    <mergeCell ref="A6:AC6"/>
    <mergeCell ref="A2:C2"/>
    <mergeCell ref="D2:F2"/>
    <mergeCell ref="G2:I2"/>
    <mergeCell ref="A3:C3"/>
    <mergeCell ref="D3:F3"/>
    <mergeCell ref="G3:I3"/>
  </mergeCells>
  <dataValidations count="5">
    <dataValidation type="list" allowBlank="1" showErrorMessage="1" sqref="X8:X15" xr:uid="{E69686F1-5DA0-4410-B103-437B96530693}">
      <formula1>Hidden_423</formula1>
    </dataValidation>
    <dataValidation type="list" allowBlank="1" showErrorMessage="1" sqref="D8:D40" xr:uid="{00000000-0002-0000-0000-000000000000}">
      <formula1>Hidden_13</formula1>
    </dataValidation>
    <dataValidation type="list" allowBlank="1" showErrorMessage="1" sqref="I8:I40" xr:uid="{00000000-0002-0000-0000-000001000000}">
      <formula1>Hidden_28</formula1>
    </dataValidation>
    <dataValidation type="list" allowBlank="1" showErrorMessage="1" sqref="M8:M40" xr:uid="{00000000-0002-0000-0000-000002000000}">
      <formula1>Hidden_312</formula1>
    </dataValidation>
    <dataValidation type="list" allowBlank="1" showErrorMessage="1" sqref="Y8:Y40" xr:uid="{00000000-0002-0000-0000-000003000000}">
      <formula1>Hidden_424</formula1>
    </dataValidation>
  </dataValidations>
  <hyperlinks>
    <hyperlink ref="S16" r:id="rId1" xr:uid="{CBC0902F-0E21-4B7B-AB4F-35C0F928C090}"/>
    <hyperlink ref="S8" r:id="rId2" xr:uid="{CBAB6B90-7B8F-4C78-9511-E3658D2358BA}"/>
    <hyperlink ref="S20" r:id="rId3" xr:uid="{86D986DA-0A6D-4D6F-BC90-40B24832BFC3}"/>
    <hyperlink ref="S21" r:id="rId4" xr:uid="{F15AAE77-BC92-4DEB-9B59-42A68698AE3E}"/>
    <hyperlink ref="S22" r:id="rId5" xr:uid="{38C2A998-338B-42D4-89BF-5AE955703C2A}"/>
    <hyperlink ref="S24" r:id="rId6" xr:uid="{585C9F0C-F72B-4430-8041-B1E2826DCBE0}"/>
    <hyperlink ref="S26" r:id="rId7" xr:uid="{6E119783-D54E-4E98-9B24-63AD97714669}"/>
    <hyperlink ref="S27" r:id="rId8" xr:uid="{E7EBE4C5-7574-4410-9C39-D69D3733D6AA}"/>
    <hyperlink ref="S30" r:id="rId9" xr:uid="{1BC44EE1-16EE-4657-BA44-8A4870B3D518}"/>
    <hyperlink ref="S17" r:id="rId10" xr:uid="{98765625-BC31-4F74-A220-A05A63AAD77B}"/>
    <hyperlink ref="S31" r:id="rId11" xr:uid="{C30FD0F1-CF0D-48FC-8A9F-0A0D88CBC29B}"/>
    <hyperlink ref="S9" r:id="rId12" xr:uid="{1C8B94A1-BDE3-4A6D-9E3A-7E1C463A20B6}"/>
    <hyperlink ref="S10" r:id="rId13" xr:uid="{7C4B0DFB-20AB-468A-B7A7-2182743D7CA1}"/>
    <hyperlink ref="S11" r:id="rId14" xr:uid="{5DA76DE1-687A-4F4C-8DAE-DDF2CC8F4748}"/>
    <hyperlink ref="S12" r:id="rId15" xr:uid="{5E723D8A-38AE-4931-AAAB-0E0896A55337}"/>
    <hyperlink ref="S13" r:id="rId16" xr:uid="{97348E55-2D51-403F-86D3-CCC7EC1BDD7D}"/>
    <hyperlink ref="S14" r:id="rId17" xr:uid="{B724FA14-AC4A-4775-A30F-286744B2317F}"/>
    <hyperlink ref="S15" r:id="rId18" xr:uid="{F0974FBA-1534-4AC5-BFD6-163483928984}"/>
    <hyperlink ref="S18" r:id="rId19" xr:uid="{E94C0131-EBB6-4551-9A87-FA6C1180E12D}"/>
    <hyperlink ref="S19" r:id="rId20" xr:uid="{7DE25B32-A3F9-41D1-B24B-B03311E77095}"/>
    <hyperlink ref="S23" r:id="rId21" xr:uid="{94AA5784-92EF-4846-9B90-1EDCC48ED207}"/>
    <hyperlink ref="S25" r:id="rId22" xr:uid="{386F46A1-B72D-4523-8CBE-4C78BA70F8CA}"/>
    <hyperlink ref="S28" r:id="rId23" xr:uid="{59A724A8-3959-4955-B7B4-69795A599C3C}"/>
    <hyperlink ref="S29" r:id="rId24" xr:uid="{65153691-1CE0-413D-BC85-8BE389D6F3D2}"/>
    <hyperlink ref="S32" r:id="rId25" xr:uid="{94945239-F881-40A3-8F06-A0A151DB0E29}"/>
    <hyperlink ref="S33" r:id="rId26" xr:uid="{A8AAB5A8-5843-4CF5-A3E0-2FFFEBB87B37}"/>
    <hyperlink ref="S34" r:id="rId27" xr:uid="{FAA30936-BBBD-4324-82F0-0809F99CF12A}"/>
    <hyperlink ref="S35" r:id="rId28" xr:uid="{1533EB4B-5BE7-410A-BDA0-8EDE59F8A5F4}"/>
    <hyperlink ref="S36" r:id="rId29" xr:uid="{8A78BB73-C5BA-40B7-84F9-D2FBB0FB3C88}"/>
    <hyperlink ref="S37" r:id="rId30" xr:uid="{73C2E487-A0CB-4F11-993A-F7520050BC7D}"/>
    <hyperlink ref="S38" r:id="rId31" xr:uid="{730487F7-6840-4EEE-A964-2BD35B60215B}"/>
    <hyperlink ref="S39" r:id="rId32" xr:uid="{7941A291-E3DF-4EDF-8212-459F3240F74B}"/>
    <hyperlink ref="S40" r:id="rId33" xr:uid="{8FB83628-102E-4059-975D-E3D93041D841}"/>
  </hyperlinks>
  <pageMargins left="0.7" right="0.7" top="0.75" bottom="0.75" header="0.3" footer="0.3"/>
  <pageSetup orientation="portrait" r:id="rId34"/>
  <headerFooter>
    <oddHeader>&amp;L&amp;G&amp;R&amp;G</oddHeader>
  </headerFooter>
  <legacyDrawingHF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2025-06-30T19:27:28Z</dcterms:modified>
</cp:coreProperties>
</file>