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11.09.2023\SI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<sst xmlns="http://schemas.openxmlformats.org/spreadsheetml/2006/main" count="613" uniqueCount="328">
  <si>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</si>
  <si>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</si>
  <si>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</si>
  <si>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</si>
  <si>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</si>
  <si>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</si>
  <si>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</si>
  <si>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</si>
  <si>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</si>
  <si>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</si>
  <si>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</si>
  <si>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</si>
  <si>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</si>
  <si>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</si>
  <si>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</si>
  <si>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</si>
  <si>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</si>
  <si>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</si>
  <si>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</si>
  <si>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</si>
  <si>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</si>
  <si>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</si>
  <si>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</si>
  <si>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</si>
  <si>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</si>
  <si>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</si>
  <si>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</si>
  <si>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</si>
  <si>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</si>
  <si>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</si>
  <si>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</si>
  <si>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</si>
  <si>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</si>
  <si>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</si>
  <si>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</si>
  <si>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</si>
  <si>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</si>
  <si>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</si>
  <si>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</si>
  <si>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</si>
  <si>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</si>
  <si>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</si>
  <si>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</si>
  <si>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</si>
  <si>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</si>
  <si>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</si>
  <si>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</si>
  <si>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</si>
  <si>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</si>
  <si>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</si>
  <si>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</si>
  <si>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</si>
  <si>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</si>
  <si>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</si>
  <si>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</si>
  <si>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</si>
  <si>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</si>
  <si>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</si>
  <si>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</si>
  <si>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</si>
  <si>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</si>
  <si>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</si>
  <si>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</si>
  <si>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</si>
  <si>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</si>
  <si>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</si>
  <si>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</si>
  <si>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</si>
  <si>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</si>
  <si>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</si>
  <si>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</si>
  <si>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</si>
  <si>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</si>
  <si>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</si>
  <si>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</si>
  <si>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</si>
  <si>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</si>
  <si>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</si>
  <si>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</si>
  <si>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</si>
  <si>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</si>
  <si>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</si>
  <si>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</si>
  <si>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</si>
  <si>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</si>
  <si>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</si>
  <si>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</si>
  <si>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</si>
  <si>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</si>
  <si>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</si>
  <si>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</si>
  <si>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</si>
  <si>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</si>
  <si>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</si>
  <si>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</si>
  <si>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</si>
  <si>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</si>
  <si>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</si>
  <si>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</si>
  <si>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</si>
  <si>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</si>
  <si>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</si>
  <si>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</si>
  <si>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</si>
  <si>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</si>
  <si>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</si>
  <si>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</si>
  <si>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</si>
  <si>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</si>
  <si>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</si>
  <si>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</si>
  <si>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</si>
  <si>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</si>
  <si>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</si>
  <si>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</si>
  <si>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</si>
  <si>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</si>
  <si>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</si>
  <si>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</si>
  <si>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</si>
  <si>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</si>
  <si>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</si>
  <si>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</si>
  <si>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</si>
  <si>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</si>
  <si>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</si>
  <si>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</si>
  <si>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</si>
  <si>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</si>
  <si>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</si>
  <si>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</si>
  <si>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</si>
  <si>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</si>
  <si>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</si>
  <si>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</si>
  <si>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</si>
  <si>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</si>
  <si>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</si>
  <si>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</si>
  <si>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</si>
  <si>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</si>
  <si>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</si>
  <si>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</si>
  <si>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</si>
  <si>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</si>
  <si>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</si>
  <si>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</si>
  <si>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</si>
  <si>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</si>
  <si>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</si>
  <si>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</si>
  <si>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</si>
  <si>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</si>
  <si>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</si>
  <si>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</si>
  <si>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</si>
  <si>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</si>
  <si>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</si>
  <si>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</si>
  <si>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</si>
  <si>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</si>
  <si>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</si>
  <si>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</si>
  <si>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</si>
  <si>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</si>
  <si>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</si>
  <si>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</si>
  <si>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</si>
  <si>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</si>
  <si>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</si>
  <si>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</si>
  <si>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</si>
  <si>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</si>
  <si>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</si>
  <si>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</si>
  <si>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</si>
  <si>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</si>
  <si>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</si>
  <si>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</si>
  <si>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</si>
  <si>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</si>
  <si>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</si>
  <si>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</si>
  <si>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</si>
  <si>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</si>
  <si>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</si>
  <si>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</si>
  <si>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</si>
  <si>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</si>
  <si>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</si>
  <si>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</si>
  <si>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</si>
  <si>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</si>
  <si>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</si>
  <si>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</si>
  <si>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</si>
  <si>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</si>
  <si>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</si>
  <si>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</si>
  <si>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</si>
  <si>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</si>
  <si>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</si>
  <si>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</si>
  <si>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</si>
  <si>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</si>
  <si>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</si>
  <si>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</si>
  <si>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</si>
  <si>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</si>
  <si>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</si>
  <si>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</si>
  <si>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</si>
  <si>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</si>
  <si>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</si>
  <si>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</si>
  <si>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</si>
  <si>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</si>
  <si>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 (a)</t>
  </si>
  <si>
    <t>Rectoria</t>
  </si>
  <si>
    <t>Teresa</t>
  </si>
  <si>
    <t>Lopez</t>
  </si>
  <si>
    <t>Hernandez</t>
  </si>
  <si>
    <t>M/N</t>
  </si>
  <si>
    <t>No se percibe ninguna prestacion adicional. Por lo que los espacios permaneneceran en blanco</t>
  </si>
  <si>
    <t>Abogado General</t>
  </si>
  <si>
    <t>Abogado (a)</t>
  </si>
  <si>
    <t xml:space="preserve">Noel </t>
  </si>
  <si>
    <t xml:space="preserve">Camacho </t>
  </si>
  <si>
    <t>De Los Santos</t>
  </si>
  <si>
    <t>Secretario academico</t>
  </si>
  <si>
    <t>Secretario (a) académico</t>
  </si>
  <si>
    <t>Area Academica</t>
  </si>
  <si>
    <t>Francisco Augusto</t>
  </si>
  <si>
    <t xml:space="preserve">Nuñez </t>
  </si>
  <si>
    <t>Perez</t>
  </si>
  <si>
    <t>Secretario Administrativo</t>
  </si>
  <si>
    <t>Area Administrativa</t>
  </si>
  <si>
    <t>Juvenal</t>
  </si>
  <si>
    <t>Retana</t>
  </si>
  <si>
    <t>Alvarez</t>
  </si>
  <si>
    <t>Jefe (a)del Departamento de Vinculacion y estadia</t>
  </si>
  <si>
    <t>puesto vacante por lo que las celdas permanecen en blanco</t>
  </si>
  <si>
    <t>Subdirector de planeación y evaluacion</t>
  </si>
  <si>
    <t>Jefe (a)del Departamento de planeacion y evaluacion</t>
  </si>
  <si>
    <t>Area de planeacion</t>
  </si>
  <si>
    <t>Gerzon</t>
  </si>
  <si>
    <t>Esacalante</t>
  </si>
  <si>
    <t>Nuñez</t>
  </si>
  <si>
    <t xml:space="preserve">Jefe de Departamento de servicios informáticos </t>
  </si>
  <si>
    <t>Jefe(a) del Departamento de servicios informaticos</t>
  </si>
  <si>
    <t>Area administrativa</t>
  </si>
  <si>
    <t>Daniel</t>
  </si>
  <si>
    <t>Valdovinos</t>
  </si>
  <si>
    <t>Ramirez</t>
  </si>
  <si>
    <t>Jefe (a)del Departamento de recursos financieros y humanos</t>
  </si>
  <si>
    <t>Monserrat</t>
  </si>
  <si>
    <t>Moran</t>
  </si>
  <si>
    <t>Telles</t>
  </si>
  <si>
    <t>Jefe (a)del Departamento de recursos materiales y de servicios</t>
  </si>
  <si>
    <t>Jefe (a)del Departamento de progracion academico</t>
  </si>
  <si>
    <t>area academica</t>
  </si>
  <si>
    <t>Jefe (a)del Departamento de estancias y servicos</t>
  </si>
  <si>
    <t>Area de Vinculacion</t>
  </si>
  <si>
    <t>Tecnico(a) en mantenimiento</t>
  </si>
  <si>
    <t xml:space="preserve">Magna Karina </t>
  </si>
  <si>
    <t>Campos</t>
  </si>
  <si>
    <t>Orbe</t>
  </si>
  <si>
    <t>tecnico en mantenimiento</t>
  </si>
  <si>
    <t>mantenimiento</t>
  </si>
  <si>
    <t>Secretaria Administrativa</t>
  </si>
  <si>
    <t>Samuel</t>
  </si>
  <si>
    <t>Rodriguez</t>
  </si>
  <si>
    <t>Gomez</t>
  </si>
  <si>
    <t>Tesorero (cajero)</t>
  </si>
  <si>
    <t>Tesorero(a) cajero(a)</t>
  </si>
  <si>
    <t>Rogelio</t>
  </si>
  <si>
    <t>Cortes</t>
  </si>
  <si>
    <t>Tecnico(a) en informatica</t>
  </si>
  <si>
    <t>Jose Guadalupe</t>
  </si>
  <si>
    <t>Perales</t>
  </si>
  <si>
    <t>Angel</t>
  </si>
  <si>
    <t>Jacqueline</t>
  </si>
  <si>
    <t xml:space="preserve">Muñoz </t>
  </si>
  <si>
    <t>Beltran</t>
  </si>
  <si>
    <t>Jefe de oficina de Control Escolar</t>
  </si>
  <si>
    <t>Jefe (a)de oficina de Control Escolar</t>
  </si>
  <si>
    <t>Secretaria Académica</t>
  </si>
  <si>
    <t xml:space="preserve">Luis David </t>
  </si>
  <si>
    <t xml:space="preserve">Escobedo </t>
  </si>
  <si>
    <t>Contreras</t>
  </si>
  <si>
    <t>Tecnico (a)en mantenimiento</t>
  </si>
  <si>
    <t>Ana Karina</t>
  </si>
  <si>
    <t>Lemus</t>
  </si>
  <si>
    <t>Sanchez</t>
  </si>
  <si>
    <t>Analista de Vinculacion</t>
  </si>
  <si>
    <t xml:space="preserve">Paulina </t>
  </si>
  <si>
    <t>Guzman</t>
  </si>
  <si>
    <t>Biblioteca</t>
  </si>
  <si>
    <t>Janint Andrea</t>
  </si>
  <si>
    <t>Ortiz</t>
  </si>
  <si>
    <t>Damian</t>
  </si>
  <si>
    <t xml:space="preserve">Concepcion </t>
  </si>
  <si>
    <t>Delgado</t>
  </si>
  <si>
    <t>Aguilar</t>
  </si>
  <si>
    <t>Doris</t>
  </si>
  <si>
    <t>Quevedo</t>
  </si>
  <si>
    <t>Marin</t>
  </si>
  <si>
    <t xml:space="preserve">Yanshulet </t>
  </si>
  <si>
    <t>Radilla</t>
  </si>
  <si>
    <t>Tenico(a) en enfermeria</t>
  </si>
  <si>
    <t>Viridiana</t>
  </si>
  <si>
    <t xml:space="preserve">Calderon </t>
  </si>
  <si>
    <t>Funez</t>
  </si>
  <si>
    <t>tecnico (a) en contabilidad</t>
  </si>
  <si>
    <t>Gloria Yaneth</t>
  </si>
  <si>
    <t>Martinez</t>
  </si>
  <si>
    <t>Secretaria  Administrativa</t>
  </si>
  <si>
    <t>Rectora de la Universidad Politécnica de Lázaro Cárdenas</t>
  </si>
  <si>
    <t>Jefa del departamento de recursos fiancieros y humanos</t>
  </si>
  <si>
    <t>Jefe (a) de Departamento de vinculación</t>
  </si>
  <si>
    <t>Jefe (a) del departamento de Recursos materiales y servicios generales</t>
  </si>
  <si>
    <t>Director (a) de Programa Académico</t>
  </si>
  <si>
    <t>Jefe (a) del departamento de Asesorias y Tutorias</t>
  </si>
  <si>
    <t>Rectoría</t>
  </si>
  <si>
    <t>Tesorera (cajero)</t>
  </si>
  <si>
    <t>Tecnica en mantenimiento</t>
  </si>
  <si>
    <t>Bibliotecaria</t>
  </si>
  <si>
    <t>tecnica en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</si>
</sst>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topLeftCell="A3" zoomScale="80" zoomScaleNormal="80" workbookViewId="0">
      <selection activeCell="D40" sqref="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28.28515625" customWidth="1"/>
    <col min="9" max="9" width="21.5703125" customWidth="1"/>
    <col min="10" max="10" width="13.5703125" bestFit="1" customWidth="1"/>
    <col min="11" max="11" width="15.42578125" bestFit="1" customWidth="1"/>
    <col min="12" max="12" width="12.140625" customWidth="1"/>
    <col min="13" max="13" width="16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74.8554687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12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3" customFormat="1" ht="24.95" customHeight="1" x14ac:dyDescent="0.25">
      <c r="A8" s="3">
        <v>2023</v>
      </c>
      <c r="B8" s="4">
        <v>45017</v>
      </c>
      <c r="C8" s="4">
        <v>45107</v>
      </c>
      <c r="D8" s="3" t="s">
        <v>83</v>
      </c>
      <c r="E8" s="5">
        <v>134</v>
      </c>
      <c r="F8" s="6" t="s">
        <v>317</v>
      </c>
      <c r="G8" s="6" t="s">
        <v>217</v>
      </c>
      <c r="H8" s="5" t="s">
        <v>218</v>
      </c>
      <c r="I8" s="5" t="s">
        <v>219</v>
      </c>
      <c r="J8" s="5" t="s">
        <v>220</v>
      </c>
      <c r="K8" s="5" t="s">
        <v>221</v>
      </c>
      <c r="L8" s="3" t="s">
        <v>94</v>
      </c>
      <c r="M8" s="3" t="s">
        <v>97</v>
      </c>
      <c r="N8" s="5">
        <v>71064.899999999994</v>
      </c>
      <c r="O8" s="5" t="s">
        <v>222</v>
      </c>
      <c r="P8" s="5">
        <v>52630.2</v>
      </c>
      <c r="Q8" s="5" t="s">
        <v>222</v>
      </c>
      <c r="T8" s="5"/>
      <c r="AE8" s="3" t="s">
        <v>316</v>
      </c>
      <c r="AF8" s="4">
        <v>45110</v>
      </c>
      <c r="AG8" s="4">
        <v>45107</v>
      </c>
      <c r="AH8" s="7" t="s">
        <v>223</v>
      </c>
    </row>
    <row r="9" spans="1:34" s="3" customFormat="1" ht="24.95" customHeight="1" x14ac:dyDescent="0.25">
      <c r="A9" s="3">
        <v>2023</v>
      </c>
      <c r="B9" s="4">
        <v>45017</v>
      </c>
      <c r="C9" s="4">
        <v>45107</v>
      </c>
      <c r="D9" s="3" t="s">
        <v>83</v>
      </c>
      <c r="E9" s="5">
        <v>15</v>
      </c>
      <c r="F9" s="6" t="s">
        <v>224</v>
      </c>
      <c r="G9" s="6" t="s">
        <v>225</v>
      </c>
      <c r="H9" s="5" t="s">
        <v>218</v>
      </c>
      <c r="I9" s="5" t="s">
        <v>226</v>
      </c>
      <c r="J9" s="5" t="s">
        <v>227</v>
      </c>
      <c r="K9" s="5" t="s">
        <v>228</v>
      </c>
      <c r="L9" s="3" t="s">
        <v>95</v>
      </c>
      <c r="M9" s="3" t="s">
        <v>96</v>
      </c>
      <c r="N9" s="5">
        <v>33248.1</v>
      </c>
      <c r="O9" s="5" t="s">
        <v>222</v>
      </c>
      <c r="P9" s="5">
        <v>26546.720000000001</v>
      </c>
      <c r="Q9" s="5" t="s">
        <v>222</v>
      </c>
      <c r="T9" s="5"/>
      <c r="AE9" s="3" t="s">
        <v>316</v>
      </c>
      <c r="AF9" s="4">
        <v>45110</v>
      </c>
      <c r="AG9" s="4">
        <v>45107</v>
      </c>
      <c r="AH9" s="7" t="s">
        <v>223</v>
      </c>
    </row>
    <row r="10" spans="1:34" s="3" customFormat="1" ht="24.95" customHeight="1" x14ac:dyDescent="0.25">
      <c r="A10" s="3">
        <v>2023</v>
      </c>
      <c r="B10" s="4">
        <v>45017</v>
      </c>
      <c r="C10" s="4">
        <v>45107</v>
      </c>
      <c r="D10" s="3" t="s">
        <v>83</v>
      </c>
      <c r="E10" s="5">
        <v>8</v>
      </c>
      <c r="F10" s="6" t="s">
        <v>229</v>
      </c>
      <c r="G10" s="6" t="s">
        <v>230</v>
      </c>
      <c r="H10" s="5" t="s">
        <v>231</v>
      </c>
      <c r="I10" s="6" t="s">
        <v>232</v>
      </c>
      <c r="J10" s="5" t="s">
        <v>233</v>
      </c>
      <c r="K10" s="5" t="s">
        <v>234</v>
      </c>
      <c r="L10" s="3" t="s">
        <v>95</v>
      </c>
      <c r="M10" s="3" t="s">
        <v>96</v>
      </c>
      <c r="N10" s="5">
        <v>44655.3</v>
      </c>
      <c r="O10" s="5" t="s">
        <v>222</v>
      </c>
      <c r="P10" s="5">
        <v>34899.78</v>
      </c>
      <c r="Q10" s="5" t="s">
        <v>222</v>
      </c>
      <c r="T10" s="5"/>
      <c r="AE10" s="3" t="s">
        <v>316</v>
      </c>
      <c r="AF10" s="4">
        <v>45110</v>
      </c>
      <c r="AG10" s="4">
        <v>45107</v>
      </c>
      <c r="AH10" s="7" t="s">
        <v>223</v>
      </c>
    </row>
    <row r="11" spans="1:34" s="3" customFormat="1" ht="24.95" customHeight="1" x14ac:dyDescent="0.25">
      <c r="A11" s="3">
        <v>2023</v>
      </c>
      <c r="B11" s="4">
        <v>45017</v>
      </c>
      <c r="C11" s="4">
        <v>45107</v>
      </c>
      <c r="D11" s="3" t="s">
        <v>83</v>
      </c>
      <c r="E11" s="5">
        <v>2</v>
      </c>
      <c r="F11" s="6" t="s">
        <v>235</v>
      </c>
      <c r="G11" s="6" t="s">
        <v>230</v>
      </c>
      <c r="H11" s="5" t="s">
        <v>236</v>
      </c>
      <c r="I11" s="5" t="s">
        <v>237</v>
      </c>
      <c r="J11" s="5" t="s">
        <v>238</v>
      </c>
      <c r="K11" s="5" t="s">
        <v>239</v>
      </c>
      <c r="L11" s="3" t="s">
        <v>95</v>
      </c>
      <c r="M11" s="3" t="s">
        <v>96</v>
      </c>
      <c r="N11" s="5">
        <v>44655.3</v>
      </c>
      <c r="O11" s="5" t="s">
        <v>222</v>
      </c>
      <c r="P11" s="5">
        <v>34839.120000000003</v>
      </c>
      <c r="Q11" s="5" t="s">
        <v>222</v>
      </c>
      <c r="T11" s="5"/>
      <c r="AE11" s="3" t="s">
        <v>316</v>
      </c>
      <c r="AF11" s="4">
        <v>45110</v>
      </c>
      <c r="AG11" s="4">
        <v>45107</v>
      </c>
      <c r="AH11" s="7" t="s">
        <v>223</v>
      </c>
    </row>
    <row r="12" spans="1:34" s="8" customFormat="1" ht="24.95" customHeight="1" x14ac:dyDescent="0.25">
      <c r="A12" s="8">
        <v>2023</v>
      </c>
      <c r="B12" s="9">
        <v>45017</v>
      </c>
      <c r="C12" s="9">
        <v>45107</v>
      </c>
      <c r="D12" s="8" t="s">
        <v>83</v>
      </c>
      <c r="E12" s="10"/>
      <c r="F12" s="11" t="s">
        <v>319</v>
      </c>
      <c r="G12" s="10" t="s">
        <v>240</v>
      </c>
      <c r="H12" s="10" t="s">
        <v>231</v>
      </c>
      <c r="I12" s="10"/>
      <c r="J12" s="10"/>
      <c r="K12" s="10"/>
      <c r="N12" s="10"/>
      <c r="O12" s="10" t="s">
        <v>222</v>
      </c>
      <c r="P12" s="10"/>
      <c r="Q12" s="10"/>
      <c r="T12" s="10"/>
      <c r="AE12" s="8" t="s">
        <v>316</v>
      </c>
      <c r="AF12" s="9">
        <v>45110</v>
      </c>
      <c r="AG12" s="9">
        <v>45107</v>
      </c>
      <c r="AH12" s="11" t="s">
        <v>241</v>
      </c>
    </row>
    <row r="13" spans="1:34" s="8" customFormat="1" ht="24.95" customHeight="1" x14ac:dyDescent="0.25">
      <c r="A13" s="8">
        <v>2023</v>
      </c>
      <c r="B13" s="9">
        <v>45017</v>
      </c>
      <c r="C13" s="9">
        <v>45107</v>
      </c>
      <c r="D13" s="8" t="s">
        <v>83</v>
      </c>
      <c r="E13" s="12">
        <v>195</v>
      </c>
      <c r="F13" s="11" t="s">
        <v>242</v>
      </c>
      <c r="G13" s="10" t="s">
        <v>243</v>
      </c>
      <c r="H13" s="12" t="s">
        <v>244</v>
      </c>
      <c r="I13" s="12" t="s">
        <v>245</v>
      </c>
      <c r="J13" s="12" t="s">
        <v>246</v>
      </c>
      <c r="K13" s="12" t="s">
        <v>247</v>
      </c>
      <c r="L13" s="8" t="s">
        <v>95</v>
      </c>
      <c r="M13" s="8" t="s">
        <v>96</v>
      </c>
      <c r="N13" s="12">
        <v>23897.1</v>
      </c>
      <c r="O13" s="12" t="s">
        <v>222</v>
      </c>
      <c r="P13" s="12">
        <v>19722.259999999998</v>
      </c>
      <c r="Q13" s="12" t="s">
        <v>222</v>
      </c>
      <c r="T13" s="12"/>
      <c r="AE13" s="8" t="s">
        <v>316</v>
      </c>
      <c r="AF13" s="9">
        <v>45110</v>
      </c>
      <c r="AG13" s="9">
        <v>45107</v>
      </c>
      <c r="AH13" s="13" t="s">
        <v>223</v>
      </c>
    </row>
    <row r="14" spans="1:34" s="8" customFormat="1" ht="24.95" customHeight="1" x14ac:dyDescent="0.25">
      <c r="A14" s="8">
        <v>2023</v>
      </c>
      <c r="B14" s="9">
        <v>45017</v>
      </c>
      <c r="C14" s="9">
        <v>45107</v>
      </c>
      <c r="D14" s="8" t="s">
        <v>83</v>
      </c>
      <c r="E14" s="12">
        <v>193</v>
      </c>
      <c r="F14" s="11" t="s">
        <v>248</v>
      </c>
      <c r="G14" s="10" t="s">
        <v>249</v>
      </c>
      <c r="H14" s="12" t="s">
        <v>250</v>
      </c>
      <c r="I14" s="12" t="s">
        <v>251</v>
      </c>
      <c r="J14" s="12" t="s">
        <v>252</v>
      </c>
      <c r="K14" s="12" t="s">
        <v>253</v>
      </c>
      <c r="L14" s="8" t="s">
        <v>95</v>
      </c>
      <c r="M14" s="8" t="s">
        <v>96</v>
      </c>
      <c r="N14" s="12">
        <v>18075</v>
      </c>
      <c r="O14" s="12" t="s">
        <v>222</v>
      </c>
      <c r="P14" s="12">
        <v>15182.44</v>
      </c>
      <c r="Q14" s="12" t="s">
        <v>222</v>
      </c>
      <c r="T14" s="12"/>
      <c r="AE14" s="8" t="s">
        <v>316</v>
      </c>
      <c r="AF14" s="9">
        <v>45110</v>
      </c>
      <c r="AG14" s="9">
        <v>45107</v>
      </c>
      <c r="AH14" s="13" t="s">
        <v>223</v>
      </c>
    </row>
    <row r="15" spans="1:34" s="8" customFormat="1" ht="24.95" customHeight="1" x14ac:dyDescent="0.25">
      <c r="A15" s="8">
        <v>2023</v>
      </c>
      <c r="B15" s="9">
        <v>45017</v>
      </c>
      <c r="C15" s="9">
        <v>45107</v>
      </c>
      <c r="D15" s="8" t="s">
        <v>83</v>
      </c>
      <c r="E15" s="12">
        <v>178</v>
      </c>
      <c r="F15" s="11" t="s">
        <v>318</v>
      </c>
      <c r="G15" s="10" t="s">
        <v>254</v>
      </c>
      <c r="H15" s="12" t="s">
        <v>250</v>
      </c>
      <c r="I15" s="12" t="s">
        <v>255</v>
      </c>
      <c r="J15" s="12" t="s">
        <v>256</v>
      </c>
      <c r="K15" s="12" t="s">
        <v>257</v>
      </c>
      <c r="L15" s="8" t="s">
        <v>94</v>
      </c>
      <c r="M15" s="8" t="s">
        <v>97</v>
      </c>
      <c r="N15" s="12">
        <v>18075</v>
      </c>
      <c r="O15" s="12" t="s">
        <v>222</v>
      </c>
      <c r="P15" s="12">
        <v>15182.44</v>
      </c>
      <c r="Q15" s="12" t="s">
        <v>222</v>
      </c>
      <c r="T15" s="12"/>
      <c r="AE15" s="8" t="s">
        <v>316</v>
      </c>
      <c r="AF15" s="9">
        <v>45110</v>
      </c>
      <c r="AG15" s="9">
        <v>45107</v>
      </c>
      <c r="AH15" s="13" t="s">
        <v>223</v>
      </c>
    </row>
    <row r="16" spans="1:34" s="8" customFormat="1" ht="24.95" customHeight="1" x14ac:dyDescent="0.25">
      <c r="A16" s="8">
        <v>2023</v>
      </c>
      <c r="B16" s="9">
        <v>45017</v>
      </c>
      <c r="C16" s="9">
        <v>45107</v>
      </c>
      <c r="D16" s="8" t="s">
        <v>83</v>
      </c>
      <c r="E16" s="10"/>
      <c r="F16" s="11" t="s">
        <v>320</v>
      </c>
      <c r="G16" s="10" t="s">
        <v>258</v>
      </c>
      <c r="H16" s="10" t="s">
        <v>250</v>
      </c>
      <c r="I16" s="10"/>
      <c r="J16" s="10"/>
      <c r="K16" s="10"/>
      <c r="N16" s="10"/>
      <c r="O16" s="10"/>
      <c r="P16" s="10"/>
      <c r="Q16" s="10"/>
      <c r="T16" s="10"/>
      <c r="AE16" s="8" t="s">
        <v>316</v>
      </c>
      <c r="AF16" s="9">
        <v>45110</v>
      </c>
      <c r="AG16" s="9">
        <v>45107</v>
      </c>
      <c r="AH16" s="11" t="s">
        <v>241</v>
      </c>
    </row>
    <row r="17" spans="1:34" s="8" customFormat="1" ht="24.95" customHeight="1" x14ac:dyDescent="0.25">
      <c r="A17" s="8">
        <v>2023</v>
      </c>
      <c r="B17" s="9">
        <v>45017</v>
      </c>
      <c r="C17" s="9">
        <v>45107</v>
      </c>
      <c r="D17" s="8" t="s">
        <v>83</v>
      </c>
      <c r="E17" s="10"/>
      <c r="F17" s="11" t="s">
        <v>321</v>
      </c>
      <c r="G17" s="10" t="s">
        <v>259</v>
      </c>
      <c r="H17" s="10" t="s">
        <v>260</v>
      </c>
      <c r="I17" s="10"/>
      <c r="J17" s="10"/>
      <c r="K17" s="10"/>
      <c r="N17" s="10"/>
      <c r="O17" s="10"/>
      <c r="P17" s="10"/>
      <c r="Q17" s="10"/>
      <c r="T17" s="10"/>
      <c r="AE17" s="8" t="s">
        <v>316</v>
      </c>
      <c r="AF17" s="9">
        <v>45110</v>
      </c>
      <c r="AG17" s="9">
        <v>45107</v>
      </c>
      <c r="AH17" s="11" t="s">
        <v>241</v>
      </c>
    </row>
    <row r="18" spans="1:34" s="8" customFormat="1" ht="24.95" customHeight="1" x14ac:dyDescent="0.25">
      <c r="A18" s="8">
        <v>2023</v>
      </c>
      <c r="B18" s="9">
        <v>45017</v>
      </c>
      <c r="C18" s="9">
        <v>45107</v>
      </c>
      <c r="D18" s="8" t="s">
        <v>83</v>
      </c>
      <c r="E18" s="10"/>
      <c r="F18" s="11" t="s">
        <v>322</v>
      </c>
      <c r="G18" s="10" t="s">
        <v>261</v>
      </c>
      <c r="H18" s="10" t="s">
        <v>262</v>
      </c>
      <c r="I18" s="10"/>
      <c r="J18" s="10"/>
      <c r="K18" s="10"/>
      <c r="N18" s="10"/>
      <c r="O18" s="10"/>
      <c r="P18" s="10"/>
      <c r="Q18" s="10"/>
      <c r="T18" s="10"/>
      <c r="AE18" s="8" t="s">
        <v>316</v>
      </c>
      <c r="AF18" s="9">
        <v>45110</v>
      </c>
      <c r="AG18" s="9">
        <v>45107</v>
      </c>
      <c r="AH18" s="11" t="s">
        <v>241</v>
      </c>
    </row>
    <row r="19" spans="1:34" s="8" customFormat="1" ht="24.95" customHeight="1" x14ac:dyDescent="0.25">
      <c r="A19" s="8">
        <v>2023</v>
      </c>
      <c r="B19" s="9">
        <v>45017</v>
      </c>
      <c r="C19" s="9">
        <v>45107</v>
      </c>
      <c r="D19" s="8" t="s">
        <v>87</v>
      </c>
      <c r="E19" s="12">
        <v>137</v>
      </c>
      <c r="F19" s="12" t="s">
        <v>325</v>
      </c>
      <c r="G19" s="12" t="s">
        <v>263</v>
      </c>
      <c r="H19" s="12" t="s">
        <v>323</v>
      </c>
      <c r="I19" s="12" t="s">
        <v>264</v>
      </c>
      <c r="J19" s="12" t="s">
        <v>265</v>
      </c>
      <c r="K19" s="12" t="s">
        <v>266</v>
      </c>
      <c r="L19" s="8" t="s">
        <v>94</v>
      </c>
      <c r="M19" s="8" t="s">
        <v>97</v>
      </c>
      <c r="N19" s="12">
        <v>5392.2</v>
      </c>
      <c r="O19" s="12" t="s">
        <v>222</v>
      </c>
      <c r="P19" s="12">
        <v>5136.34</v>
      </c>
      <c r="Q19" s="12" t="s">
        <v>222</v>
      </c>
      <c r="T19" s="12"/>
      <c r="AE19" s="8" t="s">
        <v>316</v>
      </c>
      <c r="AF19" s="9">
        <v>45110</v>
      </c>
      <c r="AG19" s="9">
        <v>45107</v>
      </c>
      <c r="AH19" s="13" t="s">
        <v>223</v>
      </c>
    </row>
    <row r="20" spans="1:34" s="3" customFormat="1" ht="24.95" customHeight="1" x14ac:dyDescent="0.25">
      <c r="A20" s="3">
        <v>2023</v>
      </c>
      <c r="B20" s="4">
        <v>45017</v>
      </c>
      <c r="C20" s="4">
        <v>45107</v>
      </c>
      <c r="D20" s="3" t="s">
        <v>87</v>
      </c>
      <c r="E20" s="5">
        <v>172</v>
      </c>
      <c r="F20" s="5" t="s">
        <v>267</v>
      </c>
      <c r="G20" s="5" t="s">
        <v>268</v>
      </c>
      <c r="H20" s="5" t="s">
        <v>269</v>
      </c>
      <c r="I20" s="5" t="s">
        <v>270</v>
      </c>
      <c r="J20" s="5" t="s">
        <v>271</v>
      </c>
      <c r="K20" s="5" t="s">
        <v>272</v>
      </c>
      <c r="L20" s="3" t="s">
        <v>95</v>
      </c>
      <c r="M20" s="3" t="s">
        <v>96</v>
      </c>
      <c r="N20" s="5">
        <v>5635.5</v>
      </c>
      <c r="O20" s="5" t="s">
        <v>222</v>
      </c>
      <c r="P20" s="5">
        <v>2700</v>
      </c>
      <c r="Q20" s="5" t="s">
        <v>222</v>
      </c>
      <c r="T20" s="5"/>
      <c r="AE20" s="3" t="s">
        <v>316</v>
      </c>
      <c r="AF20" s="4">
        <v>45110</v>
      </c>
      <c r="AG20" s="4">
        <v>45107</v>
      </c>
      <c r="AH20" s="7" t="s">
        <v>223</v>
      </c>
    </row>
    <row r="21" spans="1:34" s="3" customFormat="1" ht="24.95" customHeight="1" x14ac:dyDescent="0.25">
      <c r="A21" s="3">
        <v>2023</v>
      </c>
      <c r="B21" s="4">
        <v>45017</v>
      </c>
      <c r="C21" s="4">
        <v>45107</v>
      </c>
      <c r="D21" s="3" t="s">
        <v>87</v>
      </c>
      <c r="E21" s="5">
        <v>168</v>
      </c>
      <c r="F21" s="5" t="s">
        <v>273</v>
      </c>
      <c r="G21" s="5" t="s">
        <v>274</v>
      </c>
      <c r="H21" s="5" t="s">
        <v>269</v>
      </c>
      <c r="I21" s="5" t="s">
        <v>275</v>
      </c>
      <c r="J21" s="5" t="s">
        <v>276</v>
      </c>
      <c r="K21" s="5" t="s">
        <v>272</v>
      </c>
      <c r="L21" s="3" t="s">
        <v>95</v>
      </c>
      <c r="M21" s="3" t="s">
        <v>96</v>
      </c>
      <c r="N21" s="5">
        <v>8831.4</v>
      </c>
      <c r="O21" s="5" t="s">
        <v>222</v>
      </c>
      <c r="P21" s="5">
        <v>7925.52</v>
      </c>
      <c r="Q21" s="5" t="s">
        <v>222</v>
      </c>
      <c r="T21" s="5"/>
      <c r="AE21" s="3" t="s">
        <v>316</v>
      </c>
      <c r="AF21" s="4">
        <v>45110</v>
      </c>
      <c r="AG21" s="4">
        <v>45107</v>
      </c>
      <c r="AH21" s="7" t="s">
        <v>223</v>
      </c>
    </row>
    <row r="22" spans="1:34" s="3" customFormat="1" ht="24.95" customHeight="1" x14ac:dyDescent="0.25">
      <c r="A22" s="3">
        <v>2023</v>
      </c>
      <c r="B22" s="4">
        <v>45017</v>
      </c>
      <c r="C22" s="4">
        <v>45107</v>
      </c>
      <c r="D22" s="3" t="s">
        <v>87</v>
      </c>
      <c r="E22" s="5">
        <v>187</v>
      </c>
      <c r="F22" s="5" t="s">
        <v>277</v>
      </c>
      <c r="G22" s="5" t="s">
        <v>277</v>
      </c>
      <c r="H22" s="5" t="s">
        <v>236</v>
      </c>
      <c r="I22" s="5" t="s">
        <v>278</v>
      </c>
      <c r="J22" s="5" t="s">
        <v>279</v>
      </c>
      <c r="K22" s="5" t="s">
        <v>280</v>
      </c>
      <c r="L22" s="3" t="s">
        <v>95</v>
      </c>
      <c r="M22" s="3" t="s">
        <v>96</v>
      </c>
      <c r="N22" s="5">
        <v>8831.4</v>
      </c>
      <c r="O22" s="5" t="s">
        <v>222</v>
      </c>
      <c r="P22" s="5">
        <v>7925.52</v>
      </c>
      <c r="Q22" s="5" t="s">
        <v>222</v>
      </c>
      <c r="T22" s="5"/>
      <c r="AE22" s="3" t="s">
        <v>316</v>
      </c>
      <c r="AF22" s="4">
        <v>45110</v>
      </c>
      <c r="AG22" s="4">
        <v>45107</v>
      </c>
      <c r="AH22" s="7" t="s">
        <v>223</v>
      </c>
    </row>
    <row r="23" spans="1:34" s="3" customFormat="1" ht="24.95" customHeight="1" x14ac:dyDescent="0.25">
      <c r="A23" s="3">
        <v>2023</v>
      </c>
      <c r="B23" s="4">
        <v>45017</v>
      </c>
      <c r="C23" s="4">
        <v>45107</v>
      </c>
      <c r="D23" s="3" t="s">
        <v>87</v>
      </c>
      <c r="E23" s="5">
        <v>160</v>
      </c>
      <c r="F23" s="5" t="s">
        <v>324</v>
      </c>
      <c r="G23" s="5" t="s">
        <v>274</v>
      </c>
      <c r="H23" s="5" t="s">
        <v>269</v>
      </c>
      <c r="I23" s="5" t="s">
        <v>281</v>
      </c>
      <c r="J23" s="5" t="s">
        <v>282</v>
      </c>
      <c r="K23" s="5" t="s">
        <v>283</v>
      </c>
      <c r="L23" s="3" t="s">
        <v>94</v>
      </c>
      <c r="M23" s="3" t="s">
        <v>97</v>
      </c>
      <c r="N23" s="5">
        <v>8831.4</v>
      </c>
      <c r="O23" s="5" t="s">
        <v>222</v>
      </c>
      <c r="P23" s="5">
        <v>7925.52</v>
      </c>
      <c r="Q23" s="5" t="s">
        <v>222</v>
      </c>
      <c r="T23" s="5"/>
      <c r="AE23" s="3" t="s">
        <v>316</v>
      </c>
      <c r="AF23" s="4">
        <v>45110</v>
      </c>
      <c r="AG23" s="4">
        <v>45107</v>
      </c>
      <c r="AH23" s="7" t="s">
        <v>223</v>
      </c>
    </row>
    <row r="24" spans="1:34" s="3" customFormat="1" ht="24.95" customHeight="1" x14ac:dyDescent="0.25">
      <c r="A24" s="3">
        <v>2023</v>
      </c>
      <c r="B24" s="4">
        <v>45017</v>
      </c>
      <c r="C24" s="4">
        <v>45107</v>
      </c>
      <c r="D24" s="3" t="s">
        <v>87</v>
      </c>
      <c r="E24" s="5">
        <v>144</v>
      </c>
      <c r="F24" s="5" t="s">
        <v>284</v>
      </c>
      <c r="G24" s="5" t="s">
        <v>285</v>
      </c>
      <c r="H24" s="5" t="s">
        <v>286</v>
      </c>
      <c r="I24" s="5" t="s">
        <v>287</v>
      </c>
      <c r="J24" s="5" t="s">
        <v>288</v>
      </c>
      <c r="K24" s="5" t="s">
        <v>289</v>
      </c>
      <c r="L24" s="3" t="s">
        <v>95</v>
      </c>
      <c r="M24" s="3" t="s">
        <v>96</v>
      </c>
      <c r="N24" s="5">
        <v>8831.4</v>
      </c>
      <c r="O24" s="5" t="s">
        <v>222</v>
      </c>
      <c r="P24" s="5">
        <v>7925.52</v>
      </c>
      <c r="Q24" s="5" t="s">
        <v>222</v>
      </c>
      <c r="T24" s="5"/>
      <c r="AE24" s="3" t="s">
        <v>316</v>
      </c>
      <c r="AF24" s="4">
        <v>45110</v>
      </c>
      <c r="AG24" s="4">
        <v>45107</v>
      </c>
      <c r="AH24" s="7" t="s">
        <v>223</v>
      </c>
    </row>
    <row r="25" spans="1:34" s="3" customFormat="1" ht="24.95" customHeight="1" x14ac:dyDescent="0.25">
      <c r="A25" s="3">
        <v>2023</v>
      </c>
      <c r="B25" s="4">
        <v>45017</v>
      </c>
      <c r="C25" s="4">
        <v>45107</v>
      </c>
      <c r="D25" s="3" t="s">
        <v>87</v>
      </c>
      <c r="E25" s="5">
        <v>138</v>
      </c>
      <c r="F25" s="5" t="s">
        <v>325</v>
      </c>
      <c r="G25" s="5" t="s">
        <v>290</v>
      </c>
      <c r="H25" s="5" t="s">
        <v>269</v>
      </c>
      <c r="I25" s="5" t="s">
        <v>291</v>
      </c>
      <c r="J25" s="5" t="s">
        <v>292</v>
      </c>
      <c r="K25" s="5" t="s">
        <v>293</v>
      </c>
      <c r="L25" s="3" t="s">
        <v>94</v>
      </c>
      <c r="M25" s="3" t="s">
        <v>97</v>
      </c>
      <c r="N25" s="5">
        <v>5632.5</v>
      </c>
      <c r="O25" s="5" t="s">
        <v>222</v>
      </c>
      <c r="P25" s="5">
        <v>5413.36</v>
      </c>
      <c r="Q25" s="5" t="s">
        <v>222</v>
      </c>
      <c r="T25" s="5"/>
      <c r="AE25" s="3" t="s">
        <v>316</v>
      </c>
      <c r="AF25" s="4">
        <v>45110</v>
      </c>
      <c r="AG25" s="4">
        <v>45107</v>
      </c>
      <c r="AH25" s="7" t="s">
        <v>223</v>
      </c>
    </row>
    <row r="26" spans="1:34" s="3" customFormat="1" ht="24.95" customHeight="1" x14ac:dyDescent="0.25">
      <c r="A26" s="3">
        <v>2023</v>
      </c>
      <c r="B26" s="4">
        <v>45017</v>
      </c>
      <c r="C26" s="4">
        <v>45107</v>
      </c>
      <c r="D26" s="3" t="s">
        <v>87</v>
      </c>
      <c r="E26" s="6">
        <v>166</v>
      </c>
      <c r="F26" s="5" t="s">
        <v>294</v>
      </c>
      <c r="G26" s="5" t="s">
        <v>294</v>
      </c>
      <c r="H26" s="5" t="s">
        <v>286</v>
      </c>
      <c r="I26" s="5" t="s">
        <v>295</v>
      </c>
      <c r="J26" s="5" t="s">
        <v>253</v>
      </c>
      <c r="K26" s="5" t="s">
        <v>296</v>
      </c>
      <c r="L26" s="3" t="s">
        <v>94</v>
      </c>
      <c r="M26" s="3" t="s">
        <v>97</v>
      </c>
      <c r="N26" s="5">
        <v>8831.4</v>
      </c>
      <c r="O26" s="5" t="s">
        <v>222</v>
      </c>
      <c r="P26" s="5">
        <v>7925.52</v>
      </c>
      <c r="Q26" s="5" t="s">
        <v>222</v>
      </c>
      <c r="T26" s="5"/>
      <c r="AE26" s="3" t="s">
        <v>316</v>
      </c>
      <c r="AF26" s="4">
        <v>45110</v>
      </c>
      <c r="AG26" s="4">
        <v>45107</v>
      </c>
      <c r="AH26" s="7" t="s">
        <v>223</v>
      </c>
    </row>
    <row r="27" spans="1:34" s="3" customFormat="1" ht="24.95" customHeight="1" x14ac:dyDescent="0.25">
      <c r="A27" s="3">
        <v>2023</v>
      </c>
      <c r="B27" s="4">
        <v>45017</v>
      </c>
      <c r="C27" s="4">
        <v>45107</v>
      </c>
      <c r="D27" s="3" t="s">
        <v>87</v>
      </c>
      <c r="E27" s="6">
        <v>191</v>
      </c>
      <c r="F27" s="5" t="s">
        <v>326</v>
      </c>
      <c r="G27" s="5" t="s">
        <v>297</v>
      </c>
      <c r="H27" s="5" t="s">
        <v>218</v>
      </c>
      <c r="I27" s="5" t="s">
        <v>298</v>
      </c>
      <c r="J27" s="5" t="s">
        <v>299</v>
      </c>
      <c r="K27" s="5" t="s">
        <v>300</v>
      </c>
      <c r="L27" s="3" t="s">
        <v>94</v>
      </c>
      <c r="M27" s="3" t="s">
        <v>97</v>
      </c>
      <c r="N27" s="5">
        <v>4883.1000000000004</v>
      </c>
      <c r="O27" s="5" t="s">
        <v>222</v>
      </c>
      <c r="P27" s="5">
        <v>4765.12</v>
      </c>
      <c r="Q27" s="5" t="s">
        <v>222</v>
      </c>
      <c r="T27" s="5"/>
      <c r="AE27" s="3" t="s">
        <v>316</v>
      </c>
      <c r="AF27" s="4">
        <v>45110</v>
      </c>
      <c r="AG27" s="4">
        <v>45107</v>
      </c>
      <c r="AH27" s="7" t="s">
        <v>223</v>
      </c>
    </row>
    <row r="28" spans="1:34" s="3" customFormat="1" ht="24.95" customHeight="1" x14ac:dyDescent="0.25">
      <c r="A28" s="3">
        <v>2023</v>
      </c>
      <c r="B28" s="4">
        <v>45017</v>
      </c>
      <c r="C28" s="4">
        <v>45107</v>
      </c>
      <c r="D28" s="3" t="s">
        <v>87</v>
      </c>
      <c r="E28" s="6">
        <v>202</v>
      </c>
      <c r="F28" s="5" t="s">
        <v>325</v>
      </c>
      <c r="G28" s="5" t="s">
        <v>263</v>
      </c>
      <c r="H28" s="5" t="s">
        <v>218</v>
      </c>
      <c r="I28" s="5" t="s">
        <v>301</v>
      </c>
      <c r="J28" s="5" t="s">
        <v>302</v>
      </c>
      <c r="K28" s="5" t="s">
        <v>303</v>
      </c>
      <c r="L28" s="3" t="s">
        <v>94</v>
      </c>
      <c r="M28" s="3" t="s">
        <v>97</v>
      </c>
      <c r="N28" s="5">
        <v>5635.5</v>
      </c>
      <c r="O28" s="5" t="s">
        <v>222</v>
      </c>
      <c r="P28" s="5">
        <v>5629.58</v>
      </c>
      <c r="Q28" s="5" t="s">
        <v>222</v>
      </c>
      <c r="T28" s="5"/>
      <c r="AE28" s="3" t="s">
        <v>316</v>
      </c>
      <c r="AF28" s="4">
        <v>45110</v>
      </c>
      <c r="AG28" s="4">
        <v>45107</v>
      </c>
      <c r="AH28" s="7" t="s">
        <v>223</v>
      </c>
    </row>
    <row r="29" spans="1:34" s="3" customFormat="1" ht="24.95" customHeight="1" x14ac:dyDescent="0.25">
      <c r="A29" s="3">
        <v>2023</v>
      </c>
      <c r="B29" s="4">
        <v>45017</v>
      </c>
      <c r="C29" s="4">
        <v>45107</v>
      </c>
      <c r="D29" s="3" t="s">
        <v>87</v>
      </c>
      <c r="E29" s="6">
        <v>203</v>
      </c>
      <c r="F29" s="5" t="s">
        <v>325</v>
      </c>
      <c r="G29" s="5" t="s">
        <v>263</v>
      </c>
      <c r="H29" s="5" t="s">
        <v>218</v>
      </c>
      <c r="I29" s="5" t="s">
        <v>304</v>
      </c>
      <c r="J29" s="5" t="s">
        <v>305</v>
      </c>
      <c r="K29" s="5" t="s">
        <v>306</v>
      </c>
      <c r="L29" s="3" t="s">
        <v>94</v>
      </c>
      <c r="M29" s="3" t="s">
        <v>97</v>
      </c>
      <c r="N29" s="5">
        <v>5635.5</v>
      </c>
      <c r="O29" s="5" t="s">
        <v>222</v>
      </c>
      <c r="P29" s="5">
        <v>5629.58</v>
      </c>
      <c r="Q29" s="5" t="s">
        <v>222</v>
      </c>
      <c r="T29" s="5"/>
      <c r="AE29" s="3" t="s">
        <v>316</v>
      </c>
      <c r="AF29" s="4">
        <v>45110</v>
      </c>
      <c r="AG29" s="4">
        <v>45107</v>
      </c>
      <c r="AH29" s="7" t="s">
        <v>223</v>
      </c>
    </row>
    <row r="30" spans="1:34" s="3" customFormat="1" ht="24.95" customHeight="1" x14ac:dyDescent="0.25">
      <c r="A30" s="3">
        <v>2023</v>
      </c>
      <c r="B30" s="4">
        <v>45017</v>
      </c>
      <c r="C30" s="4">
        <v>45107</v>
      </c>
      <c r="D30" s="3" t="s">
        <v>87</v>
      </c>
      <c r="E30" s="6">
        <v>12</v>
      </c>
      <c r="F30" s="5" t="s">
        <v>325</v>
      </c>
      <c r="G30" s="5" t="s">
        <v>290</v>
      </c>
      <c r="H30" s="5" t="s">
        <v>218</v>
      </c>
      <c r="I30" s="5" t="s">
        <v>307</v>
      </c>
      <c r="J30" s="5" t="s">
        <v>271</v>
      </c>
      <c r="K30" s="5" t="s">
        <v>308</v>
      </c>
      <c r="L30" s="3" t="s">
        <v>94</v>
      </c>
      <c r="M30" s="3" t="s">
        <v>97</v>
      </c>
      <c r="N30" s="5">
        <v>5635.5</v>
      </c>
      <c r="O30" s="5" t="s">
        <v>222</v>
      </c>
      <c r="P30" s="5">
        <v>5629.58</v>
      </c>
      <c r="Q30" s="5" t="s">
        <v>222</v>
      </c>
      <c r="T30" s="5"/>
      <c r="AE30" s="3" t="s">
        <v>316</v>
      </c>
      <c r="AF30" s="4">
        <v>45110</v>
      </c>
      <c r="AG30" s="4">
        <v>45107</v>
      </c>
      <c r="AH30" s="7" t="s">
        <v>223</v>
      </c>
    </row>
    <row r="31" spans="1:34" s="3" customFormat="1" ht="24.95" customHeight="1" x14ac:dyDescent="0.25">
      <c r="A31" s="3">
        <v>2023</v>
      </c>
      <c r="B31" s="4">
        <v>45017</v>
      </c>
      <c r="C31" s="4">
        <v>45107</v>
      </c>
      <c r="D31" s="3" t="s">
        <v>87</v>
      </c>
      <c r="E31" s="6">
        <v>19</v>
      </c>
      <c r="F31" s="5" t="s">
        <v>325</v>
      </c>
      <c r="G31" s="5" t="s">
        <v>309</v>
      </c>
      <c r="H31" s="5" t="s">
        <v>218</v>
      </c>
      <c r="I31" s="5" t="s">
        <v>310</v>
      </c>
      <c r="J31" s="5" t="s">
        <v>311</v>
      </c>
      <c r="K31" s="5" t="s">
        <v>312</v>
      </c>
      <c r="L31" s="3" t="s">
        <v>94</v>
      </c>
      <c r="M31" s="3" t="s">
        <v>97</v>
      </c>
      <c r="N31" s="5">
        <v>5635.5</v>
      </c>
      <c r="O31" s="5" t="s">
        <v>222</v>
      </c>
      <c r="P31" s="5">
        <v>5629.58</v>
      </c>
      <c r="Q31" s="5" t="s">
        <v>222</v>
      </c>
      <c r="T31" s="5"/>
      <c r="AE31" s="3" t="s">
        <v>316</v>
      </c>
      <c r="AF31" s="4">
        <v>45110</v>
      </c>
      <c r="AG31" s="4">
        <v>45107</v>
      </c>
      <c r="AH31" s="7" t="s">
        <v>223</v>
      </c>
    </row>
    <row r="32" spans="1:34" s="3" customFormat="1" ht="24.95" customHeight="1" x14ac:dyDescent="0.25">
      <c r="A32" s="3">
        <v>2023</v>
      </c>
      <c r="B32" s="4">
        <v>45017</v>
      </c>
      <c r="C32" s="4">
        <v>45107</v>
      </c>
      <c r="D32" s="3" t="s">
        <v>87</v>
      </c>
      <c r="E32" s="6">
        <v>117</v>
      </c>
      <c r="F32" s="5" t="s">
        <v>327</v>
      </c>
      <c r="G32" s="5" t="s">
        <v>313</v>
      </c>
      <c r="H32" s="5" t="s">
        <v>218</v>
      </c>
      <c r="I32" s="5" t="s">
        <v>314</v>
      </c>
      <c r="J32" s="5" t="s">
        <v>315</v>
      </c>
      <c r="K32" s="5" t="s">
        <v>272</v>
      </c>
      <c r="L32" s="3" t="s">
        <v>94</v>
      </c>
      <c r="M32" s="3" t="s">
        <v>97</v>
      </c>
      <c r="N32" s="5">
        <v>8831.4</v>
      </c>
      <c r="O32" s="5" t="s">
        <v>222</v>
      </c>
      <c r="P32" s="5">
        <v>7925.52</v>
      </c>
      <c r="Q32" s="5" t="s">
        <v>222</v>
      </c>
      <c r="T32" s="5"/>
      <c r="AE32" s="3" t="s">
        <v>316</v>
      </c>
      <c r="AF32" s="4">
        <v>45110</v>
      </c>
      <c r="AG32" s="4">
        <v>45107</v>
      </c>
      <c r="AH32" s="7" t="s">
        <v>223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  <dataValidation type="list" allowBlank="1" showErrorMessage="1" sqref="M8:M32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2023-09-13T17:44:41Z</dcterms:modified>
</cp:coreProperties>
</file>