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TAIPE\Desktop\Entrega 2do trim 2023\4. UPOLC\14.09.2023\"/>
    </mc:Choice>
  </mc:AlternateContent>
  <bookViews>
    <workbookView xWindow="0" yWindow="0" windowWidth="21600" windowHeight="95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<sst xmlns="http://schemas.openxmlformats.org/spreadsheetml/2006/main" count="995" uniqueCount="360">
  <si>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</si>
  <si>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</si>
  <si>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</si>
  <si>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</si>
  <si>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</si>
  <si>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</si>
  <si>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</si>
  <si>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</si>
  <si>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</si>
  <si>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</si>
  <si>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</si>
  <si>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</si>
  <si>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</si>
  <si>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</si>
  <si>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</si>
  <si>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</si>
  <si>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</si>
  <si>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</si>
  <si>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</si>
  <si>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</si>
  <si>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</si>
  <si>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</si>
  <si>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</si>
  <si>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</si>
  <si>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</si>
  <si>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</si>
  <si>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</si>
  <si>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</si>
  <si>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</si>
  <si>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</si>
  <si>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</si>
  <si>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</si>
  <si>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</si>
  <si>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</si>
  <si>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</si>
  <si>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</si>
  <si>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</si>
  <si>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</si>
  <si>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</si>
  <si>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</si>
  <si>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</si>
  <si>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</si>
  <si>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</si>
  <si>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</si>
  <si>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</si>
  <si>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</si>
  <si>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</si>
  <si>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</si>
  <si>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</si>
  <si>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</si>
  <si>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</si>
  <si>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</si>
  <si>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</si>
  <si>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</si>
  <si>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</si>
  <si>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</si>
  <si>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</si>
  <si>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</si>
  <si>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</si>
  <si>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</si>
  <si>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</si>
  <si>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</si>
  <si>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</si>
  <si>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</si>
  <si>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</si>
  <si>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</si>
  <si>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</si>
  <si>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</si>
  <si>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</si>
  <si>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</si>
  <si>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</si>
  <si>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</si>
  <si>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</si>
  <si>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</si>
  <si>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</si>
  <si>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</si>
  <si>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</si>
  <si>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</si>
  <si>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</si>
  <si>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</si>
  <si>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</si>
  <si>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</si>
  <si>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</si>
  <si>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</si>
  <si>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</si>
  <si>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</si>
  <si>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</si>
  <si>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</si>
  <si>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</si>
  <si>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</si>
  <si>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</si>
  <si>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</si>
  <si>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</si>
  <si>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</si>
  <si>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</si>
  <si>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</si>
  <si>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</si>
  <si>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</si>
  <si>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</si>
  <si>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</si>
  <si>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</si>
  <si>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</si>
  <si>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</si>
  <si>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</si>
  <si>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</si>
  <si>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</si>
  <si>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</si>
  <si>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</si>
  <si>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</si>
  <si>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</si>
  <si>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</si>
  <si>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</si>
  <si>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</si>
  <si>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</si>
  <si>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</si>
  <si>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</si>
  <si>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</si>
  <si>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</si>
  <si>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</si>
  <si>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</si>
  <si>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</si>
  <si>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</si>
  <si>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</si>
  <si>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</si>
  <si>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</si>
  <si>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</si>
  <si>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</si>
  <si>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</si>
  <si>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</si>
  <si>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</si>
  <si>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</si>
  <si>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</si>
  <si>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</si>
  <si>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</si>
  <si>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</si>
  <si>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</si>
  <si>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</si>
  <si>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</si>
  <si>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</si>
  <si>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</si>
  <si>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</si>
  <si>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</si>
  <si>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</si>
  <si>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</si>
  <si>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</si>
  <si>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</si>
  <si>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</si>
  <si>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</si>
  <si>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</si>
  <si>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</si>
  <si>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</si>
  <si>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</si>
  <si>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</si>
  <si>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</si>
  <si>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</si>
  <si>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</si>
  <si>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</si>
  <si>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</si>
  <si>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</si>
  <si>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</si>
  <si>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</si>
  <si>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</si>
  <si>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</si>
  <si>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</si>
  <si>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</si>
  <si>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</si>
  <si>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</si>
  <si>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</si>
  <si>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</si>
  <si>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</si>
  <si>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</si>
  <si>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</si>
  <si>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</si>
  <si>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</si>
  <si>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</si>
  <si>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</si>
  <si>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</si>
  <si>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</si>
  <si>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</si>
  <si>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</si>
  <si>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</si>
  <si>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</si>
  <si>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</si>
  <si>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</si>
  <si>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</si>
  <si>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</si>
  <si>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</si>
  <si>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</si>
  <si>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</si>
  <si>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</si>
  <si>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</si>
  <si>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</si>
  <si>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</si>
  <si>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</si>
  <si>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</si>
  <si>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</si>
  <si>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</si>
  <si>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</si>
  <si>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</si>
  <si>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</si>
  <si>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</si>
  <si>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</si>
  <si>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</si>
  <si>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</si>
  <si>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</si>
  <si>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</si>
  <si>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</si>
  <si>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</si>
  <si>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</si>
  <si>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</si>
  <si>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</si>
  <si>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</si>
  <si>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</si>
  <si>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</si>
  <si>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</si>
  <si>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</si>
  <si>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</si>
  <si>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</si>
  <si>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</si>
  <si>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</si>
  <si>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</si>
  <si>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</si>
  <si>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</si>
  <si>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</si>
  <si>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</si>
  <si>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</si>
  <si>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</si>
  <si>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</si>
  <si>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</si>
  <si>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</si>
  <si>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</si>
  <si>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</si>
  <si>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</si>
  <si>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</si>
  <si>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</si>
  <si>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</si>
  <si>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</si>
  <si>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</si>
  <si>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</si>
  <si>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</si>
  <si>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</si>
  <si>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</si>
  <si>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</si>
  <si>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</si>
  <si>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</si>
  <si>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</si>
  <si>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</si>
  <si>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</si>
  <si>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</si>
  <si>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</si>
  <si>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</si>
  <si>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</si>
  <si>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</si>
  <si>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</si>
  <si>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</si>
  <si>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</si>
  <si>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</si>
  <si>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</si>
  <si>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</si>
  <si>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</si>
  <si>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</si>
  <si>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</si>
  <si>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</si>
  <si>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</si>
  <si>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Cualquier persona física o moral</t>
  </si>
  <si>
    <t xml:space="preserve">Linea / Presencial </t>
  </si>
  <si>
    <t>http://laipdocs.michoacan.gob.mx/?wpfb_dl=471190</t>
  </si>
  <si>
    <t>1. Solicitud de información                  2.En su caso comprobante de pago por costos de reproducción de la información</t>
  </si>
  <si>
    <t xml:space="preserve">20 días hábiles posteriores a la fecha de presentación con posibilidad de prórroga de hasta 10 días hábiles más. </t>
  </si>
  <si>
    <t>5 días</t>
  </si>
  <si>
    <t>10 días</t>
  </si>
  <si>
    <t>Permanentes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</si>
  <si>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</si>
  <si>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</si>
  <si>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</si>
  <si>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 y el ejercicio de los derechos ARCO</t>
  </si>
  <si>
    <t>http://laipdocs.michoacan.gob.mx/?wpfb_dl=471320</t>
  </si>
  <si>
    <t>1.  Solicitud de Protección de Datos Personales                         2. Acreditar la titularidad de los datos personales  3. En su caso comprobante de pago por costos de reproducción de la información</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</si>
  <si>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</si>
  <si>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</si>
  <si>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Recepción del recurso de revisión de solicitud de acceso a la información</t>
  </si>
  <si>
    <t xml:space="preserve">Cualquier persona física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</si>
  <si>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</si>
  <si>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sguiente hábil.</t>
  </si>
  <si>
    <t>Lo determina el órgano garante</t>
  </si>
  <si>
    <t>Se determina por el órgano garante en el  Estado de Michoacán de Ocampo</t>
  </si>
  <si>
    <t>Gratuito</t>
  </si>
  <si>
    <t>Artículo Sexto transitorio de la Ley de Transparencia, Acceso a la Información Pública y Protección de Datos Personales del Estado de Michoacán de Ocampo</t>
  </si>
  <si>
    <t>Constancias de estudios</t>
  </si>
  <si>
    <t>comprobante oficial de la Universidad</t>
  </si>
  <si>
    <t>personal</t>
  </si>
  <si>
    <t>comprobante del banco</t>
  </si>
  <si>
    <t>inmediato</t>
  </si>
  <si>
    <t>hasta finalizar el cuatrimestre del que se trata</t>
  </si>
  <si>
    <t>60 pesos</t>
  </si>
  <si>
    <t>autorizado por la Junta Directiva</t>
  </si>
  <si>
    <t>tramite interno</t>
  </si>
  <si>
    <t>por ser alumnos matriculado</t>
  </si>
  <si>
    <t>Control Escolar</t>
  </si>
  <si>
    <t>Fichas para nuevo ingreso</t>
  </si>
  <si>
    <t>asegurar con su ficha un lugar para cursar el cuatrimestre</t>
  </si>
  <si>
    <t>hasta concluir con el proceso de inscripcion</t>
  </si>
  <si>
    <t>garantizar cupo para el cuatrimestre</t>
  </si>
  <si>
    <t xml:space="preserve">Inscripcion </t>
  </si>
  <si>
    <t>continuar con carga academica de acuerdo a la carrera</t>
  </si>
  <si>
    <t>Una vez uniciado el cuatrimestre</t>
  </si>
  <si>
    <t>bajas temporal</t>
  </si>
  <si>
    <t>baja definitiva</t>
  </si>
  <si>
    <t>servicio social</t>
  </si>
  <si>
    <t>estancias</t>
  </si>
  <si>
    <t>titulacion</t>
  </si>
  <si>
    <t>Alumnos (a) inscritos en cualquier trimestre</t>
  </si>
  <si>
    <t>Alumnos (a) interesados en ingresar a la universidad que tienen concluida su educacion bachillerato</t>
  </si>
  <si>
    <t xml:space="preserve">alumnos (a) que concluyen un catrimestre e inician el siguiente </t>
  </si>
  <si>
    <t>Alumnos (a), que por alguna razon quieren suspender su educacion superior por un tiempo</t>
  </si>
  <si>
    <t>Alumnos (a), que se separan definitivamente de la institucion, para incorporarse al ambito laboral, a por cambio a otra Institucion Educativa</t>
  </si>
  <si>
    <t>Alumnos (a) que deben realizar su servicio social, ya sea dentro de la misma Institucion a en sector empresarial.</t>
  </si>
  <si>
    <t>Alumnos (a) que deben ya realizar sus estadias , ya sea dentro de la misma Institucion a en sector empresarial.</t>
  </si>
  <si>
    <t>Alumnos (a), que ya conluyeron con su carga academica</t>
  </si>
  <si>
    <t>Separacion del la Universidad por razones personales, laborales , etc. Presentan oficia a Direccion academica explicando los motivos, y presentar la ficha de deposito del tramite</t>
  </si>
  <si>
    <t>Separacion definitiva de la Institucion, presentar oficio a direccion academica, explicando los motivos y presentar la ficha del tramite, para proceder con la entrega de los documentos que el interesado dejo en archivo.</t>
  </si>
  <si>
    <t>se presenta el alumnos (a) para recibir un oficio de presentacion ya se interno o externo</t>
  </si>
  <si>
    <t>se presenta el alumnos (a) a partir del 6to cuatrimestre para recibir un oficio de presentacion ya se interno o externo</t>
  </si>
  <si>
    <t>una vez concluido su carga academica, estancia y servicio social, asi coomo su aprobacion del proyecto se procede a recavar firmas de no adeudo para que sea liberado y proceder con la fecha de presentasecion del su proyecto para titulacion.</t>
  </si>
  <si>
    <t>Oficio</t>
  </si>
  <si>
    <t>Inmediato</t>
  </si>
  <si>
    <t>hasta el 15vo cuatrimestre</t>
  </si>
  <si>
    <t>Carretera la Orilla La Mira Km. 1 56</t>
  </si>
  <si>
    <t>Lazaro Cardenas</t>
  </si>
  <si>
    <t>No se ofrecen tramites en el extranjero</t>
  </si>
  <si>
    <t>rectoria@uplc.edu.mx</t>
  </si>
  <si>
    <t>De lunes a viernes de 08:00 a 16:00 hrs</t>
  </si>
  <si>
    <t>Vinculacion</t>
  </si>
  <si>
    <t>vinculacion</t>
  </si>
  <si>
    <t>Secretaria Academica</t>
  </si>
  <si>
    <t>banco santader sa de cv</t>
  </si>
  <si>
    <t>http://www.plataformadetransparencia.org.mx/</t>
  </si>
  <si>
    <t>s/n</t>
  </si>
  <si>
    <t>colonia 5 de mayo</t>
  </si>
  <si>
    <t>transparencia@uplc.edu.mx</t>
  </si>
  <si>
    <t>secretario.academico@uplc.edu.mx</t>
  </si>
  <si>
    <t>control.escolar@uplc.edu.mx</t>
  </si>
  <si>
    <t>vinculacion@uplc.edu.mx</t>
  </si>
  <si>
    <t>carretara lazaro la mira km 1 56</t>
  </si>
  <si>
    <t>carretera lazaro la mira km 1 56</t>
  </si>
  <si>
    <t>carretera lazaro la mira km 1 57</t>
  </si>
  <si>
    <t>carretera lazaro la mira km 1 58</t>
  </si>
  <si>
    <t>carretera lazaro la mira km 1 59</t>
  </si>
  <si>
    <t>carretera lazaro la mira km 1 60</t>
  </si>
  <si>
    <t>carretera lazaro la mira km 1 61</t>
  </si>
  <si>
    <t>carretera lazaro la mira km 1 62</t>
  </si>
  <si>
    <t>carretera lazaro la mira km 1 63</t>
  </si>
  <si>
    <t>carretera lazaro la mira km 1 64</t>
  </si>
  <si>
    <t>*No hay formato específico, es libre o a través de la Plataforma Nacional de Transparencia (PNT) . *No hay última fecha de publicación , ya que es permanente en la PNT* El trámite no está dentro del sistema o catalogo de trámites del estado. No hay información adicional. No tiene número de teléfono, ni número de exterior,ni interior.</t>
  </si>
  <si>
    <t>*No hay formato específico, es libre o a través de la Plataforma Nacional de Transparencia (PNT) . *No hay última fecha de publicación , ya que es permanente en la PNT* El trámite no está dentro del sistema o catalogo de trámites del estado. No hay información adicional.No tiene número de teléfono, ni número de exterior,ni interior.</t>
  </si>
  <si>
    <t xml:space="preserve"> El tramite se realiza en forma personal, por lo que los espacioas relacionados con hipervinculos permanecen en blanco . No hay información adicional . El trámite no está dentro del sistema o catalogo de trámites del estado. No se requiere prevenir. No tiene número de teléfono, ni número de exterior,ni interior.</t>
  </si>
  <si>
    <t xml:space="preserve"> El tramite se realiza en forma personal, por lo que los espacioas relacionados con hipervinculos permanecen en blanco . No hay información adicional . El trámite no está dentro del sistema o catalogo de trámites del estado. No se requiere prevenir.No tiene número de teléfono, ni número de exterior,ni interior.</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</si>
  <si>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</si>
  <si>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Artículo 35 Fracción XII de la Ley de Ingresos para el Estado de Michoacán de Ocampo para el Ejercicio Fiscal del año 2023</t>
  </si>
  <si>
    <t>http://laipdocs.michoacan.gob.mx/?wpfb_dl=377614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</si>
</sst>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2" fontId="0" fillId="0" borderId="2" xfId="0" applyNumberFormat="1" applyBorder="1" applyAlignment="1">
      <alignment horizontal="center" vertical="center" wrapText="1"/>
    </xf>
    <xf numFmtId="0" fontId="4" fillId="0" borderId="0" xfId="0" applyFont="1"/>
    <xf numFmtId="0" fontId="0" fillId="0" borderId="2" xfId="0" applyFill="1" applyBorder="1" applyAlignment="1">
      <alignment horizontal="center" vertical="center" wrapText="1"/>
    </xf>
    <xf numFmtId="0" fontId="3" fillId="0" borderId="0" xfId="2"/>
    <xf numFmtId="0" fontId="3" fillId="0" borderId="0" xfId="2" applyAlignment="1">
      <alignment horizont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xf numFmtId="0" fontId="0" fillId="0" borderId="0" xfId="0" applyFill="1" applyAlignment="1">
      <alignment horizontal="center" vertical="center"/>
    </xf>
    <xf numFmtId="2"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2"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7614" TargetMode="External"/><Relationship Id="rId2" Type="http://schemas.openxmlformats.org/officeDocument/2006/relationships/hyperlink" Target="http://laipdocs.michoacan.gob.mx/?wpfb_dl=471320" TargetMode="External"/><Relationship Id="rId1" Type="http://schemas.openxmlformats.org/officeDocument/2006/relationships/hyperlink" Target="http://laipdocs.michoacan.gob.mx/?wpfb_dl=47119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rectoria@uplc.edu.mx" TargetMode="External"/><Relationship Id="rId1" Type="http://schemas.openxmlformats.org/officeDocument/2006/relationships/hyperlink" Target="mailto:rectoria@uplc.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rol.escolar@uplc.edu.mx" TargetMode="External"/><Relationship Id="rId2" Type="http://schemas.openxmlformats.org/officeDocument/2006/relationships/hyperlink" Target="mailto:transparencia@uplc.edu.mx" TargetMode="External"/><Relationship Id="rId1" Type="http://schemas.openxmlformats.org/officeDocument/2006/relationships/hyperlink" Target="mailto:transparencia@uplc.edu.mx" TargetMode="External"/><Relationship Id="rId5" Type="http://schemas.openxmlformats.org/officeDocument/2006/relationships/hyperlink" Target="mailto:secretario.academico@uplc.edu.mx" TargetMode="External"/><Relationship Id="rId4" Type="http://schemas.openxmlformats.org/officeDocument/2006/relationships/hyperlink" Target="mailto:control.escolar@uplc.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cretario.academico@uplc.edu.mx" TargetMode="External"/><Relationship Id="rId3" Type="http://schemas.openxmlformats.org/officeDocument/2006/relationships/hyperlink" Target="mailto:control.escolar@uplc.edu.mx" TargetMode="External"/><Relationship Id="rId7" Type="http://schemas.openxmlformats.org/officeDocument/2006/relationships/hyperlink" Target="mailto:vinculacion@uplc.edu.mx" TargetMode="External"/><Relationship Id="rId2" Type="http://schemas.openxmlformats.org/officeDocument/2006/relationships/hyperlink" Target="mailto:control.escolar@uplc.edu.mx" TargetMode="External"/><Relationship Id="rId1" Type="http://schemas.openxmlformats.org/officeDocument/2006/relationships/hyperlink" Target="mailto:transparencia@uplc.edu.mx" TargetMode="External"/><Relationship Id="rId6" Type="http://schemas.openxmlformats.org/officeDocument/2006/relationships/hyperlink" Target="mailto:vinculacion@uplc.edu.mx" TargetMode="External"/><Relationship Id="rId5" Type="http://schemas.openxmlformats.org/officeDocument/2006/relationships/hyperlink" Target="mailto:secretario.academico@uplc.edu.mx" TargetMode="External"/><Relationship Id="rId4" Type="http://schemas.openxmlformats.org/officeDocument/2006/relationships/hyperlink" Target="mailto:secretario.academico@upl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topLeftCell="Q6" zoomScale="90" zoomScaleNormal="90" workbookViewId="0">
      <selection activeCell="S20" sqref="S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45" customWidth="1"/>
    <col min="7" max="7" width="19.28515625" bestFit="1" customWidth="1"/>
    <col min="8" max="8" width="83.28515625" bestFit="1" customWidth="1"/>
    <col min="9" max="9" width="65.28515625" bestFit="1" customWidth="1"/>
    <col min="10" max="10" width="44" customWidth="1"/>
    <col min="11" max="11" width="48.42578125" customWidth="1"/>
    <col min="12" max="12" width="43.42578125" bestFit="1" customWidth="1"/>
    <col min="13" max="13" width="19.85546875" customWidth="1"/>
    <col min="14" max="14" width="48.5703125"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79"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2.42578125" customWidth="1"/>
  </cols>
  <sheetData>
    <row r="1" spans="1:29" hidden="1" x14ac:dyDescent="0.25">
      <c r="A1" t="s">
        <v>0</v>
      </c>
    </row>
    <row r="2" spans="1:29" x14ac:dyDescent="0.25">
      <c r="A2" s="25" t="s">
        <v>1</v>
      </c>
      <c r="B2" s="26"/>
      <c r="C2" s="26"/>
      <c r="D2" s="25" t="s">
        <v>2</v>
      </c>
      <c r="E2" s="26"/>
      <c r="F2" s="26"/>
      <c r="G2" s="25" t="s">
        <v>3</v>
      </c>
      <c r="H2" s="26"/>
      <c r="I2" s="26"/>
    </row>
    <row r="3" spans="1:29" x14ac:dyDescent="0.25">
      <c r="A3" s="27" t="s">
        <v>4</v>
      </c>
      <c r="B3" s="26"/>
      <c r="C3" s="26"/>
      <c r="D3" s="27" t="s">
        <v>4</v>
      </c>
      <c r="E3" s="26"/>
      <c r="F3" s="26"/>
      <c r="G3" s="27" t="s">
        <v>5</v>
      </c>
      <c r="H3" s="26"/>
      <c r="I3" s="2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90"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19" customFormat="1" ht="30" customHeight="1" x14ac:dyDescent="0.25">
      <c r="A8" s="16">
        <v>2023</v>
      </c>
      <c r="B8" s="17">
        <v>45017</v>
      </c>
      <c r="C8" s="17">
        <v>45107</v>
      </c>
      <c r="D8" s="18" t="s">
        <v>263</v>
      </c>
      <c r="E8" s="18" t="s">
        <v>263</v>
      </c>
      <c r="F8" s="18" t="s">
        <v>264</v>
      </c>
      <c r="G8" s="18" t="s">
        <v>265</v>
      </c>
      <c r="H8" s="6" t="s">
        <v>266</v>
      </c>
      <c r="I8" s="18" t="s">
        <v>267</v>
      </c>
      <c r="J8" s="6" t="s">
        <v>336</v>
      </c>
      <c r="K8" s="13"/>
      <c r="L8" s="18" t="s">
        <v>268</v>
      </c>
      <c r="M8" s="19" t="s">
        <v>269</v>
      </c>
      <c r="N8" s="20" t="s">
        <v>270</v>
      </c>
      <c r="O8" s="18" t="s">
        <v>271</v>
      </c>
      <c r="P8" s="18">
        <v>1</v>
      </c>
      <c r="Q8" s="21" t="s">
        <v>357</v>
      </c>
      <c r="R8" s="18" t="s">
        <v>358</v>
      </c>
      <c r="S8" s="18">
        <v>1</v>
      </c>
      <c r="T8" s="18" t="s">
        <v>272</v>
      </c>
      <c r="U8" s="18" t="s">
        <v>273</v>
      </c>
      <c r="V8" s="6"/>
      <c r="W8" s="18">
        <v>1</v>
      </c>
      <c r="X8" s="18">
        <v>1</v>
      </c>
      <c r="Z8" s="18" t="s">
        <v>274</v>
      </c>
      <c r="AA8" s="22">
        <v>45110</v>
      </c>
      <c r="AB8" s="22">
        <v>45107</v>
      </c>
      <c r="AC8" s="18" t="s">
        <v>353</v>
      </c>
    </row>
    <row r="9" spans="1:29" s="19" customFormat="1" ht="30" customHeight="1" x14ac:dyDescent="0.25">
      <c r="A9" s="16">
        <v>2023</v>
      </c>
      <c r="B9" s="17">
        <v>45017</v>
      </c>
      <c r="C9" s="17">
        <v>45107</v>
      </c>
      <c r="D9" s="18" t="s">
        <v>275</v>
      </c>
      <c r="E9" s="18" t="s">
        <v>275</v>
      </c>
      <c r="F9" s="18" t="s">
        <v>264</v>
      </c>
      <c r="G9" s="18" t="s">
        <v>265</v>
      </c>
      <c r="H9" s="6" t="s">
        <v>276</v>
      </c>
      <c r="I9" s="18" t="s">
        <v>277</v>
      </c>
      <c r="J9" s="6" t="s">
        <v>336</v>
      </c>
      <c r="K9" s="13"/>
      <c r="L9" s="18" t="s">
        <v>268</v>
      </c>
      <c r="M9" s="19" t="s">
        <v>269</v>
      </c>
      <c r="N9" s="20" t="s">
        <v>270</v>
      </c>
      <c r="O9" s="18" t="s">
        <v>271</v>
      </c>
      <c r="P9" s="18">
        <v>1</v>
      </c>
      <c r="Q9" s="21" t="s">
        <v>357</v>
      </c>
      <c r="R9" s="18" t="s">
        <v>358</v>
      </c>
      <c r="S9" s="18">
        <v>1</v>
      </c>
      <c r="T9" s="18" t="s">
        <v>278</v>
      </c>
      <c r="U9" s="18" t="s">
        <v>279</v>
      </c>
      <c r="V9" s="6"/>
      <c r="W9" s="18">
        <v>1</v>
      </c>
      <c r="X9" s="18">
        <v>1</v>
      </c>
      <c r="Z9" s="18" t="s">
        <v>274</v>
      </c>
      <c r="AA9" s="22">
        <v>45110</v>
      </c>
      <c r="AB9" s="22">
        <v>45107</v>
      </c>
      <c r="AC9" s="18" t="s">
        <v>353</v>
      </c>
    </row>
    <row r="10" spans="1:29" s="19" customFormat="1" ht="30" customHeight="1" x14ac:dyDescent="0.25">
      <c r="A10" s="16">
        <v>2023</v>
      </c>
      <c r="B10" s="17">
        <v>45017</v>
      </c>
      <c r="C10" s="17">
        <v>45107</v>
      </c>
      <c r="D10" s="18" t="s">
        <v>280</v>
      </c>
      <c r="E10" s="18" t="s">
        <v>280</v>
      </c>
      <c r="F10" s="18" t="s">
        <v>281</v>
      </c>
      <c r="G10" s="18" t="s">
        <v>265</v>
      </c>
      <c r="H10" s="23" t="s">
        <v>359</v>
      </c>
      <c r="I10" s="18" t="s">
        <v>282</v>
      </c>
      <c r="J10" s="6" t="s">
        <v>336</v>
      </c>
      <c r="K10" s="13"/>
      <c r="L10" s="18" t="s">
        <v>283</v>
      </c>
      <c r="M10" s="19" t="s">
        <v>284</v>
      </c>
      <c r="N10" s="20" t="s">
        <v>284</v>
      </c>
      <c r="O10" s="18" t="s">
        <v>285</v>
      </c>
      <c r="P10" s="18">
        <v>1</v>
      </c>
      <c r="Q10" s="21" t="s">
        <v>286</v>
      </c>
      <c r="R10" s="21" t="s">
        <v>286</v>
      </c>
      <c r="S10" s="18">
        <v>1</v>
      </c>
      <c r="T10" s="18" t="s">
        <v>287</v>
      </c>
      <c r="U10" s="18" t="s">
        <v>273</v>
      </c>
      <c r="V10" s="6"/>
      <c r="W10" s="18">
        <v>1</v>
      </c>
      <c r="X10" s="18">
        <v>1</v>
      </c>
      <c r="Z10" s="18" t="s">
        <v>274</v>
      </c>
      <c r="AA10" s="22">
        <v>45110</v>
      </c>
      <c r="AB10" s="22">
        <v>45107</v>
      </c>
      <c r="AC10" s="18" t="s">
        <v>354</v>
      </c>
    </row>
    <row r="11" spans="1:29" ht="30" customHeight="1" x14ac:dyDescent="0.25">
      <c r="A11" s="3">
        <v>2023</v>
      </c>
      <c r="B11" s="4">
        <v>45017</v>
      </c>
      <c r="C11" s="4">
        <v>45107</v>
      </c>
      <c r="D11" s="5" t="s">
        <v>288</v>
      </c>
      <c r="E11" s="5" t="s">
        <v>289</v>
      </c>
      <c r="F11" s="5" t="s">
        <v>311</v>
      </c>
      <c r="G11" s="5" t="s">
        <v>290</v>
      </c>
      <c r="H11" s="3"/>
      <c r="I11" s="5" t="s">
        <v>291</v>
      </c>
      <c r="J11" s="5"/>
      <c r="L11" s="5" t="s">
        <v>292</v>
      </c>
      <c r="M11" t="s">
        <v>292</v>
      </c>
      <c r="N11" s="10" t="s">
        <v>325</v>
      </c>
      <c r="O11" s="5" t="s">
        <v>293</v>
      </c>
      <c r="P11" s="5">
        <v>2</v>
      </c>
      <c r="Q11" s="5" t="s">
        <v>294</v>
      </c>
      <c r="R11" s="5" t="s">
        <v>295</v>
      </c>
      <c r="S11" s="5">
        <v>2</v>
      </c>
      <c r="T11" s="5" t="s">
        <v>296</v>
      </c>
      <c r="U11" s="5" t="s">
        <v>297</v>
      </c>
      <c r="V11" s="3"/>
      <c r="W11" s="5">
        <v>2</v>
      </c>
      <c r="X11" s="5">
        <v>2</v>
      </c>
      <c r="Z11" s="5" t="s">
        <v>298</v>
      </c>
      <c r="AA11" s="22">
        <v>45110</v>
      </c>
      <c r="AB11" s="8">
        <v>45107</v>
      </c>
      <c r="AC11" s="5" t="s">
        <v>355</v>
      </c>
    </row>
    <row r="12" spans="1:29" ht="30" customHeight="1" x14ac:dyDescent="0.25">
      <c r="A12" s="3">
        <v>2023</v>
      </c>
      <c r="B12" s="4">
        <v>45017</v>
      </c>
      <c r="C12" s="4">
        <v>45107</v>
      </c>
      <c r="D12" s="5" t="s">
        <v>299</v>
      </c>
      <c r="E12" s="5" t="s">
        <v>300</v>
      </c>
      <c r="F12" s="5" t="s">
        <v>312</v>
      </c>
      <c r="G12" s="5" t="s">
        <v>290</v>
      </c>
      <c r="H12" s="3"/>
      <c r="I12" s="5" t="s">
        <v>291</v>
      </c>
      <c r="J12" s="5"/>
      <c r="L12" s="5" t="s">
        <v>292</v>
      </c>
      <c r="M12" t="s">
        <v>292</v>
      </c>
      <c r="N12" s="10" t="s">
        <v>325</v>
      </c>
      <c r="O12" s="5" t="s">
        <v>301</v>
      </c>
      <c r="P12" s="5">
        <v>3</v>
      </c>
      <c r="Q12" s="7">
        <v>825</v>
      </c>
      <c r="R12" s="5" t="s">
        <v>295</v>
      </c>
      <c r="S12" s="5">
        <v>3</v>
      </c>
      <c r="T12" s="5" t="s">
        <v>296</v>
      </c>
      <c r="U12" s="5" t="s">
        <v>302</v>
      </c>
      <c r="V12" s="3"/>
      <c r="W12" s="5">
        <v>3</v>
      </c>
      <c r="X12" s="5">
        <v>3</v>
      </c>
      <c r="Z12" s="5" t="s">
        <v>298</v>
      </c>
      <c r="AA12" s="22">
        <v>45110</v>
      </c>
      <c r="AB12" s="8">
        <v>45107</v>
      </c>
      <c r="AC12" s="5" t="s">
        <v>356</v>
      </c>
    </row>
    <row r="13" spans="1:29" ht="30" customHeight="1" x14ac:dyDescent="0.25">
      <c r="A13" s="3">
        <v>2023</v>
      </c>
      <c r="B13" s="4">
        <v>45017</v>
      </c>
      <c r="C13" s="4">
        <v>45107</v>
      </c>
      <c r="D13" s="5" t="s">
        <v>303</v>
      </c>
      <c r="E13" s="5" t="s">
        <v>304</v>
      </c>
      <c r="F13" s="5" t="s">
        <v>313</v>
      </c>
      <c r="G13" s="5" t="s">
        <v>290</v>
      </c>
      <c r="H13" s="3"/>
      <c r="I13" s="5" t="s">
        <v>291</v>
      </c>
      <c r="J13" s="5"/>
      <c r="L13" s="5" t="s">
        <v>292</v>
      </c>
      <c r="M13" t="s">
        <v>292</v>
      </c>
      <c r="N13" s="10" t="s">
        <v>325</v>
      </c>
      <c r="O13" s="5" t="s">
        <v>305</v>
      </c>
      <c r="P13" s="5">
        <v>4</v>
      </c>
      <c r="Q13" s="7">
        <v>1320</v>
      </c>
      <c r="R13" s="5" t="s">
        <v>295</v>
      </c>
      <c r="S13" s="5">
        <v>4</v>
      </c>
      <c r="T13" s="5" t="s">
        <v>296</v>
      </c>
      <c r="U13" s="5" t="s">
        <v>297</v>
      </c>
      <c r="V13" s="3"/>
      <c r="W13" s="5">
        <v>4</v>
      </c>
      <c r="X13" s="5">
        <v>4</v>
      </c>
      <c r="Z13" s="5" t="s">
        <v>298</v>
      </c>
      <c r="AA13" s="22">
        <v>45110</v>
      </c>
      <c r="AB13" s="8">
        <v>45107</v>
      </c>
      <c r="AC13" s="5" t="s">
        <v>356</v>
      </c>
    </row>
    <row r="14" spans="1:29" ht="30" customHeight="1" x14ac:dyDescent="0.25">
      <c r="A14" s="3">
        <v>2023</v>
      </c>
      <c r="B14" s="4">
        <v>45017</v>
      </c>
      <c r="C14" s="4">
        <v>45107</v>
      </c>
      <c r="D14" s="9" t="s">
        <v>306</v>
      </c>
      <c r="E14" s="9" t="s">
        <v>319</v>
      </c>
      <c r="F14" s="9" t="s">
        <v>314</v>
      </c>
      <c r="G14" s="9" t="s">
        <v>290</v>
      </c>
      <c r="I14" s="5" t="s">
        <v>291</v>
      </c>
      <c r="L14" s="5" t="s">
        <v>292</v>
      </c>
      <c r="M14" t="s">
        <v>292</v>
      </c>
      <c r="N14" s="10" t="s">
        <v>325</v>
      </c>
      <c r="O14" s="9" t="s">
        <v>305</v>
      </c>
      <c r="P14" s="9">
        <v>5</v>
      </c>
      <c r="Q14" s="11">
        <v>70</v>
      </c>
      <c r="R14" s="5" t="s">
        <v>295</v>
      </c>
      <c r="S14" s="9">
        <v>5</v>
      </c>
      <c r="T14" s="5" t="s">
        <v>296</v>
      </c>
      <c r="U14" s="5" t="s">
        <v>297</v>
      </c>
      <c r="W14" s="9">
        <v>5</v>
      </c>
      <c r="X14" s="9">
        <v>5</v>
      </c>
      <c r="Z14" s="5" t="s">
        <v>334</v>
      </c>
      <c r="AA14" s="22">
        <v>45110</v>
      </c>
      <c r="AB14" s="8">
        <v>45107</v>
      </c>
      <c r="AC14" s="5" t="s">
        <v>356</v>
      </c>
    </row>
    <row r="15" spans="1:29" ht="30" customHeight="1" x14ac:dyDescent="0.25">
      <c r="A15" s="3">
        <v>2023</v>
      </c>
      <c r="B15" s="4">
        <v>45017</v>
      </c>
      <c r="C15" s="4">
        <v>45107</v>
      </c>
      <c r="D15" s="9" t="s">
        <v>307</v>
      </c>
      <c r="E15" s="9" t="s">
        <v>320</v>
      </c>
      <c r="F15" s="9" t="s">
        <v>315</v>
      </c>
      <c r="G15" s="9" t="s">
        <v>290</v>
      </c>
      <c r="I15" s="5" t="s">
        <v>291</v>
      </c>
      <c r="L15" s="5" t="s">
        <v>292</v>
      </c>
      <c r="M15" t="s">
        <v>292</v>
      </c>
      <c r="N15" s="10" t="s">
        <v>325</v>
      </c>
      <c r="O15" s="9" t="s">
        <v>305</v>
      </c>
      <c r="P15" s="9">
        <v>6</v>
      </c>
      <c r="Q15" s="11">
        <v>605</v>
      </c>
      <c r="R15" s="5" t="s">
        <v>295</v>
      </c>
      <c r="S15" s="9">
        <v>6</v>
      </c>
      <c r="T15" s="5" t="s">
        <v>296</v>
      </c>
      <c r="U15" s="5" t="s">
        <v>297</v>
      </c>
      <c r="W15" s="9">
        <v>6</v>
      </c>
      <c r="X15" s="9">
        <v>6</v>
      </c>
      <c r="Z15" s="5" t="s">
        <v>334</v>
      </c>
      <c r="AA15" s="22">
        <v>45110</v>
      </c>
      <c r="AB15" s="8">
        <v>45107</v>
      </c>
      <c r="AC15" s="5" t="s">
        <v>356</v>
      </c>
    </row>
    <row r="16" spans="1:29" ht="30" customHeight="1" x14ac:dyDescent="0.25">
      <c r="A16" s="3">
        <v>2023</v>
      </c>
      <c r="B16" s="4">
        <v>45017</v>
      </c>
      <c r="C16" s="4">
        <v>45107</v>
      </c>
      <c r="D16" s="9" t="s">
        <v>308</v>
      </c>
      <c r="E16" s="9" t="s">
        <v>321</v>
      </c>
      <c r="F16" s="9" t="s">
        <v>316</v>
      </c>
      <c r="G16" s="9" t="s">
        <v>290</v>
      </c>
      <c r="I16" s="9" t="s">
        <v>324</v>
      </c>
      <c r="L16" s="5" t="s">
        <v>292</v>
      </c>
      <c r="M16" t="s">
        <v>292</v>
      </c>
      <c r="N16" s="10" t="s">
        <v>325</v>
      </c>
      <c r="O16" s="9" t="s">
        <v>305</v>
      </c>
      <c r="P16" s="9">
        <v>7</v>
      </c>
      <c r="Q16" s="9" t="s">
        <v>286</v>
      </c>
      <c r="R16" s="5" t="s">
        <v>295</v>
      </c>
      <c r="S16" s="9">
        <v>7</v>
      </c>
      <c r="T16" s="5" t="s">
        <v>296</v>
      </c>
      <c r="U16" s="5" t="s">
        <v>297</v>
      </c>
      <c r="W16" s="9">
        <v>7</v>
      </c>
      <c r="X16" s="9">
        <v>7</v>
      </c>
      <c r="Z16" s="9" t="s">
        <v>333</v>
      </c>
      <c r="AA16" s="22">
        <v>45110</v>
      </c>
      <c r="AB16" s="8">
        <v>45107</v>
      </c>
      <c r="AC16" s="5" t="s">
        <v>356</v>
      </c>
    </row>
    <row r="17" spans="1:29" ht="30" customHeight="1" x14ac:dyDescent="0.25">
      <c r="A17" s="3">
        <v>2023</v>
      </c>
      <c r="B17" s="4">
        <v>45017</v>
      </c>
      <c r="C17" s="4">
        <v>45107</v>
      </c>
      <c r="D17" s="9" t="s">
        <v>309</v>
      </c>
      <c r="E17" s="9" t="s">
        <v>322</v>
      </c>
      <c r="F17" s="9" t="s">
        <v>317</v>
      </c>
      <c r="G17" s="9" t="s">
        <v>290</v>
      </c>
      <c r="I17" s="9" t="s">
        <v>324</v>
      </c>
      <c r="L17" s="5" t="s">
        <v>292</v>
      </c>
      <c r="M17" t="s">
        <v>292</v>
      </c>
      <c r="N17" s="10" t="s">
        <v>325</v>
      </c>
      <c r="O17" s="9" t="s">
        <v>305</v>
      </c>
      <c r="P17" s="9">
        <v>8</v>
      </c>
      <c r="Q17" s="9" t="s">
        <v>286</v>
      </c>
      <c r="R17" s="5" t="s">
        <v>295</v>
      </c>
      <c r="S17" s="9">
        <v>8</v>
      </c>
      <c r="T17" s="5" t="s">
        <v>296</v>
      </c>
      <c r="U17" s="5" t="s">
        <v>297</v>
      </c>
      <c r="W17" s="9">
        <v>8</v>
      </c>
      <c r="X17" s="9">
        <v>8</v>
      </c>
      <c r="Z17" s="9" t="s">
        <v>333</v>
      </c>
      <c r="AA17" s="22">
        <v>45110</v>
      </c>
      <c r="AB17" s="8">
        <v>45107</v>
      </c>
      <c r="AC17" s="5" t="s">
        <v>356</v>
      </c>
    </row>
    <row r="18" spans="1:29" ht="30" customHeight="1" x14ac:dyDescent="0.25">
      <c r="A18" s="3">
        <v>2023</v>
      </c>
      <c r="B18" s="4">
        <v>45017</v>
      </c>
      <c r="C18" s="4">
        <v>45107</v>
      </c>
      <c r="D18" s="9" t="s">
        <v>310</v>
      </c>
      <c r="E18" s="9" t="s">
        <v>323</v>
      </c>
      <c r="F18" s="9" t="s">
        <v>318</v>
      </c>
      <c r="G18" s="9" t="s">
        <v>290</v>
      </c>
      <c r="I18" s="9" t="s">
        <v>291</v>
      </c>
      <c r="L18" s="5" t="s">
        <v>292</v>
      </c>
      <c r="M18" t="s">
        <v>292</v>
      </c>
      <c r="N18" s="10" t="s">
        <v>325</v>
      </c>
      <c r="O18" s="9" t="s">
        <v>326</v>
      </c>
      <c r="P18" s="9">
        <v>9</v>
      </c>
      <c r="Q18" s="11">
        <v>6667</v>
      </c>
      <c r="R18" s="5" t="s">
        <v>295</v>
      </c>
      <c r="S18" s="10">
        <v>9</v>
      </c>
      <c r="T18" s="5" t="s">
        <v>296</v>
      </c>
      <c r="U18" s="5" t="s">
        <v>297</v>
      </c>
      <c r="W18" s="9">
        <v>9</v>
      </c>
      <c r="X18" s="9">
        <v>9</v>
      </c>
      <c r="Z18" s="9" t="s">
        <v>334</v>
      </c>
      <c r="AA18" s="22">
        <v>45110</v>
      </c>
      <c r="AB18" s="8">
        <v>45107</v>
      </c>
      <c r="AC18" s="5" t="s">
        <v>356</v>
      </c>
    </row>
  </sheetData>
  <mergeCells count="7">
    <mergeCell ref="A6:AC6"/>
    <mergeCell ref="A2:C2"/>
    <mergeCell ref="D2:F2"/>
    <mergeCell ref="G2:I2"/>
    <mergeCell ref="A3:C3"/>
    <mergeCell ref="D3:F3"/>
    <mergeCell ref="G3:I3"/>
  </mergeCells>
  <phoneticPr fontId="5" type="noConversion"/>
  <hyperlinks>
    <hyperlink ref="H8" r:id="rId1"/>
    <hyperlink ref="H9" r:id="rId2"/>
    <hyperlink ref="H10" r:id="rId3"/>
  </hyperlinks>
  <pageMargins left="0.7" right="0.7" top="0.75" bottom="0.75" header="0.3" footer="0.3"/>
  <pageSetup paperSize="9" orientation="portrait" horizontalDpi="1200" verticalDpi="1200"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Q22" sqref="Q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33.57031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C4" s="6" t="s">
        <v>339</v>
      </c>
      <c r="D4" t="s">
        <v>110</v>
      </c>
      <c r="E4" t="s">
        <v>344</v>
      </c>
      <c r="H4" t="s">
        <v>141</v>
      </c>
      <c r="I4" t="s">
        <v>338</v>
      </c>
      <c r="J4">
        <v>52</v>
      </c>
      <c r="K4" t="s">
        <v>328</v>
      </c>
      <c r="L4">
        <v>52</v>
      </c>
      <c r="M4" t="s">
        <v>328</v>
      </c>
      <c r="N4">
        <v>16</v>
      </c>
      <c r="O4" t="s">
        <v>180</v>
      </c>
      <c r="P4">
        <v>60988</v>
      </c>
    </row>
    <row r="5" spans="1:17" x14ac:dyDescent="0.25">
      <c r="A5">
        <v>2</v>
      </c>
      <c r="C5" s="15" t="s">
        <v>330</v>
      </c>
      <c r="D5" t="s">
        <v>110</v>
      </c>
      <c r="E5" t="s">
        <v>345</v>
      </c>
      <c r="H5" t="s">
        <v>141</v>
      </c>
      <c r="I5" t="s">
        <v>338</v>
      </c>
      <c r="J5">
        <v>52</v>
      </c>
      <c r="K5" t="s">
        <v>328</v>
      </c>
      <c r="L5">
        <v>52</v>
      </c>
      <c r="M5" t="s">
        <v>328</v>
      </c>
      <c r="N5">
        <v>16</v>
      </c>
      <c r="O5" t="s">
        <v>180</v>
      </c>
      <c r="P5">
        <v>60988</v>
      </c>
    </row>
    <row r="6" spans="1:17" x14ac:dyDescent="0.25">
      <c r="A6">
        <v>3</v>
      </c>
      <c r="C6" s="15" t="s">
        <v>330</v>
      </c>
      <c r="D6" t="s">
        <v>110</v>
      </c>
      <c r="E6" t="s">
        <v>346</v>
      </c>
      <c r="H6" t="s">
        <v>141</v>
      </c>
      <c r="I6" t="s">
        <v>338</v>
      </c>
      <c r="J6">
        <v>52</v>
      </c>
      <c r="K6" t="s">
        <v>328</v>
      </c>
      <c r="L6">
        <v>52</v>
      </c>
      <c r="M6" t="s">
        <v>328</v>
      </c>
      <c r="N6">
        <v>16</v>
      </c>
      <c r="O6" t="s">
        <v>180</v>
      </c>
      <c r="P6">
        <v>60988</v>
      </c>
    </row>
    <row r="7" spans="1:17" x14ac:dyDescent="0.25">
      <c r="A7">
        <v>4</v>
      </c>
      <c r="C7" s="15" t="s">
        <v>330</v>
      </c>
      <c r="D7" t="s">
        <v>110</v>
      </c>
      <c r="E7" t="s">
        <v>347</v>
      </c>
      <c r="H7" t="s">
        <v>141</v>
      </c>
      <c r="I7" t="s">
        <v>338</v>
      </c>
      <c r="J7">
        <v>52</v>
      </c>
      <c r="K7" t="s">
        <v>328</v>
      </c>
      <c r="L7">
        <v>52</v>
      </c>
      <c r="M7" t="s">
        <v>328</v>
      </c>
      <c r="N7">
        <v>16</v>
      </c>
      <c r="O7" t="s">
        <v>180</v>
      </c>
      <c r="P7">
        <v>60988</v>
      </c>
    </row>
    <row r="8" spans="1:17" x14ac:dyDescent="0.25">
      <c r="A8">
        <v>5</v>
      </c>
      <c r="C8" s="15" t="s">
        <v>330</v>
      </c>
      <c r="D8" t="s">
        <v>110</v>
      </c>
      <c r="E8" t="s">
        <v>348</v>
      </c>
      <c r="H8" t="s">
        <v>141</v>
      </c>
      <c r="I8" t="s">
        <v>338</v>
      </c>
      <c r="J8">
        <v>52</v>
      </c>
      <c r="K8" t="s">
        <v>328</v>
      </c>
      <c r="L8">
        <v>52</v>
      </c>
      <c r="M8" t="s">
        <v>328</v>
      </c>
      <c r="N8">
        <v>16</v>
      </c>
      <c r="O8" t="s">
        <v>180</v>
      </c>
      <c r="P8">
        <v>60988</v>
      </c>
    </row>
    <row r="9" spans="1:17" x14ac:dyDescent="0.25">
      <c r="A9">
        <v>6</v>
      </c>
      <c r="C9" s="15" t="s">
        <v>330</v>
      </c>
      <c r="D9" t="s">
        <v>110</v>
      </c>
      <c r="E9" t="s">
        <v>349</v>
      </c>
      <c r="H9" t="s">
        <v>141</v>
      </c>
      <c r="I9" t="s">
        <v>338</v>
      </c>
      <c r="J9">
        <v>52</v>
      </c>
      <c r="K9" t="s">
        <v>328</v>
      </c>
      <c r="L9">
        <v>52</v>
      </c>
      <c r="M9" t="s">
        <v>328</v>
      </c>
      <c r="N9">
        <v>16</v>
      </c>
      <c r="O9" t="s">
        <v>180</v>
      </c>
      <c r="P9">
        <v>60988</v>
      </c>
    </row>
    <row r="10" spans="1:17" x14ac:dyDescent="0.25">
      <c r="A10">
        <v>7</v>
      </c>
      <c r="C10" s="15" t="s">
        <v>330</v>
      </c>
      <c r="D10" t="s">
        <v>110</v>
      </c>
      <c r="E10" t="s">
        <v>350</v>
      </c>
      <c r="H10" t="s">
        <v>141</v>
      </c>
      <c r="I10" t="s">
        <v>338</v>
      </c>
      <c r="J10">
        <v>52</v>
      </c>
      <c r="K10" t="s">
        <v>328</v>
      </c>
      <c r="L10">
        <v>52</v>
      </c>
      <c r="M10" t="s">
        <v>328</v>
      </c>
      <c r="N10">
        <v>16</v>
      </c>
      <c r="O10" t="s">
        <v>180</v>
      </c>
      <c r="P10">
        <v>60988</v>
      </c>
    </row>
    <row r="11" spans="1:17" x14ac:dyDescent="0.25">
      <c r="A11">
        <v>8</v>
      </c>
      <c r="C11" s="15" t="s">
        <v>330</v>
      </c>
      <c r="D11" t="s">
        <v>110</v>
      </c>
      <c r="E11" t="s">
        <v>351</v>
      </c>
      <c r="H11" t="s">
        <v>141</v>
      </c>
      <c r="I11" t="s">
        <v>338</v>
      </c>
      <c r="J11">
        <v>52</v>
      </c>
      <c r="K11" t="s">
        <v>328</v>
      </c>
      <c r="L11">
        <v>52</v>
      </c>
      <c r="M11" t="s">
        <v>328</v>
      </c>
      <c r="N11">
        <v>16</v>
      </c>
      <c r="O11" t="s">
        <v>180</v>
      </c>
      <c r="P11">
        <v>60988</v>
      </c>
    </row>
    <row r="12" spans="1:17" x14ac:dyDescent="0.25">
      <c r="A12">
        <v>9</v>
      </c>
      <c r="C12" s="15" t="s">
        <v>330</v>
      </c>
      <c r="D12" t="s">
        <v>110</v>
      </c>
      <c r="E12" t="s">
        <v>352</v>
      </c>
      <c r="H12" t="s">
        <v>141</v>
      </c>
      <c r="I12" t="s">
        <v>338</v>
      </c>
      <c r="J12">
        <v>52</v>
      </c>
      <c r="K12" t="s">
        <v>328</v>
      </c>
      <c r="L12">
        <v>52</v>
      </c>
      <c r="M12" t="s">
        <v>328</v>
      </c>
      <c r="N12">
        <v>16</v>
      </c>
      <c r="O12" t="s">
        <v>180</v>
      </c>
      <c r="P12">
        <v>60988</v>
      </c>
    </row>
  </sheetData>
  <phoneticPr fontId="5" type="noConversion"/>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6:C12" r:id="rId2" display="rectoria@uplc.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B21" sqref="B21"/>
    </sheetView>
  </sheetViews>
  <sheetFormatPr baseColWidth="10" defaultColWidth="9.140625" defaultRowHeight="15" x14ac:dyDescent="0.25"/>
  <cols>
    <col min="1" max="1" width="3.42578125" bestFit="1" customWidth="1"/>
    <col min="2" max="2" width="76.28515625" customWidth="1"/>
    <col min="3" max="3" width="22.5703125" customWidth="1"/>
    <col min="4" max="4" width="32"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2">
        <v>1</v>
      </c>
      <c r="B4" s="12" t="s">
        <v>274</v>
      </c>
      <c r="C4" t="s">
        <v>110</v>
      </c>
      <c r="D4" s="12" t="s">
        <v>327</v>
      </c>
      <c r="E4" s="12"/>
      <c r="F4" s="12"/>
      <c r="G4" t="s">
        <v>141</v>
      </c>
      <c r="H4" s="12" t="s">
        <v>338</v>
      </c>
      <c r="I4" s="12">
        <v>52</v>
      </c>
      <c r="J4" s="12" t="s">
        <v>328</v>
      </c>
      <c r="K4" s="12">
        <v>52</v>
      </c>
      <c r="L4" s="12" t="s">
        <v>328</v>
      </c>
      <c r="M4" s="12">
        <v>16</v>
      </c>
      <c r="N4" t="s">
        <v>180</v>
      </c>
      <c r="O4" s="12">
        <v>60988</v>
      </c>
      <c r="P4" s="12" t="s">
        <v>329</v>
      </c>
      <c r="Q4" s="12"/>
      <c r="R4" s="14" t="s">
        <v>339</v>
      </c>
      <c r="S4" s="12" t="s">
        <v>331</v>
      </c>
    </row>
    <row r="5" spans="1:19" x14ac:dyDescent="0.25">
      <c r="A5" s="12">
        <v>1</v>
      </c>
      <c r="B5" s="12" t="s">
        <v>274</v>
      </c>
      <c r="C5" t="s">
        <v>110</v>
      </c>
      <c r="D5" s="12" t="s">
        <v>327</v>
      </c>
      <c r="E5" s="12"/>
      <c r="F5" s="12"/>
      <c r="G5" t="s">
        <v>141</v>
      </c>
      <c r="H5" s="12" t="s">
        <v>338</v>
      </c>
      <c r="I5" s="12">
        <v>52</v>
      </c>
      <c r="J5" s="12" t="s">
        <v>328</v>
      </c>
      <c r="K5" s="12">
        <v>52</v>
      </c>
      <c r="L5" s="12" t="s">
        <v>328</v>
      </c>
      <c r="M5" s="12">
        <v>16</v>
      </c>
      <c r="N5" t="s">
        <v>180</v>
      </c>
      <c r="O5" s="12">
        <v>60988</v>
      </c>
      <c r="P5" s="12" t="s">
        <v>329</v>
      </c>
      <c r="Q5" s="12"/>
      <c r="R5" s="14" t="s">
        <v>339</v>
      </c>
      <c r="S5" s="12" t="s">
        <v>331</v>
      </c>
    </row>
    <row r="6" spans="1:19" x14ac:dyDescent="0.25">
      <c r="A6" s="12">
        <v>1</v>
      </c>
      <c r="B6" s="12" t="s">
        <v>274</v>
      </c>
      <c r="C6" t="s">
        <v>110</v>
      </c>
      <c r="D6" s="12" t="s">
        <v>327</v>
      </c>
      <c r="E6" s="12"/>
      <c r="F6" s="12"/>
      <c r="G6" t="s">
        <v>141</v>
      </c>
      <c r="H6" s="12" t="s">
        <v>338</v>
      </c>
      <c r="I6" s="12">
        <v>52</v>
      </c>
      <c r="J6" s="12" t="s">
        <v>328</v>
      </c>
      <c r="K6" s="12">
        <v>52</v>
      </c>
      <c r="L6" s="12" t="s">
        <v>328</v>
      </c>
      <c r="M6" s="12">
        <v>16</v>
      </c>
      <c r="N6" t="s">
        <v>180</v>
      </c>
      <c r="O6" s="12">
        <v>60988</v>
      </c>
      <c r="P6" s="12" t="s">
        <v>329</v>
      </c>
      <c r="Q6" s="12"/>
      <c r="R6" s="14" t="s">
        <v>339</v>
      </c>
      <c r="S6" s="12" t="s">
        <v>331</v>
      </c>
    </row>
    <row r="7" spans="1:19" x14ac:dyDescent="0.25">
      <c r="A7" s="12">
        <v>2</v>
      </c>
      <c r="B7" s="12" t="s">
        <v>298</v>
      </c>
      <c r="C7" t="s">
        <v>110</v>
      </c>
      <c r="D7" s="12" t="s">
        <v>327</v>
      </c>
      <c r="E7" s="12"/>
      <c r="F7" s="12"/>
      <c r="G7" t="s">
        <v>141</v>
      </c>
      <c r="H7" s="12" t="s">
        <v>338</v>
      </c>
      <c r="I7" s="12">
        <v>52</v>
      </c>
      <c r="J7" s="12" t="s">
        <v>328</v>
      </c>
      <c r="K7" s="12">
        <v>52</v>
      </c>
      <c r="L7" s="12" t="s">
        <v>328</v>
      </c>
      <c r="M7" s="12">
        <v>16</v>
      </c>
      <c r="N7" t="s">
        <v>180</v>
      </c>
      <c r="O7" s="12">
        <v>60988</v>
      </c>
      <c r="P7" s="12" t="s">
        <v>329</v>
      </c>
      <c r="Q7" s="12"/>
      <c r="R7" s="14" t="s">
        <v>341</v>
      </c>
      <c r="S7" s="12" t="s">
        <v>331</v>
      </c>
    </row>
    <row r="8" spans="1:19" x14ac:dyDescent="0.25">
      <c r="A8" s="12">
        <v>3</v>
      </c>
      <c r="B8" s="12" t="s">
        <v>298</v>
      </c>
      <c r="C8" t="s">
        <v>110</v>
      </c>
      <c r="D8" s="12" t="s">
        <v>327</v>
      </c>
      <c r="E8" s="12"/>
      <c r="F8" s="12"/>
      <c r="G8" t="s">
        <v>141</v>
      </c>
      <c r="H8" s="12" t="s">
        <v>338</v>
      </c>
      <c r="I8" s="12">
        <v>52</v>
      </c>
      <c r="J8" s="12" t="s">
        <v>328</v>
      </c>
      <c r="K8" s="12">
        <v>52</v>
      </c>
      <c r="L8" s="12" t="s">
        <v>328</v>
      </c>
      <c r="M8" s="12">
        <v>16</v>
      </c>
      <c r="N8" t="s">
        <v>180</v>
      </c>
      <c r="O8" s="12">
        <v>60988</v>
      </c>
      <c r="P8" s="12" t="s">
        <v>329</v>
      </c>
      <c r="Q8" s="12"/>
      <c r="R8" s="14" t="s">
        <v>341</v>
      </c>
      <c r="S8" s="12" t="s">
        <v>331</v>
      </c>
    </row>
    <row r="9" spans="1:19" x14ac:dyDescent="0.25">
      <c r="A9" s="12">
        <v>4</v>
      </c>
      <c r="B9" s="12" t="s">
        <v>298</v>
      </c>
      <c r="C9" t="s">
        <v>110</v>
      </c>
      <c r="D9" s="12" t="s">
        <v>327</v>
      </c>
      <c r="E9" s="12"/>
      <c r="F9" s="12"/>
      <c r="G9" t="s">
        <v>141</v>
      </c>
      <c r="H9" s="12" t="s">
        <v>338</v>
      </c>
      <c r="I9" s="12">
        <v>52</v>
      </c>
      <c r="J9" s="12" t="s">
        <v>328</v>
      </c>
      <c r="K9" s="12">
        <v>52</v>
      </c>
      <c r="L9" s="12" t="s">
        <v>328</v>
      </c>
      <c r="M9" s="12">
        <v>16</v>
      </c>
      <c r="N9" t="s">
        <v>180</v>
      </c>
      <c r="O9" s="12">
        <v>60988</v>
      </c>
      <c r="P9" s="12" t="s">
        <v>329</v>
      </c>
      <c r="Q9" s="12"/>
      <c r="R9" s="14" t="s">
        <v>341</v>
      </c>
      <c r="S9" s="12" t="s">
        <v>331</v>
      </c>
    </row>
    <row r="10" spans="1:19" x14ac:dyDescent="0.25">
      <c r="A10" s="12">
        <v>5</v>
      </c>
      <c r="B10" s="12" t="s">
        <v>334</v>
      </c>
      <c r="C10" t="s">
        <v>110</v>
      </c>
      <c r="D10" s="12" t="s">
        <v>327</v>
      </c>
      <c r="E10" s="12"/>
      <c r="F10" s="12"/>
      <c r="G10" t="s">
        <v>141</v>
      </c>
      <c r="H10" s="12" t="s">
        <v>338</v>
      </c>
      <c r="I10" s="12">
        <v>52</v>
      </c>
      <c r="J10" s="12" t="s">
        <v>328</v>
      </c>
      <c r="K10" s="12">
        <v>52</v>
      </c>
      <c r="L10" s="12" t="s">
        <v>328</v>
      </c>
      <c r="M10" s="12">
        <v>16</v>
      </c>
      <c r="N10" t="s">
        <v>180</v>
      </c>
      <c r="O10" s="12">
        <v>60988</v>
      </c>
      <c r="P10" s="12" t="s">
        <v>329</v>
      </c>
      <c r="Q10" s="12"/>
      <c r="R10" s="14" t="s">
        <v>340</v>
      </c>
      <c r="S10" s="12" t="s">
        <v>331</v>
      </c>
    </row>
    <row r="11" spans="1:19" x14ac:dyDescent="0.25">
      <c r="A11" s="12">
        <v>6</v>
      </c>
      <c r="B11" s="12" t="s">
        <v>334</v>
      </c>
      <c r="C11" t="s">
        <v>110</v>
      </c>
      <c r="D11" s="12" t="s">
        <v>327</v>
      </c>
      <c r="E11" s="12"/>
      <c r="F11" s="12"/>
      <c r="G11" t="s">
        <v>141</v>
      </c>
      <c r="H11" s="12" t="s">
        <v>338</v>
      </c>
      <c r="I11" s="12">
        <v>52</v>
      </c>
      <c r="J11" s="12" t="s">
        <v>328</v>
      </c>
      <c r="K11" s="12">
        <v>52</v>
      </c>
      <c r="L11" s="12" t="s">
        <v>328</v>
      </c>
      <c r="M11" s="12">
        <v>16</v>
      </c>
      <c r="N11" t="s">
        <v>180</v>
      </c>
      <c r="O11" s="12">
        <v>60988</v>
      </c>
      <c r="P11" s="12" t="s">
        <v>329</v>
      </c>
      <c r="Q11" s="12"/>
      <c r="R11" s="14" t="s">
        <v>340</v>
      </c>
      <c r="S11" s="12" t="s">
        <v>331</v>
      </c>
    </row>
    <row r="12" spans="1:19" x14ac:dyDescent="0.25">
      <c r="A12" s="12">
        <v>7</v>
      </c>
      <c r="B12" s="12" t="s">
        <v>332</v>
      </c>
      <c r="C12" t="s">
        <v>110</v>
      </c>
      <c r="D12" s="12" t="s">
        <v>327</v>
      </c>
      <c r="E12" s="12"/>
      <c r="F12" s="12"/>
      <c r="G12" t="s">
        <v>141</v>
      </c>
      <c r="H12" s="12" t="s">
        <v>338</v>
      </c>
      <c r="I12" s="12">
        <v>52</v>
      </c>
      <c r="J12" s="12" t="s">
        <v>328</v>
      </c>
      <c r="K12" s="12">
        <v>52</v>
      </c>
      <c r="L12" s="12" t="s">
        <v>328</v>
      </c>
      <c r="M12" s="12">
        <v>16</v>
      </c>
      <c r="N12" t="s">
        <v>180</v>
      </c>
      <c r="O12" s="12">
        <v>60988</v>
      </c>
      <c r="P12" s="12" t="s">
        <v>329</v>
      </c>
      <c r="Q12" s="12"/>
      <c r="R12" s="14" t="s">
        <v>342</v>
      </c>
      <c r="S12" s="12" t="s">
        <v>331</v>
      </c>
    </row>
    <row r="13" spans="1:19" x14ac:dyDescent="0.25">
      <c r="A13" s="12">
        <v>8</v>
      </c>
      <c r="B13" s="12" t="s">
        <v>332</v>
      </c>
      <c r="C13" t="s">
        <v>110</v>
      </c>
      <c r="D13" s="12" t="s">
        <v>327</v>
      </c>
      <c r="E13" s="12"/>
      <c r="F13" s="12"/>
      <c r="G13" t="s">
        <v>141</v>
      </c>
      <c r="H13" s="12" t="s">
        <v>338</v>
      </c>
      <c r="I13" s="12">
        <v>52</v>
      </c>
      <c r="J13" s="12" t="s">
        <v>328</v>
      </c>
      <c r="K13" s="12">
        <v>52</v>
      </c>
      <c r="L13" s="12" t="s">
        <v>328</v>
      </c>
      <c r="M13" s="12">
        <v>16</v>
      </c>
      <c r="N13" t="s">
        <v>180</v>
      </c>
      <c r="O13" s="12">
        <v>60988</v>
      </c>
      <c r="P13" s="12" t="s">
        <v>329</v>
      </c>
      <c r="Q13" s="12"/>
      <c r="R13" s="14" t="s">
        <v>342</v>
      </c>
      <c r="S13" s="12" t="s">
        <v>331</v>
      </c>
    </row>
    <row r="14" spans="1:19" x14ac:dyDescent="0.25">
      <c r="A14" s="12">
        <v>9</v>
      </c>
      <c r="B14" s="12" t="s">
        <v>334</v>
      </c>
      <c r="C14" t="s">
        <v>110</v>
      </c>
      <c r="D14" s="12" t="s">
        <v>327</v>
      </c>
      <c r="E14" s="12"/>
      <c r="F14" s="12"/>
      <c r="G14" t="s">
        <v>141</v>
      </c>
      <c r="H14" s="12" t="s">
        <v>338</v>
      </c>
      <c r="I14" s="12">
        <v>52</v>
      </c>
      <c r="J14" s="12" t="s">
        <v>328</v>
      </c>
      <c r="K14" s="12">
        <v>52</v>
      </c>
      <c r="L14" s="12" t="s">
        <v>328</v>
      </c>
      <c r="M14" s="12">
        <v>16</v>
      </c>
      <c r="N14" t="s">
        <v>180</v>
      </c>
      <c r="O14" s="12">
        <v>60988</v>
      </c>
      <c r="P14" s="12" t="s">
        <v>329</v>
      </c>
      <c r="Q14" s="12"/>
      <c r="R14" s="14" t="s">
        <v>340</v>
      </c>
      <c r="S14" s="12" t="s">
        <v>331</v>
      </c>
    </row>
  </sheetData>
  <phoneticPr fontId="5" type="noConversion"/>
  <dataValidations count="3">
    <dataValidation type="list" allowBlank="1" showErrorMessage="1" sqref="N4:N14">
      <formula1>Hidden_3_Tabla_51437413</formula1>
    </dataValidation>
    <dataValidation type="list" allowBlank="1" showErrorMessage="1" sqref="C4:C14">
      <formula1>Hidden_1_Tabla_5143742</formula1>
    </dataValidation>
    <dataValidation type="list" allowBlank="1" showErrorMessage="1" sqref="G4:G14">
      <formula1>Hidden_2_Tabla_5143746</formula1>
    </dataValidation>
  </dataValidations>
  <hyperlinks>
    <hyperlink ref="R4" r:id="rId1"/>
    <hyperlink ref="R5:R6" r:id="rId2" display="transparencia@uplc.edu.mx"/>
    <hyperlink ref="R7" r:id="rId3"/>
    <hyperlink ref="R8:R9" r:id="rId4" display="control.escolar@uplc.edu.mx"/>
    <hyperlink ref="R14"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15" sqref="B15"/>
    </sheetView>
  </sheetViews>
  <sheetFormatPr baseColWidth="10" defaultColWidth="9.140625" defaultRowHeight="15" x14ac:dyDescent="0.25"/>
  <cols>
    <col min="1" max="1" width="3.42578125" bestFit="1" customWidth="1"/>
    <col min="2" max="2" width="53.7109375"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335</v>
      </c>
    </row>
    <row r="5" spans="1:2" x14ac:dyDescent="0.25">
      <c r="A5">
        <v>2</v>
      </c>
      <c r="B5" t="s">
        <v>335</v>
      </c>
    </row>
    <row r="6" spans="1:2" x14ac:dyDescent="0.25">
      <c r="A6">
        <v>3</v>
      </c>
      <c r="B6" t="s">
        <v>335</v>
      </c>
    </row>
    <row r="7" spans="1:2" x14ac:dyDescent="0.25">
      <c r="A7" s="24">
        <v>4</v>
      </c>
      <c r="B7" t="s">
        <v>335</v>
      </c>
    </row>
    <row r="8" spans="1:2" x14ac:dyDescent="0.25">
      <c r="A8" s="24">
        <v>5</v>
      </c>
      <c r="B8" t="s">
        <v>335</v>
      </c>
    </row>
    <row r="9" spans="1:2" x14ac:dyDescent="0.25">
      <c r="A9" s="24">
        <v>6</v>
      </c>
      <c r="B9" t="s">
        <v>335</v>
      </c>
    </row>
    <row r="10" spans="1:2" x14ac:dyDescent="0.25">
      <c r="A10" s="24">
        <v>7</v>
      </c>
      <c r="B10" t="s">
        <v>335</v>
      </c>
    </row>
    <row r="11" spans="1:2" x14ac:dyDescent="0.25">
      <c r="A11" s="24">
        <v>8</v>
      </c>
      <c r="B11" s="24" t="s">
        <v>335</v>
      </c>
    </row>
    <row r="12" spans="1:2" x14ac:dyDescent="0.25">
      <c r="A12" s="24">
        <v>9</v>
      </c>
      <c r="B12" s="24" t="s">
        <v>335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B4" sqref="B4:B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C4" s="14" t="s">
        <v>339</v>
      </c>
      <c r="D4" t="s">
        <v>110</v>
      </c>
      <c r="E4" t="s">
        <v>343</v>
      </c>
      <c r="F4" t="s">
        <v>337</v>
      </c>
      <c r="G4" t="s">
        <v>337</v>
      </c>
      <c r="H4" t="s">
        <v>141</v>
      </c>
      <c r="I4" t="s">
        <v>338</v>
      </c>
      <c r="J4">
        <v>52</v>
      </c>
      <c r="L4">
        <v>52</v>
      </c>
      <c r="M4" t="s">
        <v>328</v>
      </c>
      <c r="N4">
        <v>16</v>
      </c>
      <c r="O4" t="s">
        <v>180</v>
      </c>
      <c r="P4">
        <v>60988</v>
      </c>
    </row>
    <row r="5" spans="1:16" x14ac:dyDescent="0.25">
      <c r="A5">
        <v>2</v>
      </c>
      <c r="C5" s="14" t="s">
        <v>341</v>
      </c>
      <c r="D5" t="s">
        <v>110</v>
      </c>
      <c r="E5" t="s">
        <v>343</v>
      </c>
      <c r="F5" t="s">
        <v>337</v>
      </c>
      <c r="G5" t="s">
        <v>337</v>
      </c>
      <c r="H5" t="s">
        <v>141</v>
      </c>
      <c r="I5" t="s">
        <v>338</v>
      </c>
      <c r="J5">
        <v>52</v>
      </c>
      <c r="L5">
        <v>52</v>
      </c>
      <c r="M5" t="s">
        <v>328</v>
      </c>
      <c r="N5">
        <v>16</v>
      </c>
      <c r="O5" t="s">
        <v>180</v>
      </c>
      <c r="P5">
        <v>60988</v>
      </c>
    </row>
    <row r="6" spans="1:16" x14ac:dyDescent="0.25">
      <c r="A6">
        <v>3</v>
      </c>
      <c r="C6" s="14" t="s">
        <v>341</v>
      </c>
      <c r="D6" t="s">
        <v>110</v>
      </c>
      <c r="E6" t="s">
        <v>343</v>
      </c>
      <c r="F6" t="s">
        <v>337</v>
      </c>
      <c r="G6" t="s">
        <v>337</v>
      </c>
      <c r="H6" t="s">
        <v>141</v>
      </c>
      <c r="I6" t="s">
        <v>338</v>
      </c>
      <c r="J6">
        <v>52</v>
      </c>
      <c r="L6">
        <v>52</v>
      </c>
      <c r="M6" t="s">
        <v>328</v>
      </c>
      <c r="N6">
        <v>16</v>
      </c>
      <c r="O6" t="s">
        <v>180</v>
      </c>
      <c r="P6">
        <v>60988</v>
      </c>
    </row>
    <row r="7" spans="1:16" x14ac:dyDescent="0.25">
      <c r="A7">
        <v>4</v>
      </c>
      <c r="C7" s="14" t="s">
        <v>341</v>
      </c>
      <c r="D7" t="s">
        <v>110</v>
      </c>
      <c r="E7" t="s">
        <v>343</v>
      </c>
      <c r="F7" t="s">
        <v>337</v>
      </c>
      <c r="G7" t="s">
        <v>337</v>
      </c>
      <c r="H7" t="s">
        <v>141</v>
      </c>
      <c r="I7" t="s">
        <v>338</v>
      </c>
      <c r="J7">
        <v>52</v>
      </c>
      <c r="L7">
        <v>52</v>
      </c>
      <c r="M7" t="s">
        <v>328</v>
      </c>
      <c r="N7">
        <v>16</v>
      </c>
      <c r="O7" t="s">
        <v>180</v>
      </c>
      <c r="P7">
        <v>60988</v>
      </c>
    </row>
    <row r="8" spans="1:16" x14ac:dyDescent="0.25">
      <c r="A8">
        <v>5</v>
      </c>
      <c r="C8" s="14" t="s">
        <v>340</v>
      </c>
      <c r="D8" t="s">
        <v>110</v>
      </c>
      <c r="E8" t="s">
        <v>343</v>
      </c>
      <c r="F8" t="s">
        <v>337</v>
      </c>
      <c r="G8" t="s">
        <v>337</v>
      </c>
      <c r="H8" t="s">
        <v>141</v>
      </c>
      <c r="I8" t="s">
        <v>338</v>
      </c>
      <c r="J8">
        <v>52</v>
      </c>
      <c r="L8">
        <v>52</v>
      </c>
      <c r="M8" t="s">
        <v>328</v>
      </c>
      <c r="N8">
        <v>16</v>
      </c>
      <c r="O8" t="s">
        <v>180</v>
      </c>
      <c r="P8">
        <v>60988</v>
      </c>
    </row>
    <row r="9" spans="1:16" x14ac:dyDescent="0.25">
      <c r="A9">
        <v>6</v>
      </c>
      <c r="C9" s="14" t="s">
        <v>340</v>
      </c>
      <c r="D9" t="s">
        <v>110</v>
      </c>
      <c r="E9" t="s">
        <v>343</v>
      </c>
      <c r="F9" t="s">
        <v>337</v>
      </c>
      <c r="G9" t="s">
        <v>337</v>
      </c>
      <c r="H9" t="s">
        <v>141</v>
      </c>
      <c r="I9" t="s">
        <v>338</v>
      </c>
      <c r="J9">
        <v>52</v>
      </c>
      <c r="L9">
        <v>52</v>
      </c>
      <c r="M9" t="s">
        <v>328</v>
      </c>
      <c r="N9">
        <v>16</v>
      </c>
      <c r="O9" t="s">
        <v>180</v>
      </c>
      <c r="P9">
        <v>60988</v>
      </c>
    </row>
    <row r="10" spans="1:16" x14ac:dyDescent="0.25">
      <c r="A10">
        <v>7</v>
      </c>
      <c r="C10" s="14" t="s">
        <v>342</v>
      </c>
      <c r="D10" t="s">
        <v>110</v>
      </c>
      <c r="E10" t="s">
        <v>343</v>
      </c>
      <c r="F10" t="s">
        <v>337</v>
      </c>
      <c r="G10" t="s">
        <v>337</v>
      </c>
      <c r="H10" t="s">
        <v>141</v>
      </c>
      <c r="I10" t="s">
        <v>338</v>
      </c>
      <c r="J10">
        <v>52</v>
      </c>
      <c r="L10">
        <v>52</v>
      </c>
      <c r="M10" t="s">
        <v>328</v>
      </c>
      <c r="N10">
        <v>16</v>
      </c>
      <c r="O10" t="s">
        <v>180</v>
      </c>
      <c r="P10">
        <v>60988</v>
      </c>
    </row>
    <row r="11" spans="1:16" x14ac:dyDescent="0.25">
      <c r="A11">
        <v>8</v>
      </c>
      <c r="C11" s="14" t="s">
        <v>342</v>
      </c>
      <c r="D11" t="s">
        <v>110</v>
      </c>
      <c r="E11" t="s">
        <v>343</v>
      </c>
      <c r="F11" t="s">
        <v>337</v>
      </c>
      <c r="G11" t="s">
        <v>337</v>
      </c>
      <c r="H11" t="s">
        <v>141</v>
      </c>
      <c r="I11" t="s">
        <v>338</v>
      </c>
      <c r="J11">
        <v>52</v>
      </c>
      <c r="L11">
        <v>52</v>
      </c>
      <c r="M11" t="s">
        <v>328</v>
      </c>
      <c r="N11">
        <v>16</v>
      </c>
      <c r="O11" t="s">
        <v>180</v>
      </c>
      <c r="P11">
        <v>60988</v>
      </c>
    </row>
    <row r="12" spans="1:16" x14ac:dyDescent="0.25">
      <c r="A12">
        <v>9</v>
      </c>
      <c r="C12" s="14" t="s">
        <v>340</v>
      </c>
      <c r="D12" t="s">
        <v>110</v>
      </c>
      <c r="E12" t="s">
        <v>343</v>
      </c>
      <c r="F12" t="s">
        <v>337</v>
      </c>
      <c r="G12" t="s">
        <v>337</v>
      </c>
      <c r="H12" t="s">
        <v>141</v>
      </c>
      <c r="I12" t="s">
        <v>338</v>
      </c>
      <c r="J12">
        <v>52</v>
      </c>
      <c r="L12">
        <v>52</v>
      </c>
      <c r="M12" t="s">
        <v>328</v>
      </c>
      <c r="N12">
        <v>16</v>
      </c>
      <c r="O12" t="s">
        <v>180</v>
      </c>
      <c r="P12">
        <v>60988</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 ref="C6:C7" r:id="rId3" display="control.escolar@uplc.edu.mx"/>
    <hyperlink ref="C8" r:id="rId4"/>
    <hyperlink ref="C9" r:id="rId5"/>
    <hyperlink ref="C10" r:id="rId6"/>
    <hyperlink ref="C11" r:id="rId7"/>
    <hyperlink ref="C12"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2023-09-14T19:56:05Z</dcterms:modified>
</cp:coreProperties>
</file>