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4._ UIIM\Formatos 4to trim. 24\Art.35\"/>
    </mc:Choice>
  </mc:AlternateContent>
  <xr:revisionPtr revIDLastSave="0" documentId="13_ncr:1_{EE8FDD2C-3116-4B16-9EC9-5E4B1E30288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<sst xmlns="http://schemas.openxmlformats.org/spreadsheetml/2006/main" count="826" uniqueCount="393">
  <si>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</si>
  <si>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</si>
  <si>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</si>
  <si>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</si>
  <si>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</si>
  <si>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</si>
  <si>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</si>
  <si>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</si>
  <si>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</si>
  <si>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</si>
  <si>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</si>
  <si>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</si>
  <si>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</si>
  <si>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</si>
  <si>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</si>
  <si>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</si>
  <si>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</si>
  <si>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</si>
  <si>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</si>
  <si>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</si>
  <si>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</si>
  <si>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</si>
  <si>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</si>
  <si>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</si>
  <si>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</si>
  <si>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</si>
  <si>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</si>
  <si>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</si>
  <si>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</si>
  <si>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</si>
  <si>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</si>
  <si>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</si>
  <si>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</si>
  <si>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</si>
  <si>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</si>
  <si>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</si>
  <si>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</si>
  <si>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</si>
  <si>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</si>
  <si>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</si>
  <si>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</si>
  <si>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</si>
  <si>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</si>
  <si>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</si>
  <si>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</si>
  <si>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</si>
  <si>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</si>
  <si>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</si>
  <si>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</si>
  <si>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</si>
  <si>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</si>
  <si>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</si>
  <si>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</si>
  <si>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</si>
  <si>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</si>
  <si>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</si>
  <si>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</si>
  <si>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</si>
  <si>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</si>
  <si>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</si>
  <si>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</si>
  <si>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</si>
  <si>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</si>
  <si>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</si>
  <si>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</si>
  <si>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</si>
  <si>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</si>
  <si>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</si>
  <si>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</si>
  <si>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</si>
  <si>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</si>
  <si>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</si>
  <si>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</si>
  <si>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</si>
  <si>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</si>
  <si>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</si>
  <si>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</si>
  <si>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</si>
  <si>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</si>
  <si>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</si>
  <si>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</si>
  <si>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</si>
  <si>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</si>
  <si>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</si>
  <si>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</si>
  <si>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</si>
  <si>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</si>
  <si>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</si>
  <si>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</si>
  <si>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</si>
  <si>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</si>
  <si>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</si>
  <si>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</si>
  <si>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</si>
  <si>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</si>
  <si>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</si>
  <si>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</si>
  <si>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</si>
  <si>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</si>
  <si>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</si>
  <si>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</si>
  <si>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</si>
  <si>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</si>
  <si>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</si>
  <si>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</si>
  <si>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</si>
  <si>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</si>
  <si>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</si>
  <si>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</si>
  <si>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</si>
  <si>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</si>
  <si>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</si>
  <si>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</si>
  <si>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</si>
  <si>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</si>
  <si>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</si>
  <si>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</si>
  <si>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</si>
  <si>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</si>
  <si>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</si>
  <si>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</si>
  <si>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</si>
  <si>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</si>
  <si>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</si>
  <si>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</si>
  <si>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</si>
  <si>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</si>
  <si>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</si>
  <si>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</si>
  <si>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</si>
  <si>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</si>
  <si>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</si>
  <si>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</si>
  <si>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</si>
  <si>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</si>
  <si>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</si>
  <si>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</si>
  <si>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</si>
  <si>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</si>
  <si>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</si>
  <si>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</si>
  <si>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</si>
  <si>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</si>
  <si>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</si>
  <si>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</si>
  <si>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</si>
  <si>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</si>
  <si>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</si>
  <si>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</si>
  <si>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</si>
  <si>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</si>
  <si>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</si>
  <si>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</si>
  <si>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</si>
  <si>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</si>
  <si>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</si>
  <si>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</si>
  <si>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</si>
  <si>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</si>
  <si>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</si>
  <si>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</si>
  <si>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</si>
  <si>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</si>
  <si>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</si>
  <si>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</si>
  <si>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</si>
  <si>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</si>
  <si>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</si>
  <si>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</si>
  <si>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</si>
  <si>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</si>
  <si>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</si>
  <si>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</si>
  <si>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</si>
  <si>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</si>
  <si>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</si>
  <si>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</si>
  <si>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</si>
  <si>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</si>
  <si>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</si>
  <si>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</si>
  <si>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</si>
  <si>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</si>
  <si>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</si>
  <si>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</si>
  <si>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</si>
  <si>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</si>
  <si>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</si>
  <si>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</si>
  <si>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</si>
  <si>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</si>
  <si>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</si>
  <si>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</si>
  <si>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</si>
  <si>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</si>
  <si>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</si>
  <si>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</si>
  <si>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</si>
  <si>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</si>
  <si>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</si>
  <si>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</si>
  <si>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</si>
  <si>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</si>
  <si>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</si>
  <si>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</si>
  <si>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</si>
  <si>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</si>
  <si>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</si>
  <si>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</si>
  <si>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</si>
  <si>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</si>
  <si>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</si>
  <si>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</si>
  <si>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</si>
  <si>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</si>
  <si>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</si>
  <si>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</si>
  <si>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</si>
  <si>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</si>
  <si>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</si>
  <si>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</si>
  <si>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</si>
  <si>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</si>
  <si>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</si>
  <si>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</si>
  <si>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</si>
  <si>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</si>
  <si>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</si>
  <si>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</si>
  <si>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</si>
  <si>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</si>
  <si>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</si>
  <si>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</si>
  <si>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</si>
  <si>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</si>
  <si>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</si>
  <si>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</si>
  <si>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</si>
  <si>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</si>
  <si>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</si>
  <si>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</si>
  <si>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</si>
  <si>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</si>
  <si>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</si>
  <si>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</si>
  <si>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</si>
  <si>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</si>
  <si>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</si>
  <si>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</si>
  <si>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</si>
  <si>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</si>
  <si>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</si>
  <si>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</si>
  <si>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</si>
  <si>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</si>
  <si>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</si>
  <si>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</si>
  <si>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</si>
  <si>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</si>
  <si>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</si>
  <si>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</si>
  <si>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</si>
  <si>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Aspirantes que cumplan con los requisitos respectivos, en cada caso.</t>
  </si>
  <si>
    <t>Presencial</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</si>
  <si>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</si>
  <si>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</si>
  <si>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</si>
  <si>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</si>
  <si>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</si>
  <si>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educación de calidad en alguna de las licenciaturas</t>
  </si>
  <si>
    <t>Departamento de Servicios Escolares</t>
  </si>
  <si>
    <t>Reinscripción</t>
  </si>
  <si>
    <t>Obtiene su reinscripción al semestre</t>
  </si>
  <si>
    <t>Alumno (a)</t>
  </si>
  <si>
    <t>1. Credencial de estudiante</t>
  </si>
  <si>
    <t>Estar inscrito en alguna licenciatura</t>
  </si>
  <si>
    <t>Constancia</t>
  </si>
  <si>
    <t>Obtiene su constancia de estudios</t>
  </si>
  <si>
    <t>Acreditar su estancia</t>
  </si>
  <si>
    <t>Carta de pasante</t>
  </si>
  <si>
    <t>Obtiene su carta de pasante</t>
  </si>
  <si>
    <t>10 días hábiles</t>
  </si>
  <si>
    <t>No tiene vigencia</t>
  </si>
  <si>
    <t>Ejercer como pasante en en el ámbito laboral de tu profesión</t>
  </si>
  <si>
    <t>Certificado de terminación de estudios</t>
  </si>
  <si>
    <t>Obtiene su certificado de terminación de estudios</t>
  </si>
  <si>
    <t>Acredita los estudios el alumno y ha que a cursado el 100% de los creditos, del programa academico.</t>
  </si>
  <si>
    <t>Credenciales</t>
  </si>
  <si>
    <t>Obtiene su credencial</t>
  </si>
  <si>
    <t>Comprobante de inscripción</t>
  </si>
  <si>
    <t>2 días hábiles</t>
  </si>
  <si>
    <t>No aplica</t>
  </si>
  <si>
    <t>Acreditar como alumno</t>
  </si>
  <si>
    <t>Solicitud de Aplicación de Examen Profesional</t>
  </si>
  <si>
    <t xml:space="preserve">Estar titulado (a) y contar con el titulo profesional. </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</si>
  <si>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</si>
  <si>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</si>
  <si>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</si>
  <si>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</si>
  <si>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</si>
  <si>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</si>
  <si>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</si>
  <si>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Registro de modalidad y tema de titulación e inicio de su proceso de titulación.  </t>
  </si>
  <si>
    <t xml:space="preserve">Alumnos (as) y egresados que tengan cubierto el 75% de los creditos del plan de estudios correspondiente. </t>
  </si>
  <si>
    <t>Línea</t>
  </si>
  <si>
    <t xml:space="preserve">1. Formato de solicitud de registro de modalidad y tema de titulación lleno. 2. Cronograma  de actividades. 3. Memorandum de calificaciones o copia del certificado de estudios. </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</si>
  <si>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</si>
  <si>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</si>
  <si>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</si>
  <si>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</si>
  <si>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Inciar/cumplir el requisito del servicio social. </t>
  </si>
  <si>
    <t xml:space="preserve">Alumnos (as) y egresados (as) que tengan el 70 % de los créditos que contiene el plan de estudios de su carrera. </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</si>
  <si>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</si>
  <si>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</si>
  <si>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</si>
  <si>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</si>
  <si>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</si>
  <si>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</si>
  <si>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 xml:space="preserve">Poder contar con la constancia, para tramitar algun tipo de beca. </t>
  </si>
  <si>
    <t>Alumnos (as)  inscritos que no cuenten con algun tipo de beca o apoyo económico para sus estudios.</t>
  </si>
  <si>
    <t>Credencial de estudiante</t>
  </si>
  <si>
    <t>Seis meses</t>
  </si>
  <si>
    <t>Recibir la constancia de no beca</t>
  </si>
  <si>
    <t>Solicitud de información pública</t>
  </si>
  <si>
    <t>Cualquier persona física o moral</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</si>
  <si>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</si>
  <si>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</si>
  <si>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http://www.plataformadetransparencia.org.mx/ </t>
  </si>
  <si>
    <t>La respuesta se dará dentro de los 20 días hábiles posteriores a la presentación de la solicitud. Con posibilidad de prórroga por 10 días hábiles más.</t>
  </si>
  <si>
    <t>5 días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</si>
  <si>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</si>
  <si>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</si>
  <si>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</si>
  <si>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Unidad de Transparencia </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</si>
  <si>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</si>
  <si>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</si>
  <si>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</si>
  <si>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5 días hábiles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</si>
  <si>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</si>
  <si>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</si>
  <si>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Solicitud de recurso de revisión</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</si>
  <si>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</si>
  <si>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</si>
  <si>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</si>
  <si>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5 dias</t>
  </si>
  <si>
    <t xml:space="preserve">Permanente </t>
  </si>
  <si>
    <t xml:space="preserve">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</si>
  <si>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</si>
  <si>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</si>
  <si>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usuario (a)  queda inscrito (a) en una licenciatura</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</si>
  <si>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</si>
  <si>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</si>
  <si>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</si>
  <si>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</si>
  <si>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</si>
  <si>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</si>
  <si>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</si>
  <si>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</si>
  <si>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</si>
  <si>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</si>
  <si>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</si>
  <si>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</si>
  <si>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</si>
  <si>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</si>
  <si>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</si>
  <si>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</si>
  <si>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</si>
  <si>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</si>
  <si>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</si>
  <si>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</si>
  <si>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</si>
  <si>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</si>
  <si>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Paztcuaro -huecorio Km 3</t>
  </si>
  <si>
    <t>s/n</t>
  </si>
  <si>
    <t>Carretera San Juan Tumbio Cherán Km 16.2</t>
  </si>
  <si>
    <t>Kananjanio</t>
  </si>
  <si>
    <t>San Francisco Pichataro</t>
  </si>
  <si>
    <t>90</t>
  </si>
  <si>
    <t>sin domicilio en el extranjero</t>
  </si>
  <si>
    <t xml:space="preserve">Costo:
Las primeras 20 páginas son gratuitas, por el excedente de ellas se cobrarán los costos de reproducción.  Costos de Reproducción:                                        A).- Copia en hoja tamaño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</si>
  <si>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Costo: Gratuito
No se cuenta con un domicilio en el extranjero ni se cuenta con datos adicionales a los que se reportan. Además de no contar con formato específico. </t>
  </si>
  <si>
    <t>Las columnas relacionadas a Lugares donde se efectúa el pago; Información adicional del trámite, en su caso; y  el Hipervínculo al Catálogo Nacional de Regulaciones, Trámites y Servicios o a la versión pública del sistema homólogo no es generada por lo que los espacios permanecen en blanco.</t>
  </si>
  <si>
    <t>La respuesta se dará dentro de los 20 días hábiles posteriores a la presentación de la solicitud. Con posibilidad de prórroga.</t>
  </si>
  <si>
    <t xml:space="preserve">A).- Copia en hoja tamaño carta u oficio $ 5.00 
B).- Impresiones en hoja tamaño carta u oficio $ 5.00 
C).- Información digitalizada que se entregue en dispositivo magnético por cada hoja digitalizada $ 5.00  
D).- Información en Dispositivo CD o DVD $5.00 
</t>
  </si>
  <si>
    <t xml:space="preserve"> Artículo 35 fracción XII de la Ley de Ingresos para el Estado de Michoacán de Ocampo para el Ejercicio Fiscal del año 2024</t>
  </si>
  <si>
    <t>https://so.secoem.michoacan.gob.mx/index.php/2024/10/16/inscripcion/</t>
  </si>
  <si>
    <t>https://so.secoem.michoacan.gob.mx/index.php/2024/10/16/titulacion/</t>
  </si>
  <si>
    <t>https://so.secoem.michoacan.gob.mx/index.php/2024/10/16/reglamento-3/</t>
  </si>
  <si>
    <t>https://so.secoem.michoacan.gob.mx/index.php/2024/10/16/servicio/</t>
  </si>
  <si>
    <t>https://so.secoem.michoacan.gob.mx/index.php/2024/10/16/formatosol/</t>
  </si>
  <si>
    <t>https://so.secoem.michoacan.gob.mx/index.php/2024/10/16/requisitos/</t>
  </si>
  <si>
    <t>https://so.secoem.michoacan.gob.mx/index.php/2024/10/16/arco/</t>
  </si>
  <si>
    <t>https://so.secoem.michoacan.gob.mx/index.php/2024/10/16/revision/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</si>
</sst>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
      <sz val="11"/>
      <color theme="1"/>
      <name val="Arial"/>
      <family val="2"/>
    </font>
    <font>
      <sz val="11"/>
      <name val="Calibri"/>
      <family val="2"/>
    </font>
    <font>
      <u/>
      <sz val="11"/>
      <color rgb="FF0563C1"/>
      <name val="Calibri"/>
      <family val="2"/>
      <charset val="1"/>
    </font>
    <font>
      <u/>
      <sz val="11"/>
      <color theme="10"/>
      <name val="Calibri"/>
      <family val="2"/>
    </font>
    <font>
      <sz val="11"/>
      <name val="Arial"/>
      <family val="2"/>
    </font>
    <font>
      <u/>
      <sz val="11"/>
      <color rgb="FF0563C1"/>
      <name val="Calibri"/>
      <family val="2"/>
    </font>
    <font>
      <sz val="10"/>
      <color theme="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4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9"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5" fillId="0" borderId="1" xfId="0" applyFont="1" applyBorder="1" applyAlignment="1">
      <alignment horizontal="center" wrapText="1"/>
    </xf>
    <xf numFmtId="0" fontId="5" fillId="0" borderId="1" xfId="0" quotePrefix="1" applyFont="1" applyBorder="1" applyAlignment="1">
      <alignment horizontal="center" vertical="center" wrapText="1"/>
    </xf>
    <xf numFmtId="0" fontId="4" fillId="0"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quotePrefix="1" applyBorder="1" applyAlignment="1">
      <alignment horizontal="center" vertical="center"/>
    </xf>
    <xf numFmtId="14" fontId="5"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0" fillId="4" borderId="1" xfId="2" applyFont="1" applyFill="1" applyBorder="1" applyAlignment="1">
      <alignment horizontal="center" vertical="center"/>
    </xf>
    <xf numFmtId="0" fontId="13" fillId="4" borderId="1" xfId="1" applyFont="1" applyFill="1" applyBorder="1" applyAlignment="1" applyProtection="1">
      <alignment horizontal="center" vertical="center"/>
    </xf>
    <xf numFmtId="0" fontId="14" fillId="4" borderId="1" xfId="0" applyFont="1" applyFill="1" applyBorder="1" applyAlignment="1">
      <alignment horizontal="center" vertical="center"/>
    </xf>
    <xf numFmtId="0" fontId="0" fillId="0" borderId="0" xfId="0" applyAlignment="1">
      <alignment horizontal="center" vertical="center"/>
    </xf>
    <xf numFmtId="0" fontId="7" fillId="0" borderId="1" xfId="1" applyFont="1" applyFill="1" applyBorder="1" applyAlignment="1">
      <alignment horizontal="center" vertical="center"/>
    </xf>
    <xf numFmtId="0" fontId="15" fillId="4" borderId="1" xfId="1" applyFont="1" applyFill="1" applyBorder="1" applyAlignment="1" applyProtection="1"/>
    <xf numFmtId="0" fontId="16" fillId="4" borderId="1" xfId="2" applyFont="1" applyFill="1" applyBorder="1" applyAlignment="1">
      <alignment horizontal="center" vertical="center"/>
    </xf>
    <xf numFmtId="0" fontId="4" fillId="4" borderId="1" xfId="1" applyFill="1" applyBorder="1" applyAlignment="1" applyProtection="1">
      <alignment horizontal="center" vertical="center"/>
    </xf>
    <xf numFmtId="0" fontId="8" fillId="0" borderId="1" xfId="0" applyFont="1" applyBorder="1" applyAlignment="1">
      <alignment horizontal="justify" vertical="center"/>
    </xf>
    <xf numFmtId="0" fontId="5" fillId="0" borderId="2" xfId="0" applyFont="1" applyBorder="1" applyAlignment="1">
      <alignment vertical="center"/>
    </xf>
    <xf numFmtId="0" fontId="17" fillId="4" borderId="1" xfId="3"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xr:uid="{68B25FE6-0BFA-4D1A-8243-8FD8A2D39B50}"/>
    <cellStyle name="Normal 3" xfId="3" xr:uid="{01A562AD-7820-4764-A4A4-E7663F6CF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so.secoem.michoacan.gob.mx/index.php/2024/10/16/titulacion/" TargetMode="External"/><Relationship Id="rId18" Type="http://schemas.openxmlformats.org/officeDocument/2006/relationships/hyperlink" Target="https://so.secoem.michoacan.gob.mx/index.php/2024/10/16/requisitos/" TargetMode="External"/><Relationship Id="rId3" Type="http://schemas.openxmlformats.org/officeDocument/2006/relationships/hyperlink" Target="http://www.plataformadetransparencia.org.mx/" TargetMode="External"/><Relationship Id="rId21"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s://so.secoem.michoacan.gob.mx/index.php/2024/10/16/inscripcion/" TargetMode="External"/><Relationship Id="rId17" Type="http://schemas.openxmlformats.org/officeDocument/2006/relationships/hyperlink" Target="https://so.secoem.michoacan.gob.mx/index.php/2024/10/16/titulacion/" TargetMode="External"/><Relationship Id="rId2" Type="http://schemas.openxmlformats.org/officeDocument/2006/relationships/hyperlink" Target="http://www.plataformadetransparencia.org.mx/" TargetMode="External"/><Relationship Id="rId16" Type="http://schemas.openxmlformats.org/officeDocument/2006/relationships/hyperlink" Target="https://so.secoem.michoacan.gob.mx/index.php/2024/10/16/formatosol/" TargetMode="External"/><Relationship Id="rId20" Type="http://schemas.openxmlformats.org/officeDocument/2006/relationships/hyperlink" Target="https://so.secoem.michoacan.gob.mx/index.php/2024/10/16/revision/"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o.secoem.michoacan.gob.mx/index.php/2024/10/16/inscripcion/" TargetMode="External"/><Relationship Id="rId5" Type="http://schemas.openxmlformats.org/officeDocument/2006/relationships/hyperlink" Target="http://www.plataformadetransparencia.org.mx/" TargetMode="External"/><Relationship Id="rId15" Type="http://schemas.openxmlformats.org/officeDocument/2006/relationships/hyperlink" Target="https://so.secoem.michoacan.gob.mx/index.php/2024/10/16/servicio/" TargetMode="External"/><Relationship Id="rId23" Type="http://schemas.openxmlformats.org/officeDocument/2006/relationships/vmlDrawing" Target="../drawings/vmlDrawing1.vml"/><Relationship Id="rId10" Type="http://schemas.openxmlformats.org/officeDocument/2006/relationships/hyperlink" Target="https://so.secoem.michoacan.gob.mx/index.php/2024/10/16/inscripcion/" TargetMode="External"/><Relationship Id="rId19" Type="http://schemas.openxmlformats.org/officeDocument/2006/relationships/hyperlink" Target="https://so.secoem.michoacan.gob.mx/index.php/2024/10/16/arco/" TargetMode="External"/><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index.php/2024/10/16/inscripcion/" TargetMode="External"/><Relationship Id="rId14" Type="http://schemas.openxmlformats.org/officeDocument/2006/relationships/hyperlink" Target="https://so.secoem.michoacan.gob.mx/index.php/2024/10/16/reglamento-3/"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topLeftCell="W16" zoomScaleNormal="100" workbookViewId="0">
      <selection activeCell="W16" sqref="W1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42578125" bestFit="1" customWidth="1"/>
    <col min="5" max="5" width="54.42578125" bestFit="1" customWidth="1"/>
    <col min="6" max="6" width="119.85546875" bestFit="1" customWidth="1"/>
    <col min="7" max="7" width="19.28515625" bestFit="1" customWidth="1"/>
    <col min="8" max="8" width="83.28515625" bestFit="1" customWidth="1"/>
    <col min="9" max="9" width="65.42578125" bestFit="1" customWidth="1"/>
    <col min="10" max="10" width="44.85546875" customWidth="1"/>
    <col min="11" max="11" width="88.425781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425781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5" customWidth="1"/>
  </cols>
  <sheetData>
    <row r="1" spans="1:28" hidden="1" x14ac:dyDescent="0.25">
      <c r="A1" t="s">
        <v>0</v>
      </c>
    </row>
    <row r="2" spans="1:28" x14ac:dyDescent="0.25">
      <c r="A2" s="37" t="s">
        <v>1</v>
      </c>
      <c r="B2" s="38"/>
      <c r="C2" s="38"/>
      <c r="D2" s="37" t="s">
        <v>2</v>
      </c>
      <c r="E2" s="38"/>
      <c r="F2" s="38"/>
      <c r="G2" s="37" t="s">
        <v>3</v>
      </c>
      <c r="H2" s="38"/>
      <c r="I2" s="38"/>
    </row>
    <row r="3" spans="1:28" x14ac:dyDescent="0.25">
      <c r="A3" s="39" t="s">
        <v>4</v>
      </c>
      <c r="B3" s="38"/>
      <c r="C3" s="38"/>
      <c r="D3" s="39" t="s">
        <v>4</v>
      </c>
      <c r="E3" s="38"/>
      <c r="F3" s="38"/>
      <c r="G3" s="39" t="s">
        <v>5</v>
      </c>
      <c r="H3" s="38"/>
      <c r="I3" s="3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7" t="s">
        <v>41</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25" customFormat="1" ht="127.5" x14ac:dyDescent="0.25">
      <c r="A8" s="7">
        <v>2024</v>
      </c>
      <c r="B8" s="23">
        <v>45566</v>
      </c>
      <c r="C8" s="23">
        <v>45657</v>
      </c>
      <c r="D8" s="7" t="s">
        <v>261</v>
      </c>
      <c r="E8" s="4" t="s">
        <v>349</v>
      </c>
      <c r="F8" s="4" t="s">
        <v>262</v>
      </c>
      <c r="G8" s="4" t="s">
        <v>263</v>
      </c>
      <c r="H8" s="8" t="s">
        <v>385</v>
      </c>
      <c r="I8" s="4" t="s">
        <v>264</v>
      </c>
      <c r="J8" s="8" t="s">
        <v>385</v>
      </c>
      <c r="K8" s="24">
        <v>45565</v>
      </c>
      <c r="L8" s="4" t="s">
        <v>265</v>
      </c>
      <c r="M8" s="4" t="s">
        <v>265</v>
      </c>
      <c r="N8" s="4" t="s">
        <v>265</v>
      </c>
      <c r="O8" s="4" t="s">
        <v>266</v>
      </c>
      <c r="P8" s="4">
        <v>1</v>
      </c>
      <c r="Q8" s="4" t="s">
        <v>267</v>
      </c>
      <c r="R8" s="4" t="s">
        <v>267</v>
      </c>
      <c r="S8" s="4"/>
      <c r="T8" s="4" t="s">
        <v>268</v>
      </c>
      <c r="U8" s="4" t="s">
        <v>269</v>
      </c>
      <c r="V8" s="9"/>
      <c r="W8" s="9">
        <v>1</v>
      </c>
      <c r="X8" s="7">
        <v>1</v>
      </c>
      <c r="Y8" s="7"/>
      <c r="Z8" s="4" t="s">
        <v>270</v>
      </c>
      <c r="AA8" s="24">
        <v>45657</v>
      </c>
      <c r="AB8" s="34" t="s">
        <v>381</v>
      </c>
    </row>
    <row r="9" spans="1:28" s="25" customFormat="1" ht="127.5" x14ac:dyDescent="0.25">
      <c r="A9" s="7">
        <v>2024</v>
      </c>
      <c r="B9" s="23">
        <v>45566</v>
      </c>
      <c r="C9" s="23">
        <v>45657</v>
      </c>
      <c r="D9" s="7" t="s">
        <v>271</v>
      </c>
      <c r="E9" s="4" t="s">
        <v>272</v>
      </c>
      <c r="F9" s="4" t="s">
        <v>273</v>
      </c>
      <c r="G9" s="4" t="s">
        <v>263</v>
      </c>
      <c r="H9" s="8" t="s">
        <v>385</v>
      </c>
      <c r="I9" s="4" t="s">
        <v>274</v>
      </c>
      <c r="J9" s="8" t="s">
        <v>385</v>
      </c>
      <c r="K9" s="24">
        <v>45565</v>
      </c>
      <c r="L9" s="4" t="s">
        <v>265</v>
      </c>
      <c r="M9" s="4" t="s">
        <v>265</v>
      </c>
      <c r="N9" s="4" t="s">
        <v>265</v>
      </c>
      <c r="O9" s="4" t="s">
        <v>266</v>
      </c>
      <c r="P9" s="4">
        <v>1</v>
      </c>
      <c r="Q9" s="4" t="s">
        <v>267</v>
      </c>
      <c r="R9" s="4" t="s">
        <v>267</v>
      </c>
      <c r="S9" s="4"/>
      <c r="T9" s="4" t="s">
        <v>268</v>
      </c>
      <c r="U9" s="4" t="s">
        <v>275</v>
      </c>
      <c r="V9" s="9"/>
      <c r="W9" s="9">
        <v>1</v>
      </c>
      <c r="X9" s="7">
        <v>1</v>
      </c>
      <c r="Y9" s="7"/>
      <c r="Z9" s="4" t="s">
        <v>270</v>
      </c>
      <c r="AA9" s="24">
        <v>45657</v>
      </c>
      <c r="AB9" s="34" t="s">
        <v>381</v>
      </c>
    </row>
    <row r="10" spans="1:28" s="25" customFormat="1" ht="127.5" x14ac:dyDescent="0.25">
      <c r="A10" s="7">
        <v>2024</v>
      </c>
      <c r="B10" s="23">
        <v>45566</v>
      </c>
      <c r="C10" s="23">
        <v>45657</v>
      </c>
      <c r="D10" s="7" t="s">
        <v>276</v>
      </c>
      <c r="E10" s="4" t="s">
        <v>277</v>
      </c>
      <c r="F10" s="4" t="s">
        <v>273</v>
      </c>
      <c r="G10" s="4" t="s">
        <v>263</v>
      </c>
      <c r="H10" s="10"/>
      <c r="I10" s="4" t="s">
        <v>274</v>
      </c>
      <c r="J10" s="4"/>
      <c r="K10" s="24">
        <v>45565</v>
      </c>
      <c r="L10" s="4" t="s">
        <v>265</v>
      </c>
      <c r="M10" s="4" t="s">
        <v>265</v>
      </c>
      <c r="N10" s="4" t="s">
        <v>265</v>
      </c>
      <c r="O10" s="4" t="s">
        <v>266</v>
      </c>
      <c r="P10" s="4">
        <v>1</v>
      </c>
      <c r="Q10" s="4" t="s">
        <v>267</v>
      </c>
      <c r="R10" s="4" t="s">
        <v>267</v>
      </c>
      <c r="S10" s="4"/>
      <c r="T10" s="4" t="s">
        <v>268</v>
      </c>
      <c r="U10" s="4" t="s">
        <v>278</v>
      </c>
      <c r="V10" s="9"/>
      <c r="W10" s="9">
        <v>1</v>
      </c>
      <c r="X10" s="7">
        <v>1</v>
      </c>
      <c r="Y10" s="7"/>
      <c r="Z10" s="4" t="s">
        <v>270</v>
      </c>
      <c r="AA10" s="24">
        <v>45657</v>
      </c>
      <c r="AB10" s="34" t="s">
        <v>381</v>
      </c>
    </row>
    <row r="11" spans="1:28" s="25" customFormat="1" ht="127.5" x14ac:dyDescent="0.25">
      <c r="A11" s="7">
        <v>2024</v>
      </c>
      <c r="B11" s="23">
        <v>45566</v>
      </c>
      <c r="C11" s="23">
        <v>45657</v>
      </c>
      <c r="D11" s="7" t="s">
        <v>279</v>
      </c>
      <c r="E11" s="4" t="s">
        <v>280</v>
      </c>
      <c r="F11" s="4" t="s">
        <v>273</v>
      </c>
      <c r="G11" s="4" t="s">
        <v>263</v>
      </c>
      <c r="H11" s="10"/>
      <c r="I11" s="4" t="s">
        <v>274</v>
      </c>
      <c r="J11" s="4"/>
      <c r="K11" s="24">
        <v>45565</v>
      </c>
      <c r="L11" s="4" t="s">
        <v>281</v>
      </c>
      <c r="M11" s="4" t="s">
        <v>281</v>
      </c>
      <c r="N11" s="4" t="s">
        <v>281</v>
      </c>
      <c r="O11" s="4" t="s">
        <v>282</v>
      </c>
      <c r="P11" s="4">
        <v>1</v>
      </c>
      <c r="Q11" s="4" t="s">
        <v>267</v>
      </c>
      <c r="R11" s="4" t="s">
        <v>267</v>
      </c>
      <c r="S11" s="4"/>
      <c r="T11" s="4" t="s">
        <v>268</v>
      </c>
      <c r="U11" s="4" t="s">
        <v>283</v>
      </c>
      <c r="V11" s="9"/>
      <c r="W11" s="9">
        <v>1</v>
      </c>
      <c r="X11" s="7">
        <v>1</v>
      </c>
      <c r="Y11" s="7"/>
      <c r="Z11" s="4" t="s">
        <v>270</v>
      </c>
      <c r="AA11" s="24">
        <v>45657</v>
      </c>
      <c r="AB11" s="34" t="s">
        <v>381</v>
      </c>
    </row>
    <row r="12" spans="1:28" s="25" customFormat="1" ht="127.5" x14ac:dyDescent="0.25">
      <c r="A12" s="7">
        <v>2024</v>
      </c>
      <c r="B12" s="23">
        <v>45566</v>
      </c>
      <c r="C12" s="23">
        <v>45657</v>
      </c>
      <c r="D12" s="7" t="s">
        <v>284</v>
      </c>
      <c r="E12" s="4" t="s">
        <v>285</v>
      </c>
      <c r="F12" s="4" t="s">
        <v>273</v>
      </c>
      <c r="G12" s="4" t="s">
        <v>263</v>
      </c>
      <c r="H12" s="10"/>
      <c r="I12" s="4" t="s">
        <v>274</v>
      </c>
      <c r="J12" s="4"/>
      <c r="K12" s="24">
        <v>45565</v>
      </c>
      <c r="L12" s="4" t="s">
        <v>281</v>
      </c>
      <c r="M12" s="4" t="s">
        <v>281</v>
      </c>
      <c r="N12" s="4" t="s">
        <v>281</v>
      </c>
      <c r="O12" s="4" t="s">
        <v>282</v>
      </c>
      <c r="P12" s="4">
        <v>1</v>
      </c>
      <c r="Q12" s="4" t="s">
        <v>267</v>
      </c>
      <c r="R12" s="4" t="s">
        <v>267</v>
      </c>
      <c r="S12" s="4"/>
      <c r="T12" s="4" t="s">
        <v>268</v>
      </c>
      <c r="U12" s="4" t="s">
        <v>286</v>
      </c>
      <c r="V12" s="9"/>
      <c r="W12" s="9">
        <v>1</v>
      </c>
      <c r="X12" s="7">
        <v>1</v>
      </c>
      <c r="Y12" s="7"/>
      <c r="Z12" s="4" t="s">
        <v>270</v>
      </c>
      <c r="AA12" s="24">
        <v>45657</v>
      </c>
      <c r="AB12" s="34" t="s">
        <v>381</v>
      </c>
    </row>
    <row r="13" spans="1:28" s="25" customFormat="1" ht="127.5" x14ac:dyDescent="0.25">
      <c r="A13" s="7">
        <v>2024</v>
      </c>
      <c r="B13" s="23">
        <v>45566</v>
      </c>
      <c r="C13" s="23">
        <v>45657</v>
      </c>
      <c r="D13" s="7" t="s">
        <v>287</v>
      </c>
      <c r="E13" s="4" t="s">
        <v>288</v>
      </c>
      <c r="F13" s="4" t="s">
        <v>273</v>
      </c>
      <c r="G13" s="4" t="s">
        <v>263</v>
      </c>
      <c r="H13" s="10"/>
      <c r="I13" s="4" t="s">
        <v>289</v>
      </c>
      <c r="J13" s="4"/>
      <c r="K13" s="24">
        <v>45565</v>
      </c>
      <c r="L13" s="4" t="s">
        <v>290</v>
      </c>
      <c r="M13" s="4" t="s">
        <v>290</v>
      </c>
      <c r="N13" s="4" t="s">
        <v>290</v>
      </c>
      <c r="O13" s="4" t="s">
        <v>291</v>
      </c>
      <c r="P13" s="4">
        <v>1</v>
      </c>
      <c r="Q13" s="4" t="s">
        <v>267</v>
      </c>
      <c r="R13" s="4" t="s">
        <v>267</v>
      </c>
      <c r="S13" s="4"/>
      <c r="T13" s="4" t="s">
        <v>268</v>
      </c>
      <c r="U13" s="4" t="s">
        <v>292</v>
      </c>
      <c r="V13" s="9"/>
      <c r="W13" s="9">
        <v>1</v>
      </c>
      <c r="X13" s="7">
        <v>1</v>
      </c>
      <c r="Y13" s="7"/>
      <c r="Z13" s="4" t="s">
        <v>270</v>
      </c>
      <c r="AA13" s="24">
        <v>45657</v>
      </c>
      <c r="AB13" s="34" t="s">
        <v>381</v>
      </c>
    </row>
    <row r="14" spans="1:28" s="25" customFormat="1" ht="51" x14ac:dyDescent="0.25">
      <c r="A14" s="7">
        <v>2024</v>
      </c>
      <c r="B14" s="23">
        <v>45566</v>
      </c>
      <c r="C14" s="23">
        <v>45657</v>
      </c>
      <c r="D14" s="7" t="s">
        <v>293</v>
      </c>
      <c r="E14" s="4" t="s">
        <v>294</v>
      </c>
      <c r="F14" s="4" t="s">
        <v>273</v>
      </c>
      <c r="G14" s="4" t="s">
        <v>263</v>
      </c>
      <c r="H14" s="8" t="s">
        <v>386</v>
      </c>
      <c r="I14" s="4" t="s">
        <v>295</v>
      </c>
      <c r="J14" s="8" t="s">
        <v>386</v>
      </c>
      <c r="K14" s="24">
        <v>45565</v>
      </c>
      <c r="L14" s="4" t="s">
        <v>296</v>
      </c>
      <c r="M14" s="4" t="s">
        <v>296</v>
      </c>
      <c r="N14" s="4" t="s">
        <v>296</v>
      </c>
      <c r="O14" s="4" t="s">
        <v>297</v>
      </c>
      <c r="P14" s="4">
        <v>2</v>
      </c>
      <c r="Q14" s="4" t="s">
        <v>267</v>
      </c>
      <c r="R14" s="4" t="s">
        <v>267</v>
      </c>
      <c r="S14" s="4"/>
      <c r="T14" s="10" t="s">
        <v>298</v>
      </c>
      <c r="U14" s="4" t="s">
        <v>299</v>
      </c>
      <c r="V14" s="9"/>
      <c r="W14" s="9">
        <v>1</v>
      </c>
      <c r="X14" s="7">
        <v>1</v>
      </c>
      <c r="Y14" s="7"/>
      <c r="Z14" s="4" t="s">
        <v>300</v>
      </c>
      <c r="AA14" s="24">
        <v>45657</v>
      </c>
      <c r="AB14" s="34" t="s">
        <v>381</v>
      </c>
    </row>
    <row r="15" spans="1:28" s="25" customFormat="1" ht="51" x14ac:dyDescent="0.25">
      <c r="A15" s="7">
        <v>2024</v>
      </c>
      <c r="B15" s="23">
        <v>45566</v>
      </c>
      <c r="C15" s="23">
        <v>45657</v>
      </c>
      <c r="D15" s="7" t="s">
        <v>301</v>
      </c>
      <c r="E15" s="4" t="s">
        <v>302</v>
      </c>
      <c r="F15" s="4" t="s">
        <v>303</v>
      </c>
      <c r="G15" s="4" t="s">
        <v>304</v>
      </c>
      <c r="H15" s="11" t="s">
        <v>387</v>
      </c>
      <c r="I15" s="4" t="s">
        <v>305</v>
      </c>
      <c r="J15" s="8" t="s">
        <v>389</v>
      </c>
      <c r="K15" s="24">
        <v>45565</v>
      </c>
      <c r="L15" s="4" t="s">
        <v>296</v>
      </c>
      <c r="M15" s="4" t="s">
        <v>296</v>
      </c>
      <c r="N15" s="4" t="s">
        <v>296</v>
      </c>
      <c r="O15" s="4" t="s">
        <v>306</v>
      </c>
      <c r="P15" s="4">
        <v>2</v>
      </c>
      <c r="Q15" s="4" t="s">
        <v>267</v>
      </c>
      <c r="R15" s="4" t="s">
        <v>267</v>
      </c>
      <c r="S15" s="4"/>
      <c r="T15" s="4" t="s">
        <v>307</v>
      </c>
      <c r="U15" s="4" t="s">
        <v>308</v>
      </c>
      <c r="V15" s="9"/>
      <c r="W15" s="9">
        <v>1</v>
      </c>
      <c r="X15" s="7">
        <v>1</v>
      </c>
      <c r="Y15" s="7"/>
      <c r="Z15" s="4" t="s">
        <v>300</v>
      </c>
      <c r="AA15" s="24">
        <v>45657</v>
      </c>
      <c r="AB15" s="34" t="s">
        <v>381</v>
      </c>
    </row>
    <row r="16" spans="1:28" s="25" customFormat="1" ht="63.75" x14ac:dyDescent="0.25">
      <c r="A16" s="7">
        <v>2024</v>
      </c>
      <c r="B16" s="23">
        <v>45566</v>
      </c>
      <c r="C16" s="23">
        <v>45657</v>
      </c>
      <c r="D16" s="7" t="s">
        <v>309</v>
      </c>
      <c r="E16" s="4" t="s">
        <v>310</v>
      </c>
      <c r="F16" s="4" t="s">
        <v>311</v>
      </c>
      <c r="G16" s="4" t="s">
        <v>263</v>
      </c>
      <c r="H16" s="12" t="s">
        <v>388</v>
      </c>
      <c r="I16" s="4" t="s">
        <v>312</v>
      </c>
      <c r="J16" s="4"/>
      <c r="K16" s="24">
        <v>45565</v>
      </c>
      <c r="L16" s="4" t="s">
        <v>313</v>
      </c>
      <c r="M16" s="4" t="s">
        <v>313</v>
      </c>
      <c r="N16" s="4" t="s">
        <v>313</v>
      </c>
      <c r="O16" s="4" t="s">
        <v>314</v>
      </c>
      <c r="P16" s="4">
        <v>2</v>
      </c>
      <c r="Q16" s="4" t="s">
        <v>267</v>
      </c>
      <c r="R16" s="4" t="s">
        <v>267</v>
      </c>
      <c r="S16" s="4"/>
      <c r="T16" s="4" t="s">
        <v>315</v>
      </c>
      <c r="U16" s="4" t="s">
        <v>316</v>
      </c>
      <c r="V16" s="9"/>
      <c r="W16" s="9">
        <v>1</v>
      </c>
      <c r="X16" s="7">
        <v>1</v>
      </c>
      <c r="Y16" s="7"/>
      <c r="Z16" s="4" t="s">
        <v>300</v>
      </c>
      <c r="AA16" s="24">
        <v>45657</v>
      </c>
      <c r="AB16" s="34" t="s">
        <v>381</v>
      </c>
    </row>
    <row r="17" spans="1:28" s="25" customFormat="1" ht="51" x14ac:dyDescent="0.25">
      <c r="A17" s="7">
        <v>2024</v>
      </c>
      <c r="B17" s="23">
        <v>45566</v>
      </c>
      <c r="C17" s="23">
        <v>45657</v>
      </c>
      <c r="D17" s="7" t="s">
        <v>317</v>
      </c>
      <c r="E17" s="4" t="s">
        <v>318</v>
      </c>
      <c r="F17" s="4" t="s">
        <v>319</v>
      </c>
      <c r="G17" s="4" t="s">
        <v>263</v>
      </c>
      <c r="H17" s="9"/>
      <c r="I17" s="4" t="s">
        <v>320</v>
      </c>
      <c r="J17" s="4"/>
      <c r="K17" s="24">
        <v>45565</v>
      </c>
      <c r="L17" s="13" t="s">
        <v>296</v>
      </c>
      <c r="M17" s="13" t="s">
        <v>296</v>
      </c>
      <c r="N17" s="13" t="s">
        <v>296</v>
      </c>
      <c r="O17" s="4" t="s">
        <v>321</v>
      </c>
      <c r="P17" s="13">
        <v>2</v>
      </c>
      <c r="Q17" s="4" t="s">
        <v>267</v>
      </c>
      <c r="R17" s="4" t="s">
        <v>267</v>
      </c>
      <c r="S17" s="4"/>
      <c r="T17" s="4"/>
      <c r="U17" s="4" t="s">
        <v>322</v>
      </c>
      <c r="V17" s="9"/>
      <c r="W17" s="9">
        <v>1</v>
      </c>
      <c r="X17" s="7">
        <v>1</v>
      </c>
      <c r="Y17" s="7"/>
      <c r="Z17" s="4" t="s">
        <v>300</v>
      </c>
      <c r="AA17" s="24">
        <v>45657</v>
      </c>
      <c r="AB17" s="34" t="s">
        <v>381</v>
      </c>
    </row>
    <row r="18" spans="1:28" ht="280.5" x14ac:dyDescent="0.25">
      <c r="A18" s="3">
        <v>2024</v>
      </c>
      <c r="B18" s="23">
        <v>45566</v>
      </c>
      <c r="C18" s="23">
        <v>45657</v>
      </c>
      <c r="D18" s="3" t="s">
        <v>323</v>
      </c>
      <c r="E18" s="3" t="s">
        <v>323</v>
      </c>
      <c r="F18" s="3" t="s">
        <v>324</v>
      </c>
      <c r="G18" s="26" t="s">
        <v>325</v>
      </c>
      <c r="H18" s="33" t="s">
        <v>390</v>
      </c>
      <c r="I18" s="7" t="s">
        <v>326</v>
      </c>
      <c r="J18" s="27" t="s">
        <v>327</v>
      </c>
      <c r="K18" s="24">
        <v>45565</v>
      </c>
      <c r="L18" s="3" t="s">
        <v>328</v>
      </c>
      <c r="M18" s="6" t="s">
        <v>329</v>
      </c>
      <c r="N18" s="28" t="s">
        <v>281</v>
      </c>
      <c r="O18" s="28" t="s">
        <v>330</v>
      </c>
      <c r="P18" s="3">
        <v>3</v>
      </c>
      <c r="Q18" s="4" t="s">
        <v>383</v>
      </c>
      <c r="R18" s="6" t="s">
        <v>384</v>
      </c>
      <c r="S18" s="3">
        <v>1</v>
      </c>
      <c r="T18" s="3" t="s">
        <v>331</v>
      </c>
      <c r="U18" s="4" t="s">
        <v>332</v>
      </c>
      <c r="V18" s="35"/>
      <c r="W18" s="6">
        <v>1</v>
      </c>
      <c r="X18" s="3">
        <v>2</v>
      </c>
      <c r="Y18" s="30" t="s">
        <v>327</v>
      </c>
      <c r="Z18" s="3" t="s">
        <v>333</v>
      </c>
      <c r="AA18" s="24">
        <v>45657</v>
      </c>
      <c r="AB18" s="7" t="s">
        <v>379</v>
      </c>
    </row>
    <row r="19" spans="1:28" ht="280.5" x14ac:dyDescent="0.25">
      <c r="A19" s="3">
        <v>2024</v>
      </c>
      <c r="B19" s="23">
        <v>45566</v>
      </c>
      <c r="C19" s="23">
        <v>45657</v>
      </c>
      <c r="D19" s="3" t="s">
        <v>334</v>
      </c>
      <c r="E19" s="3" t="s">
        <v>335</v>
      </c>
      <c r="F19" s="3" t="s">
        <v>324</v>
      </c>
      <c r="G19" s="31" t="s">
        <v>325</v>
      </c>
      <c r="H19" s="33" t="s">
        <v>391</v>
      </c>
      <c r="I19" s="7" t="s">
        <v>336</v>
      </c>
      <c r="J19" s="33" t="s">
        <v>327</v>
      </c>
      <c r="K19" s="24">
        <v>45565</v>
      </c>
      <c r="L19" s="3" t="s">
        <v>382</v>
      </c>
      <c r="M19" s="32" t="s">
        <v>337</v>
      </c>
      <c r="N19" s="28" t="s">
        <v>281</v>
      </c>
      <c r="O19" s="32" t="s">
        <v>330</v>
      </c>
      <c r="P19" s="3">
        <v>3</v>
      </c>
      <c r="Q19" s="4" t="s">
        <v>383</v>
      </c>
      <c r="R19" s="29" t="s">
        <v>384</v>
      </c>
      <c r="S19" s="3">
        <v>1</v>
      </c>
      <c r="T19" s="36" t="s">
        <v>338</v>
      </c>
      <c r="U19" s="36" t="s">
        <v>339</v>
      </c>
      <c r="V19" s="35"/>
      <c r="W19" s="6">
        <v>1</v>
      </c>
      <c r="X19" s="3">
        <v>2</v>
      </c>
      <c r="Y19" s="30" t="s">
        <v>327</v>
      </c>
      <c r="Z19" s="3" t="s">
        <v>333</v>
      </c>
      <c r="AA19" s="24">
        <v>45657</v>
      </c>
      <c r="AB19" s="7" t="s">
        <v>379</v>
      </c>
    </row>
    <row r="20" spans="1:28" ht="204" x14ac:dyDescent="0.25">
      <c r="A20" s="3">
        <v>2024</v>
      </c>
      <c r="B20" s="23">
        <v>45566</v>
      </c>
      <c r="C20" s="23">
        <v>45657</v>
      </c>
      <c r="D20" s="3" t="s">
        <v>340</v>
      </c>
      <c r="E20" s="3" t="s">
        <v>341</v>
      </c>
      <c r="F20" s="3" t="s">
        <v>324</v>
      </c>
      <c r="G20" s="31" t="s">
        <v>325</v>
      </c>
      <c r="H20" s="33" t="s">
        <v>392</v>
      </c>
      <c r="I20" s="7" t="s">
        <v>342</v>
      </c>
      <c r="J20" s="33" t="s">
        <v>327</v>
      </c>
      <c r="K20" s="24">
        <v>45565</v>
      </c>
      <c r="L20" s="3" t="s">
        <v>343</v>
      </c>
      <c r="M20" s="6" t="s">
        <v>344</v>
      </c>
      <c r="N20" s="3" t="s">
        <v>343</v>
      </c>
      <c r="O20" s="3" t="s">
        <v>345</v>
      </c>
      <c r="P20" s="3">
        <v>3</v>
      </c>
      <c r="Q20" s="5" t="s">
        <v>267</v>
      </c>
      <c r="R20" s="3" t="s">
        <v>346</v>
      </c>
      <c r="S20" s="36"/>
      <c r="T20" s="36" t="s">
        <v>347</v>
      </c>
      <c r="U20" s="36" t="s">
        <v>348</v>
      </c>
      <c r="V20" s="6"/>
      <c r="W20" s="6">
        <v>1</v>
      </c>
      <c r="X20" s="3">
        <v>2</v>
      </c>
      <c r="Y20" s="30" t="s">
        <v>327</v>
      </c>
      <c r="Z20" s="3" t="s">
        <v>333</v>
      </c>
      <c r="AA20" s="24">
        <v>45657</v>
      </c>
      <c r="AB20" s="7" t="s">
        <v>380</v>
      </c>
    </row>
  </sheetData>
  <autoFilter ref="A7:AB7" xr:uid="{00000000-0001-0000-0000-000000000000}"/>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H14 J14" xr:uid="{B1011AA1-51FC-4DC9-BED9-F9B33F62F4F1}">
      <formula1>OR(LEFT(#REF!,7)="http://",LEFT(#REF!,8)="https://",LEFT(#REF!,6)="ftp://")</formula1>
    </dataValidation>
    <dataValidation type="textLength" allowBlank="1" showInputMessage="1" showErrorMessage="1" errorTitle="Formato incorrecto" error="El texto no puede pasar el límite de 1000 caracteres" sqref="E8:F17 I8:I17 P8:U17 Z8:Z17 Q18:Q20 L8:N17 T19:U19" xr:uid="{876FA748-2131-47B9-A6E5-F92772D472C5}">
      <formula1>0</formula1>
      <formula2>1000</formula2>
    </dataValidation>
    <dataValidation type="textLength" allowBlank="1" showInputMessage="1" showErrorMessage="1" errorTitle="Formato incorrecto" error="El texto no puede pasar el límite de 150 caracteres" sqref="G8:G17 D8:D17 O8:O19" xr:uid="{EEA1FD91-83B6-4DEB-9943-0028BC1F19E9}">
      <formula1>0</formula1>
      <formula2>150</formula2>
    </dataValidation>
  </dataValidations>
  <hyperlinks>
    <hyperlink ref="Y18" r:id="rId1" xr:uid="{FFB71B09-8DC1-4EDA-A816-C5AF43394694}"/>
    <hyperlink ref="Y19" r:id="rId2" xr:uid="{DA908F04-C58D-4571-ACAC-5777D8BA2AE6}"/>
    <hyperlink ref="Y20" r:id="rId3" xr:uid="{8DDCD052-2C9E-428A-AA2D-049C6CAE0907}"/>
    <hyperlink ref="G18" r:id="rId4" display="http://www.plataformadetransparencia.org.mx/" xr:uid="{CE772418-A63B-46BB-B330-6F1854EF8BFB}"/>
    <hyperlink ref="J18" r:id="rId5" xr:uid="{9C9D377A-B6AA-476A-A9DB-D5FADFB7B6FC}"/>
    <hyperlink ref="G19" r:id="rId6" display="http://www.plataformadetransparencia.org.mx/" xr:uid="{7E080A66-D9CE-4879-A82A-356093E6BE33}"/>
    <hyperlink ref="J19" r:id="rId7" xr:uid="{1DB4183C-7623-476F-995B-FA05C1303903}"/>
    <hyperlink ref="J20" r:id="rId8" xr:uid="{ACC9904F-F2A7-4C99-9495-0FBBA4F7D065}"/>
    <hyperlink ref="H8" r:id="rId9" xr:uid="{D0BDF800-A3E1-4A96-9F55-0FE313309059}"/>
    <hyperlink ref="H9" r:id="rId10" xr:uid="{16AC3562-0163-4EFA-81F9-9B2BB0776737}"/>
    <hyperlink ref="J8" r:id="rId11" xr:uid="{9B976C76-0158-445E-8382-5B613FA76963}"/>
    <hyperlink ref="J9" r:id="rId12" xr:uid="{2FC16A48-0547-4CDA-B975-43ECB6F7B15A}"/>
    <hyperlink ref="H14" r:id="rId13" xr:uid="{9E0E6EC8-3A9B-4944-99B6-AB6833D6D1E2}"/>
    <hyperlink ref="H15" r:id="rId14" xr:uid="{2BAA5F7C-4A78-4CF1-8835-E78C6611510E}"/>
    <hyperlink ref="H16" r:id="rId15" xr:uid="{DCEFC2C1-4323-42C2-9E15-CB68BA1BA2E0}"/>
    <hyperlink ref="J15" r:id="rId16" xr:uid="{2B347E7D-DD15-48F4-8BD1-F6B1B9A050E3}"/>
    <hyperlink ref="J14" r:id="rId17" xr:uid="{9405CBD8-EA62-4502-8084-C2B1DA22F401}"/>
    <hyperlink ref="H18" r:id="rId18" xr:uid="{4B8DDF46-0078-453F-B32D-71B850962F8D}"/>
    <hyperlink ref="H19" r:id="rId19" xr:uid="{BD7231EE-9E71-465F-8112-5714B60DBDA1}"/>
    <hyperlink ref="H20" r:id="rId20" xr:uid="{C530FE89-5598-405E-BEDC-1AEA7A86345D}"/>
    <hyperlink ref="G20" r:id="rId21" display="http://www.plataformadetransparencia.org.mx/" xr:uid="{91ABDEF2-8B0D-4DBF-8B5A-E311DC671B5C}"/>
  </hyperlinks>
  <pageMargins left="0.7" right="0.7" top="1.2569444444444444" bottom="0.75" header="0.3" footer="0.3"/>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R19" sqref="R19"/>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6">
        <v>1</v>
      </c>
      <c r="B4" s="6" t="s">
        <v>370</v>
      </c>
      <c r="C4" s="18" t="s">
        <v>371</v>
      </c>
      <c r="D4" s="6" t="s">
        <v>108</v>
      </c>
      <c r="E4" s="6" t="s">
        <v>374</v>
      </c>
      <c r="F4" s="6"/>
      <c r="G4" s="6"/>
      <c r="H4" s="19" t="s">
        <v>145</v>
      </c>
      <c r="I4" s="6" t="s">
        <v>375</v>
      </c>
      <c r="J4" s="20">
        <v>160660012</v>
      </c>
      <c r="K4" s="6" t="s">
        <v>376</v>
      </c>
      <c r="L4" s="21" t="s">
        <v>377</v>
      </c>
      <c r="M4" s="6" t="s">
        <v>353</v>
      </c>
      <c r="N4" s="6">
        <v>16</v>
      </c>
      <c r="O4" s="19" t="s">
        <v>178</v>
      </c>
      <c r="P4" s="6">
        <v>60279</v>
      </c>
      <c r="Q4" s="6" t="s">
        <v>378</v>
      </c>
    </row>
    <row r="5" spans="1:17" x14ac:dyDescent="0.25">
      <c r="A5" s="6">
        <v>2</v>
      </c>
      <c r="B5" s="6" t="s">
        <v>355</v>
      </c>
      <c r="C5" s="18" t="s">
        <v>371</v>
      </c>
      <c r="D5" s="6" t="s">
        <v>108</v>
      </c>
      <c r="E5" s="6" t="s">
        <v>372</v>
      </c>
      <c r="F5" s="6"/>
      <c r="G5" s="6"/>
      <c r="H5" s="19" t="s">
        <v>109</v>
      </c>
      <c r="I5" s="6" t="s">
        <v>362</v>
      </c>
      <c r="J5" s="6">
        <v>160660012</v>
      </c>
      <c r="K5" s="6" t="s">
        <v>363</v>
      </c>
      <c r="L5" s="22" t="s">
        <v>364</v>
      </c>
      <c r="M5" s="6" t="s">
        <v>365</v>
      </c>
      <c r="N5" s="6">
        <v>16</v>
      </c>
      <c r="O5" s="19" t="s">
        <v>178</v>
      </c>
      <c r="P5" s="6">
        <v>61614</v>
      </c>
      <c r="Q5" s="6" t="s">
        <v>378</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5" xr:uid="{B7413416-3FB1-4441-BCF4-47482F6E9A95}">
      <formula1>Hidden_1_Tabla_5143742</formula1>
    </dataValidation>
    <dataValidation type="list" allowBlank="1" showErrorMessage="1" sqref="D4" xr:uid="{930C6DFC-C3FA-45E3-A7CF-3FB2882FEA4C}">
      <formula1>Hidden_1_Tabla_5143523</formula1>
    </dataValidation>
  </dataValidations>
  <hyperlinks>
    <hyperlink ref="C5" r:id="rId1" xr:uid="{CDD13382-231E-4A17-8910-18F76EC7627F}"/>
    <hyperlink ref="C4" r:id="rId2" xr:uid="{F9A50F50-7776-44D3-8C83-BE321BEAE0E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5" sqref="B15"/>
    </sheetView>
  </sheetViews>
  <sheetFormatPr baseColWidth="10" defaultColWidth="8.7109375" defaultRowHeight="15" x14ac:dyDescent="0.25"/>
  <cols>
    <col min="1" max="1" width="3.42578125"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5.5" x14ac:dyDescent="0.25">
      <c r="A4" s="7">
        <v>1</v>
      </c>
      <c r="B4" s="14" t="s">
        <v>270</v>
      </c>
      <c r="C4" s="7" t="s">
        <v>108</v>
      </c>
      <c r="D4" s="7" t="s">
        <v>350</v>
      </c>
      <c r="E4" s="7"/>
      <c r="F4" s="7"/>
      <c r="G4" s="7" t="s">
        <v>145</v>
      </c>
      <c r="H4" s="7" t="s">
        <v>351</v>
      </c>
      <c r="I4" s="7">
        <v>160900007</v>
      </c>
      <c r="J4" s="7" t="s">
        <v>352</v>
      </c>
      <c r="K4" s="7">
        <v>90</v>
      </c>
      <c r="L4" s="7" t="s">
        <v>353</v>
      </c>
      <c r="M4" s="7">
        <v>16</v>
      </c>
      <c r="N4" s="7" t="s">
        <v>178</v>
      </c>
      <c r="O4" s="7">
        <v>60291</v>
      </c>
      <c r="P4" s="7" t="s">
        <v>354</v>
      </c>
      <c r="Q4" s="7" t="s">
        <v>355</v>
      </c>
      <c r="R4" s="15" t="s">
        <v>356</v>
      </c>
      <c r="S4" s="7" t="s">
        <v>357</v>
      </c>
    </row>
    <row r="5" spans="1:19" ht="25.5" x14ac:dyDescent="0.25">
      <c r="A5" s="7">
        <v>2</v>
      </c>
      <c r="B5" s="14" t="s">
        <v>300</v>
      </c>
      <c r="C5" s="7" t="s">
        <v>108</v>
      </c>
      <c r="D5" s="7" t="s">
        <v>350</v>
      </c>
      <c r="E5" s="7"/>
      <c r="F5" s="7"/>
      <c r="G5" s="7" t="s">
        <v>145</v>
      </c>
      <c r="H5" s="7" t="s">
        <v>351</v>
      </c>
      <c r="I5" s="7">
        <v>160900007</v>
      </c>
      <c r="J5" s="7" t="s">
        <v>352</v>
      </c>
      <c r="K5" s="7">
        <v>90</v>
      </c>
      <c r="L5" s="7" t="s">
        <v>353</v>
      </c>
      <c r="M5" s="7">
        <v>16</v>
      </c>
      <c r="N5" s="7" t="s">
        <v>178</v>
      </c>
      <c r="O5" s="7">
        <v>60291</v>
      </c>
      <c r="P5" s="7" t="s">
        <v>354</v>
      </c>
      <c r="Q5" s="7" t="s">
        <v>358</v>
      </c>
      <c r="R5" s="15" t="s">
        <v>359</v>
      </c>
      <c r="S5" s="7" t="s">
        <v>357</v>
      </c>
    </row>
    <row r="6" spans="1:19" ht="26.25" x14ac:dyDescent="0.25">
      <c r="A6" s="16">
        <v>3</v>
      </c>
      <c r="B6" s="16" t="s">
        <v>360</v>
      </c>
      <c r="C6" s="16" t="s">
        <v>108</v>
      </c>
      <c r="D6" s="16" t="s">
        <v>361</v>
      </c>
      <c r="E6" s="16"/>
      <c r="F6" s="16"/>
      <c r="G6" s="16" t="s">
        <v>109</v>
      </c>
      <c r="H6" s="16" t="s">
        <v>362</v>
      </c>
      <c r="I6" s="7">
        <v>160660012</v>
      </c>
      <c r="J6" s="7" t="s">
        <v>363</v>
      </c>
      <c r="K6" s="17" t="s">
        <v>364</v>
      </c>
      <c r="L6" s="7" t="s">
        <v>365</v>
      </c>
      <c r="M6" s="7">
        <v>16</v>
      </c>
      <c r="N6" s="7" t="s">
        <v>178</v>
      </c>
      <c r="O6" s="7">
        <v>61614</v>
      </c>
      <c r="P6" s="7" t="s">
        <v>354</v>
      </c>
      <c r="Q6" s="7" t="s">
        <v>366</v>
      </c>
      <c r="R6" s="15" t="s">
        <v>367</v>
      </c>
      <c r="S6" s="7" t="s">
        <v>368</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6B1F97BB-783B-48EB-BF28-FC83EB53C589}">
      <formula1>0</formula1>
      <formula2>1000</formula2>
    </dataValidation>
  </dataValidations>
  <hyperlinks>
    <hyperlink ref="R6" r:id="rId1" xr:uid="{CC66B3B7-79EF-4D02-B3F2-1368465A8630}"/>
    <hyperlink ref="R4" r:id="rId2" xr:uid="{A1B2FD65-B91B-49FB-8259-B254A2BF8CD0}"/>
    <hyperlink ref="R5" r:id="rId3" xr:uid="{993868BC-980C-4D80-9237-F355200ACF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5" sqref="B15"/>
    </sheetView>
  </sheetViews>
  <sheetFormatPr baseColWidth="10" defaultColWidth="8.7109375" defaultRowHeight="15" x14ac:dyDescent="0.25"/>
  <cols>
    <col min="1" max="1" width="3.42578125" bestFit="1" customWidth="1"/>
    <col min="2" max="2" width="67.855468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1" sqref="B11"/>
    </sheetView>
  </sheetViews>
  <sheetFormatPr baseColWidth="10" defaultColWidth="8.7109375" defaultRowHeight="15" x14ac:dyDescent="0.25"/>
  <cols>
    <col min="1" max="1" width="3.42578125" bestFit="1" customWidth="1"/>
    <col min="2" max="2" width="89.5703125" bestFit="1" customWidth="1"/>
    <col min="3" max="4" width="93.5703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6">
        <v>1</v>
      </c>
      <c r="B4" s="6" t="s">
        <v>370</v>
      </c>
      <c r="C4" s="18" t="s">
        <v>371</v>
      </c>
      <c r="D4" s="6" t="s">
        <v>108</v>
      </c>
      <c r="E4" s="6" t="s">
        <v>372</v>
      </c>
      <c r="F4" s="6" t="s">
        <v>373</v>
      </c>
      <c r="G4" s="6" t="s">
        <v>373</v>
      </c>
      <c r="H4" s="6" t="s">
        <v>109</v>
      </c>
      <c r="I4" s="6" t="s">
        <v>362</v>
      </c>
      <c r="J4" s="6">
        <v>160660012</v>
      </c>
      <c r="K4" s="6" t="s">
        <v>363</v>
      </c>
      <c r="L4" s="6">
        <v>66</v>
      </c>
      <c r="M4" s="6" t="s">
        <v>365</v>
      </c>
      <c r="N4" s="6">
        <v>16</v>
      </c>
      <c r="O4" s="6" t="s">
        <v>178</v>
      </c>
      <c r="P4" s="6">
        <v>61614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C096EA67-D04C-4762-967C-3A6FE37292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2025-01-31T18:03:59Z</dcterms:modified>
</cp:coreProperties>
</file>