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sc\Desktop\Formatos transparencia 2024\Formatos de transparencia 3 trimestre 2024\Tercer trimestre 24\Art.35\"/>
    </mc:Choice>
  </mc:AlternateContent>
  <xr:revisionPtr revIDLastSave="0" documentId="13_ncr:1_{66E01B8F-5556-4ACA-BBA9-BA6982D08F54}"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Formatos'!$A$7:$AE$15</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<sst xmlns="http://schemas.openxmlformats.org/spreadsheetml/2006/main" count="881" uniqueCount="405">
  <si>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</si>
  <si>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</si>
  <si>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</si>
  <si>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</si>
  <si>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</si>
  <si>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</si>
  <si>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</si>
  <si>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</si>
  <si>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</si>
  <si>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</si>
  <si>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</si>
  <si>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</si>
  <si>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</si>
  <si>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</si>
  <si>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</si>
  <si>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</si>
  <si>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</si>
  <si>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</si>
  <si>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</si>
  <si>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</si>
  <si>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</si>
  <si>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</si>
  <si>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</si>
  <si>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</si>
  <si>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</si>
  <si>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</si>
  <si>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</si>
  <si>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</si>
  <si>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</si>
  <si>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</si>
  <si>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</si>
  <si>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</si>
  <si>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</si>
  <si>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</si>
  <si>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</si>
  <si>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</si>
  <si>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</si>
  <si>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</si>
  <si>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</si>
  <si>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</si>
  <si>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</si>
  <si>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</si>
  <si>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</si>
  <si>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</si>
  <si>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</si>
  <si>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</si>
  <si>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</si>
  <si>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</si>
  <si>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</si>
  <si>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</si>
  <si>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</si>
  <si>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</si>
  <si>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</si>
  <si>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</si>
  <si>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</si>
  <si>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</si>
  <si>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</si>
  <si>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</si>
  <si>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</si>
  <si>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</si>
  <si>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</si>
  <si>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</si>
  <si>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</si>
  <si>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</si>
  <si>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</si>
  <si>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</si>
  <si>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</si>
  <si>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</si>
  <si>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</si>
  <si>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</si>
  <si>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</si>
  <si>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</si>
  <si>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</si>
  <si>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</si>
  <si>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</si>
  <si>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</si>
  <si>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</si>
  <si>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</si>
  <si>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</si>
  <si>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</si>
  <si>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</si>
  <si>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</si>
  <si>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</si>
  <si>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</si>
  <si>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</si>
  <si>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</si>
  <si>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</si>
  <si>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</si>
  <si>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</si>
  <si>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</si>
  <si>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</si>
  <si>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</si>
  <si>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</si>
  <si>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</si>
  <si>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</si>
  <si>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</si>
  <si>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</si>
  <si>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</si>
  <si>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</si>
  <si>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</si>
  <si>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</si>
  <si>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</si>
  <si>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</si>
  <si>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</si>
  <si>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</si>
  <si>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</si>
  <si>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</si>
  <si>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</si>
  <si>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</si>
  <si>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</si>
  <si>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</si>
  <si>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</si>
  <si>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</si>
  <si>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</si>
  <si>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</si>
  <si>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</si>
  <si>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</si>
  <si>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</si>
  <si>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</si>
  <si>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</si>
  <si>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</si>
  <si>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</si>
  <si>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</si>
  <si>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</si>
  <si>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</si>
  <si>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</si>
  <si>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</si>
  <si>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</si>
  <si>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</si>
  <si>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</si>
  <si>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</si>
  <si>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</si>
  <si>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</si>
  <si>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</si>
  <si>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</si>
  <si>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</si>
  <si>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</si>
  <si>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</si>
  <si>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</si>
  <si>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</si>
  <si>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</si>
  <si>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</si>
  <si>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</si>
  <si>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</si>
  <si>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</si>
  <si>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</si>
  <si>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</si>
  <si>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</si>
  <si>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</si>
  <si>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</si>
  <si>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</si>
  <si>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</si>
  <si>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</si>
  <si>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</si>
  <si>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</si>
  <si>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</si>
  <si>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</si>
  <si>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</si>
  <si>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</si>
  <si>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</si>
  <si>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</si>
  <si>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</si>
  <si>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</si>
  <si>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</si>
  <si>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</si>
  <si>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</si>
  <si>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</si>
  <si>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</si>
  <si>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</si>
  <si>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</si>
  <si>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</si>
  <si>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</si>
  <si>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</si>
  <si>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</si>
  <si>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</si>
  <si>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</si>
  <si>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</si>
  <si>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</si>
  <si>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</si>
  <si>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</si>
  <si>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</si>
  <si>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</si>
  <si>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</si>
  <si>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</si>
  <si>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</si>
  <si>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</si>
  <si>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</si>
  <si>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</si>
  <si>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</si>
  <si>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</si>
  <si>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</si>
  <si>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</si>
  <si>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</si>
  <si>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</si>
  <si>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</si>
  <si>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</si>
  <si>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</si>
  <si>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</si>
  <si>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</si>
  <si>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</si>
  <si>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</si>
  <si>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</si>
  <si>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</si>
  <si>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</si>
  <si>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</si>
  <si>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</si>
  <si>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</si>
  <si>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</si>
  <si>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</si>
  <si>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</si>
  <si>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</si>
  <si>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</si>
  <si>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</si>
  <si>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</si>
  <si>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</si>
  <si>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</si>
  <si>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</si>
  <si>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</si>
  <si>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</si>
  <si>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</si>
  <si>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</si>
  <si>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</si>
  <si>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</si>
  <si>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</si>
  <si>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</si>
  <si>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</si>
  <si>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</si>
  <si>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</si>
  <si>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</si>
  <si>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</si>
  <si>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</si>
  <si>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</si>
  <si>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</si>
  <si>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</si>
  <si>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</si>
  <si>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</si>
  <si>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</si>
  <si>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</si>
  <si>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</si>
  <si>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</si>
  <si>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</si>
  <si>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</si>
  <si>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</si>
  <si>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</si>
  <si>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</si>
  <si>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</si>
  <si>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</si>
  <si>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</si>
  <si>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</si>
  <si>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</si>
  <si>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</si>
  <si>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</si>
  <si>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</si>
  <si>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</si>
  <si>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</si>
  <si>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</si>
  <si>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</si>
  <si>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</si>
  <si>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</si>
  <si>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</si>
  <si>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</si>
  <si>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</si>
  <si>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</si>
  <si>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</si>
  <si>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</si>
  <si>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</si>
  <si>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</si>
  <si>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</si>
  <si>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</si>
  <si>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</si>
  <si>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</si>
  <si>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</si>
  <si>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Seguro de Salud para estudiantes IMSS</t>
  </si>
  <si>
    <t>Alumno (a)</t>
  </si>
  <si>
    <t xml:space="preserve"> Atención médica, farmacéutica y hospitalaria por parte del IMSS</t>
  </si>
  <si>
    <t>Presencial</t>
  </si>
  <si>
    <t>Constancia de Vigencia de Derechos</t>
  </si>
  <si>
    <t xml:space="preserve">Constancia vigencia de derechos </t>
  </si>
  <si>
    <t xml:space="preserve">30 días </t>
  </si>
  <si>
    <t>Indefinido</t>
  </si>
  <si>
    <t>Trámite Gratuito</t>
  </si>
  <si>
    <t>No existe sustento legal porque el servicio es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</si>
  <si>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</si>
  <si>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Acreditar su estancia</t>
  </si>
  <si>
    <t>Carnet de Derechoabiente</t>
  </si>
  <si>
    <t>Departamento de Servicios Escolares</t>
  </si>
  <si>
    <t>Expedición de constancias de no beca</t>
  </si>
  <si>
    <t>Alumnos (as)  inscritos que no cuenten con algun tipo de beca o apoyo económico para sus estudios.</t>
  </si>
  <si>
    <t xml:space="preserve">Poder contar con la constancia, para tramitar algun tipo de beca. </t>
  </si>
  <si>
    <t>Solicitud Verbal</t>
  </si>
  <si>
    <t>Solicitud</t>
  </si>
  <si>
    <t>3 días hábiles</t>
  </si>
  <si>
    <t>Inmediato</t>
  </si>
  <si>
    <t>Según el trámite requerido</t>
  </si>
  <si>
    <t>Que no se duplique el registro de beca</t>
  </si>
  <si>
    <t>Reglamento de Servicios Bibliotecarios</t>
  </si>
  <si>
    <t>Recibir la constancia de no beca</t>
  </si>
  <si>
    <t>Constancia</t>
  </si>
  <si>
    <t>Departamento de Titulación, Becas y Servicio Social</t>
  </si>
  <si>
    <t>Biblioteca</t>
  </si>
  <si>
    <t>Estudiantes pertenencientes a la institución</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</si>
  <si>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</si>
  <si>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Credencial Actualizada, llenar el formato de solicitud</t>
  </si>
  <si>
    <t>Contar con la credencial de biblioteca en caso de solicitar préstamo de algún libro, esta se solicita en el mismo departamento.</t>
  </si>
  <si>
    <t>Presentación de Queja</t>
  </si>
  <si>
    <t>Garantizar las medidas y condiciones de accesibilidad para que toda persona pueda ejercer el derecho de acceso a la información. Cualqueir persona por sí misma o a través de su representante, podrá presentar solicitudes de acceso a información.</t>
  </si>
  <si>
    <t xml:space="preserve">Dirección Académica </t>
  </si>
  <si>
    <t xml:space="preserve">Solicitud de información </t>
  </si>
  <si>
    <t>Cualquier persona fisica o moral</t>
  </si>
  <si>
    <t>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</si>
  <si>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</si>
  <si>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</si>
  <si>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</si>
  <si>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5 días</t>
  </si>
  <si>
    <t>10 días</t>
  </si>
  <si>
    <t>Oficinas recaudadoras de la Secretaría de Finanzas y Administracióny en las Instituciones Financieras para tal efecto.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</si>
  <si>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</si>
  <si>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</si>
  <si>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</si>
  <si>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 xml:space="preserve">Unidad de Transparencia </t>
  </si>
  <si>
    <t>Solicitud de protección de datos personales (ARCO)</t>
  </si>
  <si>
    <t>Solicitud de Protección de Datos Personales</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</si>
  <si>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prefiriere se le otorgo el acceso a sus datos.
5.- Firma del solicitante.
</t>
  </si>
  <si>
    <t>Cuando el solicitante requiera información relativa a su persona, ya sea acceso, rectificación, cancelación u oposición a sus datos personales en posesión de la dependencia o entidad</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</si>
  <si>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</si>
  <si>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</si>
  <si>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Recurso de Revision</t>
  </si>
  <si>
    <t>Cualquier persona física o moral</t>
  </si>
  <si>
    <t>Ante la falta, deficiencia o insuficiencia de la fundamentación y/o motivación en la respuesta; y, en contra de la orientación a un trámite en específico se podrá imponer recurso de revisión</t>
  </si>
  <si>
    <t>En linea</t>
  </si>
  <si>
    <t xml:space="preserve">1.-Sujeto obliga al que se presenta el recurso, nombre del solicitante.
2.- Número de folio de respuesta de solicitud.
3.-Fecha en que fue notificada la respuesta a la solicitud.
4.-Acto que se recurre; la razón de inconformidad.
5.- Copia de respuesta que se impugna.
</t>
  </si>
  <si>
    <t xml:space="preserve">Escrito libre </t>
  </si>
  <si>
    <t>Se comunica la interposición del recurso al Instituto Michoacano de Transparencia, Acceso a la Información y Protección de Datos Personales, a más tardar al día siguiente hábil.</t>
  </si>
  <si>
    <t>Ante la falta, deficiencia o insuficiencia de la fundamentación y/o motivación en la respuesta; y, En contra de la orientación a un trámite específico se podrá interponer un recurso de revisión.</t>
  </si>
  <si>
    <t>Título Noveno, Capítulo I y II , artículos 87 al  109 de la LEY DE PROTECCIÓN DE DATOS PERSONALES EN POSESIÓN DE SUJETOS OBLIGADOS DEL ESTADO DE MICHOACÁN DE OCAMPO</t>
  </si>
  <si>
    <t>Capitulo I, Artículos 135 a 152 de la Ley de Transparencia, Acceso a la Información Pública y Protección de Datos Personales del Estado de Michoacán de Ocampo</t>
  </si>
  <si>
    <t>Servicios de préstamo a domicilio</t>
  </si>
  <si>
    <t xml:space="preserve">Alumnos (as)  inscritos </t>
  </si>
  <si>
    <t>Los servicios son prestamos de libros a domicilio</t>
  </si>
  <si>
    <t>Ninguno</t>
  </si>
  <si>
    <t>8 ó 15 días</t>
  </si>
  <si>
    <t xml:space="preserve">Lineamientos para el uso del servicios y acervo de la biblioteca </t>
  </si>
  <si>
    <t>Registro de Prestamos en físico y electrónico</t>
  </si>
  <si>
    <t xml:space="preserve">Departamento de biblioteca y medios audiovisuales. </t>
  </si>
  <si>
    <t>Servicios de préstamo interbibliotecario</t>
  </si>
  <si>
    <t>Sedes de la Universidad</t>
  </si>
  <si>
    <t>Los servicios de prestamo de libros entre las distintas sedes de la Universidad</t>
  </si>
  <si>
    <t>Solicitud del Usuario (a) y Presentación de Credencial</t>
  </si>
  <si>
    <t>Credencial de estudiante o docente</t>
  </si>
  <si>
    <r>
      <rPr>
        <sz val="11"/>
        <rFont val="Calibri"/>
        <family val="2"/>
        <scheme val="minor"/>
      </rPr>
      <t xml:space="preserve">A) De forma presencial: Unidad de Transparencia: Carretera Patzcuaro - Huecorio km 3, Finca "la Tzipecua", Patzcuaro, Michoacán.         B) En linea: a traves de la pagina de </t>
    </r>
    <r>
      <rPr>
        <u/>
        <sz val="11"/>
        <color theme="10"/>
        <rFont val="Calibri"/>
        <family val="2"/>
        <scheme val="minor"/>
      </rPr>
      <t xml:space="preserve">internet: http://www.plataformadetransparencia.org.mx/  </t>
    </r>
  </si>
  <si>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</si>
  <si>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 xml:space="preserve">Carretera San Juan Tumbio Cherán km 16.2 </t>
  </si>
  <si>
    <t>Sin número exterior</t>
  </si>
  <si>
    <t>Sin número interior</t>
  </si>
  <si>
    <t>Cananguio</t>
  </si>
  <si>
    <t>Pichátaro</t>
  </si>
  <si>
    <t>Tingambato</t>
  </si>
  <si>
    <t>No se tiene domicilio en el extranjero</t>
  </si>
  <si>
    <t>443 2982170</t>
  </si>
  <si>
    <t>serviciosescolares@uiim.edu.mx</t>
  </si>
  <si>
    <t>Lunes a Viernes de 8:00 a 15:00 horas</t>
  </si>
  <si>
    <t>450 2982170</t>
  </si>
  <si>
    <t>titulacion.becas.servicio.social@uiim.edu.mx</t>
  </si>
  <si>
    <t>Departamento de Biblioteca</t>
  </si>
  <si>
    <t>tutorias@uiim.edu.mx</t>
  </si>
  <si>
    <t>Unidad de Transparencia</t>
  </si>
  <si>
    <t>bibliotecas@uiim.edu.mx</t>
  </si>
  <si>
    <t>Carretera Patzcuaro - Huecorio Km 3</t>
  </si>
  <si>
    <t>Finca "La Tzipecua"</t>
  </si>
  <si>
    <t>Huecorio</t>
  </si>
  <si>
    <t>066</t>
  </si>
  <si>
    <t>Patzcuaro</t>
  </si>
  <si>
    <t>No se cuenta con número de oficina</t>
  </si>
  <si>
    <t>transparencia@uiim.edu.mx</t>
  </si>
  <si>
    <t>Lunes a Viernes de 09:00 a 15:00 horas</t>
  </si>
  <si>
    <t>Carretera San Juan Tumbio-Cherán km. 16.2</t>
  </si>
  <si>
    <t>Kananguio</t>
  </si>
  <si>
    <t>No se tiene teléfono  en el extranjero</t>
  </si>
  <si>
    <t>Lunes a viernes, 8:00 am. a 15:00 hrs.</t>
  </si>
  <si>
    <t>Sin numero</t>
  </si>
  <si>
    <t>Sin número</t>
  </si>
  <si>
    <t>443 298 21 70</t>
  </si>
  <si>
    <t>rector@uiim.edu.mx</t>
  </si>
  <si>
    <t>Carretera San Juan Tumbio Cherán km 16.2</t>
  </si>
  <si>
    <t>sin número exterior</t>
  </si>
  <si>
    <t>Kananjanio</t>
  </si>
  <si>
    <t>San franciso Pichataro</t>
  </si>
  <si>
    <t>90</t>
  </si>
  <si>
    <t>dacademica@uiim.edu.mx</t>
  </si>
  <si>
    <t>Carretera Paztcuaro -huecorio Km 3</t>
  </si>
  <si>
    <t>4432982170, ext. 117</t>
  </si>
  <si>
    <t>No cuenta con número telefónico</t>
  </si>
  <si>
    <t>La llorona</t>
  </si>
  <si>
    <t>Faro de bucerías</t>
  </si>
  <si>
    <t>Aquila</t>
  </si>
  <si>
    <t xml:space="preserve">Las columnas relacionadas Hipervínculos a los formatos respectivos, Plazo con el que cuenta el solicitante para cumplir con la prevención, Objetivo de la inspección o verificación, Lugares donde se efectúa el pago, Información adicional al trámite, Hipervínculo al catálogo nacional no se cuenta con información referente ya que es un tramite gratuito. </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</si>
  <si>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</si>
  <si>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No se cuenta con información adicional al tramite</t>
  </si>
  <si>
    <t xml:space="preserve">De conformidad  con el Artículo 35 fracción XII de la Ley de Ingresos para el Estado de Michoacán de Ocampo para el Ejercicio Fiscal del año 2024  </t>
  </si>
  <si>
    <t>20 días hábiles y 10 de prorroga</t>
  </si>
  <si>
    <t xml:space="preserve">15 días hábiles </t>
  </si>
  <si>
    <t>Lo determina el Organo Garante</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</si>
  <si>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</si>
  <si>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 xml:space="preserve">No son necesarios para el tramite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</si>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</sst>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u/>
      <sz val="11"/>
      <color theme="10"/>
      <name val="Calibri"/>
      <family val="2"/>
      <scheme val="minor"/>
    </font>
    <font>
      <sz val="10"/>
      <color indexed="8"/>
      <name val="Calibri"/>
      <family val="2"/>
      <scheme val="minor"/>
    </font>
    <font>
      <sz val="10"/>
      <name val="Calibri"/>
      <family val="2"/>
      <scheme val="minor"/>
    </font>
    <font>
      <sz val="11"/>
      <color rgb="FF000000"/>
      <name val="Arial"/>
      <family val="2"/>
      <charset val="1"/>
    </font>
    <font>
      <sz val="11"/>
      <name val="Arial"/>
      <family val="2"/>
      <charset val="1"/>
    </font>
    <font>
      <sz val="11"/>
      <color rgb="FF000000"/>
      <name val="Arial"/>
      <family val="2"/>
    </font>
    <font>
      <u/>
      <sz val="5.5"/>
      <color theme="10"/>
      <name val="Calibri"/>
      <family val="2"/>
    </font>
    <font>
      <sz val="11"/>
      <color rgb="FF000000"/>
      <name val="Calibri"/>
      <family val="2"/>
      <charset val="1"/>
    </font>
    <font>
      <sz val="11"/>
      <name val="Calibri"/>
      <family val="2"/>
      <scheme val="minor"/>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1" fillId="0" borderId="0"/>
    <xf numFmtId="0" fontId="11" fillId="0" borderId="0" applyNumberFormat="0" applyFill="0" applyBorder="0" applyAlignment="0" applyProtection="0">
      <alignment vertical="top"/>
      <protection locked="0"/>
    </xf>
    <xf numFmtId="0" fontId="12" fillId="0" borderId="0"/>
    <xf numFmtId="0" fontId="12" fillId="0" borderId="0"/>
  </cellStyleXfs>
  <cellXfs count="4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6" fillId="0" borderId="1" xfId="0" applyFont="1" applyBorder="1" applyAlignment="1">
      <alignment horizontal="center" vertical="center" wrapText="1"/>
    </xf>
    <xf numFmtId="0" fontId="8" fillId="4" borderId="1" xfId="4"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14" fontId="0" fillId="0" borderId="1" xfId="0" applyNumberFormat="1" applyBorder="1" applyAlignment="1">
      <alignment horizontal="center" vertical="center"/>
    </xf>
    <xf numFmtId="0" fontId="1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5" fillId="0" borderId="1" xfId="1" applyBorder="1" applyAlignment="1" applyProtection="1">
      <alignment horizontal="center" vertical="center" wrapText="1"/>
    </xf>
    <xf numFmtId="0" fontId="0" fillId="4" borderId="1" xfId="0" applyFill="1" applyBorder="1" applyAlignment="1">
      <alignment horizontal="center" vertical="center" wrapText="1"/>
    </xf>
    <xf numFmtId="0" fontId="5" fillId="0" borderId="1" xfId="1" applyFill="1" applyBorder="1" applyAlignment="1">
      <alignment horizontal="center" vertical="center" wrapText="1"/>
    </xf>
    <xf numFmtId="2" fontId="0" fillId="0" borderId="1" xfId="0" applyNumberFormat="1" applyBorder="1" applyAlignment="1">
      <alignment horizontal="center" vertical="center" wrapText="1"/>
    </xf>
    <xf numFmtId="0" fontId="14" fillId="4" borderId="1" xfId="0" applyFont="1" applyFill="1" applyBorder="1" applyAlignment="1">
      <alignment horizontal="center" vertical="center" wrapText="1"/>
    </xf>
    <xf numFmtId="0" fontId="10" fillId="4" borderId="1" xfId="5"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xf>
    <xf numFmtId="0" fontId="1" fillId="4" borderId="2" xfId="0" applyFont="1" applyFill="1" applyBorder="1" applyAlignment="1">
      <alignment horizontal="center"/>
    </xf>
    <xf numFmtId="0" fontId="0" fillId="0" borderId="1" xfId="0" applyBorder="1" applyAlignment="1">
      <alignment horizontal="center" wrapText="1"/>
    </xf>
    <xf numFmtId="0" fontId="5" fillId="0" borderId="1" xfId="1" applyBorder="1" applyAlignment="1">
      <alignment horizontal="center"/>
    </xf>
    <xf numFmtId="0" fontId="5" fillId="0" borderId="1" xfId="1" applyBorder="1" applyAlignment="1" applyProtection="1">
      <alignment horizontal="center"/>
    </xf>
    <xf numFmtId="0" fontId="0" fillId="0" borderId="2" xfId="0" applyBorder="1" applyAlignment="1">
      <alignment horizontal="center"/>
    </xf>
    <xf numFmtId="0" fontId="0" fillId="0" borderId="1" xfId="0" quotePrefix="1" applyBorder="1" applyAlignment="1">
      <alignment horizontal="center"/>
    </xf>
    <xf numFmtId="0" fontId="5" fillId="0" borderId="1" xfId="1" applyFill="1" applyBorder="1" applyAlignment="1">
      <alignment horizontal="center"/>
    </xf>
    <xf numFmtId="0" fontId="15" fillId="0" borderId="1" xfId="1" applyFont="1" applyBorder="1" applyAlignment="1" applyProtection="1">
      <alignment horizontal="center"/>
    </xf>
    <xf numFmtId="0" fontId="0" fillId="0" borderId="1" xfId="0" applyBorder="1" applyAlignment="1">
      <alignment horizontal="center" vertical="center"/>
    </xf>
    <xf numFmtId="0" fontId="5" fillId="0" borderId="1" xfId="1" applyFill="1" applyBorder="1" applyAlignment="1">
      <alignment horizontal="center" vertical="center"/>
    </xf>
    <xf numFmtId="4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5" fillId="0" borderId="1" xfId="1" applyBorder="1" applyAlignment="1">
      <alignment horizontal="center" vertical="center"/>
    </xf>
    <xf numFmtId="0" fontId="0" fillId="0" borderId="1" xfId="0" quotePrefix="1" applyBorder="1" applyAlignment="1">
      <alignment horizontal="center" vertical="center"/>
    </xf>
    <xf numFmtId="0" fontId="5" fillId="0" borderId="1" xfId="1" applyBorder="1" applyAlignment="1" applyProtection="1">
      <alignment horizontal="center" vertical="center"/>
    </xf>
    <xf numFmtId="0" fontId="7" fillId="0"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4" borderId="1" xfId="1" applyFill="1" applyBorder="1" applyAlignment="1">
      <alignment horizontal="center" vertical="center" wrapText="1"/>
    </xf>
  </cellXfs>
  <cellStyles count="6">
    <cellStyle name="Hipervínculo" xfId="1" builtinId="8"/>
    <cellStyle name="Hipervínculo 2" xfId="3" xr:uid="{B7D42CBE-E45B-4986-ACF5-47966C106014}"/>
    <cellStyle name="Normal" xfId="0" builtinId="0"/>
    <cellStyle name="Normal 2" xfId="4" xr:uid="{F9AB568F-A87E-42EE-9E29-CD2F6DB3E5E2}"/>
    <cellStyle name="Normal 3" xfId="2" xr:uid="{EB315197-C5E5-4573-8A65-8D40A9783A88}"/>
    <cellStyle name="Normal 8" xfId="5" xr:uid="{B1B1876A-9CE1-4158-B97B-968937CCCA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transparencia@uiim.edu.mx" TargetMode="External"/><Relationship Id="rId5" Type="http://schemas.openxmlformats.org/officeDocument/2006/relationships/hyperlink" Target="mailto:bibliotecas@uiim.edu.mx" TargetMode="External"/><Relationship Id="rId4" Type="http://schemas.openxmlformats.org/officeDocument/2006/relationships/hyperlink" Target="mailto:bibliotecas@uiim.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uiim.edu.mx" TargetMode="External"/><Relationship Id="rId7" Type="http://schemas.openxmlformats.org/officeDocument/2006/relationships/hyperlink" Target="mailto:biblioteca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hyperlink" Target="mailto:bibliotecas@uiim.edu.mx" TargetMode="External"/><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Y2" zoomScale="40" zoomScaleNormal="40" workbookViewId="0">
      <selection activeCell="AA15" sqref="AA15"/>
    </sheetView>
  </sheetViews>
  <sheetFormatPr baseColWidth="10" defaultColWidth="8.7265625" defaultRowHeight="14.5"/>
  <cols>
    <col min="1" max="1" width="8" bestFit="1" customWidth="1"/>
    <col min="2" max="2" width="36.453125" bestFit="1" customWidth="1"/>
    <col min="3" max="3" width="38.54296875" bestFit="1" customWidth="1"/>
    <col min="4" max="4" width="17.54296875" bestFit="1" customWidth="1"/>
    <col min="5" max="5" width="23.1796875" bestFit="1" customWidth="1"/>
    <col min="6" max="6" width="75.81640625" bestFit="1" customWidth="1"/>
    <col min="7" max="7" width="93.1796875" customWidth="1"/>
    <col min="8" max="8" width="46.26953125" customWidth="1"/>
    <col min="9" max="9" width="86" customWidth="1"/>
    <col min="10" max="10" width="65.453125" bestFit="1" customWidth="1"/>
    <col min="11" max="11" width="59.81640625" bestFit="1" customWidth="1"/>
    <col min="12" max="12" width="104" bestFit="1" customWidth="1"/>
    <col min="13" max="13" width="45.81640625" customWidth="1"/>
    <col min="14" max="14" width="103.1796875" bestFit="1" customWidth="1"/>
    <col min="15" max="15" width="102.54296875" bestFit="1" customWidth="1"/>
    <col min="16" max="16" width="133.1796875" bestFit="1" customWidth="1"/>
    <col min="17" max="17" width="55.54296875" bestFit="1" customWidth="1"/>
    <col min="18" max="18" width="126" bestFit="1" customWidth="1"/>
    <col min="19" max="19" width="206.26953125" bestFit="1" customWidth="1"/>
    <col min="20" max="20" width="44.7265625" customWidth="1"/>
    <col min="21" max="21" width="38.54296875" customWidth="1"/>
    <col min="22" max="22" width="83.26953125" customWidth="1"/>
    <col min="23" max="23" width="110.81640625" bestFit="1" customWidth="1"/>
    <col min="24" max="24" width="137.54296875" bestFit="1" customWidth="1"/>
    <col min="25" max="25" width="116.54296875" bestFit="1" customWidth="1"/>
    <col min="26" max="26" width="52.1796875" bestFit="1" customWidth="1"/>
    <col min="27" max="27" width="46" bestFit="1" customWidth="1"/>
    <col min="28" max="28" width="80.7265625" bestFit="1" customWidth="1"/>
    <col min="29" max="29" width="73.1796875" bestFit="1" customWidth="1"/>
    <col min="30" max="30" width="20" bestFit="1" customWidth="1"/>
    <col min="31" max="31" width="62.1796875" customWidth="1"/>
  </cols>
  <sheetData>
    <row r="1" spans="1:31" hidden="1">
      <c r="A1" t="s">
        <v>0</v>
      </c>
    </row>
    <row r="2" spans="1:31">
      <c r="A2" s="39" t="s">
        <v>1</v>
      </c>
      <c r="B2" s="40"/>
      <c r="C2" s="40"/>
      <c r="D2" s="39" t="s">
        <v>2</v>
      </c>
      <c r="E2" s="40"/>
      <c r="F2" s="40"/>
      <c r="G2" s="39" t="s">
        <v>3</v>
      </c>
      <c r="H2" s="40"/>
      <c r="I2" s="40"/>
    </row>
    <row r="3" spans="1:31">
      <c r="A3" s="41" t="s">
        <v>4</v>
      </c>
      <c r="B3" s="40"/>
      <c r="C3" s="40"/>
      <c r="D3" s="41" t="s">
        <v>4</v>
      </c>
      <c r="E3" s="40"/>
      <c r="F3" s="40"/>
      <c r="G3" s="41" t="s">
        <v>5</v>
      </c>
      <c r="H3" s="40"/>
      <c r="I3" s="40"/>
    </row>
    <row r="4" spans="1:31"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39" t="s">
        <v>45</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row>
    <row r="7" spans="1:31" ht="26">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0.65" customHeight="1">
      <c r="A8" s="8">
        <v>2024</v>
      </c>
      <c r="B8" s="9">
        <v>45474</v>
      </c>
      <c r="C8" s="9">
        <v>45565</v>
      </c>
      <c r="D8" s="8" t="s">
        <v>272</v>
      </c>
      <c r="E8" s="8" t="s">
        <v>78</v>
      </c>
      <c r="F8" s="8" t="s">
        <v>273</v>
      </c>
      <c r="G8" s="8" t="s">
        <v>274</v>
      </c>
      <c r="H8" s="8" t="s">
        <v>275</v>
      </c>
      <c r="I8" s="8" t="s">
        <v>276</v>
      </c>
      <c r="J8" s="8" t="s">
        <v>277</v>
      </c>
      <c r="K8" s="8"/>
      <c r="L8" s="9">
        <v>45565</v>
      </c>
      <c r="M8" s="8" t="s">
        <v>278</v>
      </c>
      <c r="N8" s="8" t="s">
        <v>279</v>
      </c>
      <c r="O8" s="8"/>
      <c r="P8" s="8"/>
      <c r="Q8" s="10">
        <v>1</v>
      </c>
      <c r="R8" s="8"/>
      <c r="S8" s="8" t="s">
        <v>280</v>
      </c>
      <c r="T8" s="8" t="s">
        <v>281</v>
      </c>
      <c r="U8" s="8"/>
      <c r="V8" s="10" t="s">
        <v>282</v>
      </c>
      <c r="W8" s="10" t="s">
        <v>283</v>
      </c>
      <c r="X8" s="8" t="s">
        <v>284</v>
      </c>
      <c r="Y8" s="8"/>
      <c r="Z8" s="8">
        <v>1</v>
      </c>
      <c r="AA8" s="8">
        <v>1</v>
      </c>
      <c r="AB8" s="42" t="s">
        <v>404</v>
      </c>
      <c r="AC8" s="8" t="s">
        <v>285</v>
      </c>
      <c r="AD8" s="11">
        <v>45565</v>
      </c>
      <c r="AE8" s="38" t="s">
        <v>395</v>
      </c>
    </row>
    <row r="9" spans="1:31" ht="81" customHeight="1">
      <c r="A9" s="8">
        <v>2024</v>
      </c>
      <c r="B9" s="9">
        <v>45474</v>
      </c>
      <c r="C9" s="9">
        <v>45565</v>
      </c>
      <c r="D9" s="8" t="s">
        <v>286</v>
      </c>
      <c r="E9" s="8" t="s">
        <v>77</v>
      </c>
      <c r="F9" s="8" t="s">
        <v>287</v>
      </c>
      <c r="G9" s="8" t="s">
        <v>288</v>
      </c>
      <c r="H9" s="8" t="s">
        <v>275</v>
      </c>
      <c r="I9" s="8" t="s">
        <v>289</v>
      </c>
      <c r="J9" s="8" t="s">
        <v>290</v>
      </c>
      <c r="K9" s="8"/>
      <c r="L9" s="9">
        <v>45565</v>
      </c>
      <c r="M9" s="8" t="s">
        <v>291</v>
      </c>
      <c r="N9" s="8" t="s">
        <v>292</v>
      </c>
      <c r="O9" s="8"/>
      <c r="P9" s="8" t="s">
        <v>293</v>
      </c>
      <c r="Q9" s="12">
        <v>2</v>
      </c>
      <c r="R9" s="8" t="s">
        <v>294</v>
      </c>
      <c r="S9" s="8" t="s">
        <v>280</v>
      </c>
      <c r="T9" s="8" t="s">
        <v>281</v>
      </c>
      <c r="U9" s="13"/>
      <c r="V9" s="14" t="s">
        <v>295</v>
      </c>
      <c r="W9" s="14" t="s">
        <v>296</v>
      </c>
      <c r="X9" s="8" t="s">
        <v>297</v>
      </c>
      <c r="Y9" s="8"/>
      <c r="Z9" s="8">
        <v>1</v>
      </c>
      <c r="AA9" s="8">
        <v>1</v>
      </c>
      <c r="AB9" s="42" t="s">
        <v>404</v>
      </c>
      <c r="AC9" s="8" t="s">
        <v>298</v>
      </c>
      <c r="AD9" s="11">
        <v>45565</v>
      </c>
      <c r="AE9" s="38" t="s">
        <v>395</v>
      </c>
    </row>
    <row r="10" spans="1:31" ht="108.65" customHeight="1">
      <c r="A10" s="8">
        <v>2024</v>
      </c>
      <c r="B10" s="9">
        <v>45474</v>
      </c>
      <c r="C10" s="9">
        <v>45565</v>
      </c>
      <c r="D10" s="8" t="s">
        <v>299</v>
      </c>
      <c r="E10" s="8" t="s">
        <v>77</v>
      </c>
      <c r="F10" s="8" t="s">
        <v>300</v>
      </c>
      <c r="G10" s="8" t="s">
        <v>301</v>
      </c>
      <c r="H10" s="8" t="s">
        <v>275</v>
      </c>
      <c r="I10" s="8" t="s">
        <v>302</v>
      </c>
      <c r="J10" s="8" t="s">
        <v>303</v>
      </c>
      <c r="K10" s="15"/>
      <c r="L10" s="9">
        <v>45565</v>
      </c>
      <c r="M10" s="8" t="s">
        <v>291</v>
      </c>
      <c r="N10" s="8" t="s">
        <v>292</v>
      </c>
      <c r="O10" s="8"/>
      <c r="P10" s="8" t="s">
        <v>293</v>
      </c>
      <c r="Q10" s="8">
        <v>3</v>
      </c>
      <c r="R10" s="8"/>
      <c r="S10" s="8" t="s">
        <v>280</v>
      </c>
      <c r="T10" s="8" t="s">
        <v>281</v>
      </c>
      <c r="U10" s="13"/>
      <c r="V10" s="14" t="s">
        <v>295</v>
      </c>
      <c r="W10" s="8" t="s">
        <v>304</v>
      </c>
      <c r="X10" s="8" t="s">
        <v>305</v>
      </c>
      <c r="Y10" s="8"/>
      <c r="Z10" s="8">
        <v>1</v>
      </c>
      <c r="AA10" s="8">
        <v>2</v>
      </c>
      <c r="AB10" s="42" t="s">
        <v>404</v>
      </c>
      <c r="AC10" s="8" t="s">
        <v>306</v>
      </c>
      <c r="AD10" s="11">
        <v>45565</v>
      </c>
      <c r="AE10" s="38" t="s">
        <v>395</v>
      </c>
    </row>
    <row r="11" spans="1:31" ht="188.5">
      <c r="A11" s="8">
        <v>2024</v>
      </c>
      <c r="B11" s="9">
        <v>45474</v>
      </c>
      <c r="C11" s="9">
        <v>45565</v>
      </c>
      <c r="D11" s="8" t="s">
        <v>307</v>
      </c>
      <c r="E11" s="16" t="s">
        <v>77</v>
      </c>
      <c r="F11" s="8" t="s">
        <v>308</v>
      </c>
      <c r="G11" s="8" t="s">
        <v>309</v>
      </c>
      <c r="H11" s="17" t="s">
        <v>349</v>
      </c>
      <c r="I11" s="8" t="s">
        <v>310</v>
      </c>
      <c r="J11" s="8" t="s">
        <v>311</v>
      </c>
      <c r="K11" s="17" t="s">
        <v>312</v>
      </c>
      <c r="L11" s="9">
        <v>45565</v>
      </c>
      <c r="M11" s="16" t="s">
        <v>399</v>
      </c>
      <c r="N11" s="8" t="s">
        <v>313</v>
      </c>
      <c r="O11" s="8" t="s">
        <v>314</v>
      </c>
      <c r="P11" s="8" t="s">
        <v>400</v>
      </c>
      <c r="Q11" s="8">
        <v>4</v>
      </c>
      <c r="R11" s="8" t="s">
        <v>305</v>
      </c>
      <c r="S11" s="18" t="s">
        <v>350</v>
      </c>
      <c r="T11" s="19" t="s">
        <v>398</v>
      </c>
      <c r="U11" s="5" t="s">
        <v>315</v>
      </c>
      <c r="V11" s="8" t="s">
        <v>316</v>
      </c>
      <c r="W11" s="8" t="s">
        <v>317</v>
      </c>
      <c r="X11" s="6" t="s">
        <v>318</v>
      </c>
      <c r="Y11" s="16" t="s">
        <v>403</v>
      </c>
      <c r="Z11" s="8">
        <v>1</v>
      </c>
      <c r="AA11" s="8">
        <v>3</v>
      </c>
      <c r="AB11" s="42" t="s">
        <v>404</v>
      </c>
      <c r="AC11" s="8" t="s">
        <v>319</v>
      </c>
      <c r="AD11" s="11">
        <v>45565</v>
      </c>
      <c r="AE11" s="3" t="s">
        <v>397</v>
      </c>
    </row>
    <row r="12" spans="1:31" ht="188.5">
      <c r="A12" s="8">
        <v>2024</v>
      </c>
      <c r="B12" s="9">
        <v>45474</v>
      </c>
      <c r="C12" s="9">
        <v>45565</v>
      </c>
      <c r="D12" s="8" t="s">
        <v>320</v>
      </c>
      <c r="E12" s="16" t="s">
        <v>77</v>
      </c>
      <c r="F12" s="8" t="s">
        <v>308</v>
      </c>
      <c r="G12" s="8" t="s">
        <v>321</v>
      </c>
      <c r="H12" s="17" t="s">
        <v>349</v>
      </c>
      <c r="I12" s="8" t="s">
        <v>322</v>
      </c>
      <c r="J12" s="8" t="s">
        <v>311</v>
      </c>
      <c r="K12" s="17" t="s">
        <v>312</v>
      </c>
      <c r="L12" s="9">
        <v>45565</v>
      </c>
      <c r="M12" s="16" t="s">
        <v>399</v>
      </c>
      <c r="N12" s="8" t="s">
        <v>313</v>
      </c>
      <c r="O12" s="8" t="s">
        <v>314</v>
      </c>
      <c r="P12" s="8" t="s">
        <v>400</v>
      </c>
      <c r="Q12" s="8">
        <v>4</v>
      </c>
      <c r="R12" s="8" t="s">
        <v>323</v>
      </c>
      <c r="S12" s="18" t="s">
        <v>350</v>
      </c>
      <c r="T12" s="19" t="s">
        <v>398</v>
      </c>
      <c r="U12" s="5" t="s">
        <v>315</v>
      </c>
      <c r="V12" s="7" t="s">
        <v>324</v>
      </c>
      <c r="W12" s="7" t="s">
        <v>325</v>
      </c>
      <c r="X12" s="8" t="s">
        <v>323</v>
      </c>
      <c r="Y12" s="16" t="s">
        <v>403</v>
      </c>
      <c r="Z12" s="8">
        <v>1</v>
      </c>
      <c r="AA12" s="8">
        <v>3</v>
      </c>
      <c r="AB12" s="42" t="s">
        <v>404</v>
      </c>
      <c r="AC12" s="8" t="s">
        <v>319</v>
      </c>
      <c r="AD12" s="11">
        <v>45565</v>
      </c>
      <c r="AE12" s="3" t="s">
        <v>397</v>
      </c>
    </row>
    <row r="13" spans="1:31" ht="79.5" customHeight="1">
      <c r="A13" s="8">
        <v>2024</v>
      </c>
      <c r="B13" s="9">
        <v>45474</v>
      </c>
      <c r="C13" s="9">
        <v>45565</v>
      </c>
      <c r="D13" s="8" t="s">
        <v>326</v>
      </c>
      <c r="E13" s="8" t="s">
        <v>78</v>
      </c>
      <c r="F13" s="8" t="s">
        <v>327</v>
      </c>
      <c r="G13" s="8" t="s">
        <v>328</v>
      </c>
      <c r="H13" s="8" t="s">
        <v>329</v>
      </c>
      <c r="I13" s="8" t="s">
        <v>330</v>
      </c>
      <c r="J13" s="8" t="s">
        <v>331</v>
      </c>
      <c r="K13" s="17" t="s">
        <v>312</v>
      </c>
      <c r="L13" s="9">
        <v>45565</v>
      </c>
      <c r="M13" s="4" t="s">
        <v>332</v>
      </c>
      <c r="N13" s="8" t="s">
        <v>313</v>
      </c>
      <c r="O13" s="8" t="s">
        <v>314</v>
      </c>
      <c r="P13" s="8" t="s">
        <v>401</v>
      </c>
      <c r="Q13" s="8">
        <v>4</v>
      </c>
      <c r="R13" s="8" t="s">
        <v>333</v>
      </c>
      <c r="S13" s="8" t="s">
        <v>280</v>
      </c>
      <c r="T13" s="19" t="s">
        <v>398</v>
      </c>
      <c r="U13" s="5" t="s">
        <v>315</v>
      </c>
      <c r="V13" s="20" t="s">
        <v>334</v>
      </c>
      <c r="W13" s="8" t="s">
        <v>335</v>
      </c>
      <c r="X13" s="8" t="s">
        <v>333</v>
      </c>
      <c r="Y13" s="16" t="s">
        <v>402</v>
      </c>
      <c r="Z13" s="8">
        <v>1</v>
      </c>
      <c r="AA13" s="8">
        <v>3</v>
      </c>
      <c r="AB13" s="42" t="s">
        <v>404</v>
      </c>
      <c r="AC13" s="8" t="s">
        <v>319</v>
      </c>
      <c r="AD13" s="11">
        <v>45565</v>
      </c>
      <c r="AE13" s="3" t="s">
        <v>397</v>
      </c>
    </row>
    <row r="14" spans="1:31" ht="71.5" customHeight="1">
      <c r="A14" s="8">
        <v>2024</v>
      </c>
      <c r="B14" s="9">
        <v>45474</v>
      </c>
      <c r="C14" s="9">
        <v>45565</v>
      </c>
      <c r="D14" s="21" t="s">
        <v>336</v>
      </c>
      <c r="E14" s="8" t="s">
        <v>77</v>
      </c>
      <c r="F14" s="8" t="s">
        <v>337</v>
      </c>
      <c r="G14" s="8" t="s">
        <v>338</v>
      </c>
      <c r="H14" s="8" t="s">
        <v>275</v>
      </c>
      <c r="I14" s="8" t="s">
        <v>302</v>
      </c>
      <c r="J14" s="8" t="s">
        <v>339</v>
      </c>
      <c r="K14" s="8"/>
      <c r="L14" s="9">
        <v>45565</v>
      </c>
      <c r="M14" s="8" t="s">
        <v>292</v>
      </c>
      <c r="N14" s="8" t="s">
        <v>292</v>
      </c>
      <c r="O14" s="8"/>
      <c r="P14" s="8" t="s">
        <v>340</v>
      </c>
      <c r="Q14" s="8">
        <v>5</v>
      </c>
      <c r="R14" s="8"/>
      <c r="S14" s="8" t="s">
        <v>280</v>
      </c>
      <c r="T14" s="8" t="s">
        <v>281</v>
      </c>
      <c r="U14" s="8"/>
      <c r="V14" s="8" t="s">
        <v>341</v>
      </c>
      <c r="W14" s="8" t="s">
        <v>304</v>
      </c>
      <c r="X14" s="8" t="s">
        <v>342</v>
      </c>
      <c r="Y14" s="8"/>
      <c r="Z14" s="8">
        <v>1</v>
      </c>
      <c r="AA14" s="8">
        <v>4</v>
      </c>
      <c r="AB14" s="42" t="s">
        <v>404</v>
      </c>
      <c r="AC14" s="8" t="s">
        <v>343</v>
      </c>
      <c r="AD14" s="11">
        <v>45565</v>
      </c>
      <c r="AE14" s="3" t="s">
        <v>396</v>
      </c>
    </row>
    <row r="15" spans="1:31" ht="67" customHeight="1">
      <c r="A15" s="8">
        <v>2024</v>
      </c>
      <c r="B15" s="9">
        <v>45474</v>
      </c>
      <c r="C15" s="9">
        <v>45565</v>
      </c>
      <c r="D15" s="21" t="s">
        <v>344</v>
      </c>
      <c r="E15" s="8" t="s">
        <v>77</v>
      </c>
      <c r="F15" s="8" t="s">
        <v>345</v>
      </c>
      <c r="G15" s="8" t="s">
        <v>346</v>
      </c>
      <c r="H15" s="8" t="s">
        <v>275</v>
      </c>
      <c r="I15" s="8" t="s">
        <v>347</v>
      </c>
      <c r="J15" s="8" t="s">
        <v>348</v>
      </c>
      <c r="K15" s="8"/>
      <c r="L15" s="9">
        <v>45565</v>
      </c>
      <c r="M15" s="8" t="s">
        <v>292</v>
      </c>
      <c r="N15" s="8" t="s">
        <v>292</v>
      </c>
      <c r="O15" s="8"/>
      <c r="P15" s="8" t="s">
        <v>340</v>
      </c>
      <c r="Q15" s="8">
        <v>6</v>
      </c>
      <c r="R15" s="8"/>
      <c r="S15" s="8" t="s">
        <v>280</v>
      </c>
      <c r="T15" s="8" t="s">
        <v>281</v>
      </c>
      <c r="U15" s="13"/>
      <c r="V15" s="8" t="s">
        <v>341</v>
      </c>
      <c r="W15" s="8" t="s">
        <v>304</v>
      </c>
      <c r="X15" s="8" t="s">
        <v>342</v>
      </c>
      <c r="Y15" s="8"/>
      <c r="Z15" s="8">
        <v>1</v>
      </c>
      <c r="AA15" s="8">
        <v>5</v>
      </c>
      <c r="AB15" s="42" t="s">
        <v>404</v>
      </c>
      <c r="AC15" s="8" t="s">
        <v>343</v>
      </c>
      <c r="AD15" s="11">
        <v>45565</v>
      </c>
      <c r="AE15" s="3" t="s">
        <v>396</v>
      </c>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Q8:Q9 V8:V10 W8:W9 T11:T13 X11 V12:W12 M13 V13" xr:uid="{0C752CA8-DBEF-449A-8C40-D3F7ACDFA968}">
      <formula1>0</formula1>
      <formula2>1000</formula2>
    </dataValidation>
  </dataValidations>
  <hyperlinks>
    <hyperlink ref="H11" r:id="rId1" display="http://www.plataformadetransparencia.org.mx/ " xr:uid="{3CBFB4D1-2417-4431-8301-195EBF30BF4B}"/>
    <hyperlink ref="H12" r:id="rId2" display="http://www.plataformadetransparencia.org.mx/ " xr:uid="{BCCBD9DC-8997-4672-948C-C4C771749A3B}"/>
    <hyperlink ref="K11" r:id="rId3" xr:uid="{B2BE23B3-77D4-43AD-8A51-F480047F3084}"/>
    <hyperlink ref="K12" r:id="rId4" xr:uid="{9E13AD50-A1C6-4862-AE9D-DF7E7A8FC6F6}"/>
    <hyperlink ref="K13" r:id="rId5" xr:uid="{54ED1422-F00E-4CA3-9629-A9ADC11BD9A6}"/>
    <hyperlink ref="AB8" r:id="rId6" xr:uid="{E5F3C9CB-E7CE-4A7B-9B91-19D3C9AFA7BE}"/>
    <hyperlink ref="AB9:AB15" r:id="rId7" display="https://catalogonacional.gob.mx/" xr:uid="{BD6FEB2E-54B2-486A-B637-BA26234BE217}"/>
  </hyperlinks>
  <pageMargins left="0.7" right="0.7" top="1.2361111111111112"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5" sqref="A5:XFD5"/>
    </sheetView>
  </sheetViews>
  <sheetFormatPr baseColWidth="10" defaultColWidth="8.7265625" defaultRowHeight="14.5"/>
  <cols>
    <col min="1" max="1" width="3.453125" bestFit="1" customWidth="1"/>
    <col min="2" max="2" width="33.1796875" bestFit="1" customWidth="1"/>
    <col min="3" max="3" width="93.5429687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c r="A4" s="31">
        <v>1</v>
      </c>
      <c r="B4" s="31" t="s">
        <v>381</v>
      </c>
      <c r="C4" s="32" t="s">
        <v>382</v>
      </c>
      <c r="D4" s="31" t="s">
        <v>134</v>
      </c>
      <c r="E4" s="31" t="s">
        <v>383</v>
      </c>
      <c r="F4" s="31" t="s">
        <v>384</v>
      </c>
      <c r="G4" s="31" t="s">
        <v>353</v>
      </c>
      <c r="H4" s="31" t="s">
        <v>151</v>
      </c>
      <c r="I4" s="31" t="s">
        <v>385</v>
      </c>
      <c r="J4" s="34">
        <v>160660012</v>
      </c>
      <c r="K4" s="31" t="s">
        <v>386</v>
      </c>
      <c r="L4" s="33" t="s">
        <v>387</v>
      </c>
      <c r="M4" s="31" t="s">
        <v>356</v>
      </c>
      <c r="N4" s="31">
        <v>16</v>
      </c>
      <c r="O4" s="31" t="s">
        <v>181</v>
      </c>
      <c r="P4" s="31">
        <v>60291</v>
      </c>
      <c r="Q4" s="31" t="s">
        <v>357</v>
      </c>
    </row>
    <row r="5" spans="1:17">
      <c r="A5" s="31">
        <v>2</v>
      </c>
      <c r="B5" s="31" t="s">
        <v>381</v>
      </c>
      <c r="C5" s="35" t="s">
        <v>388</v>
      </c>
      <c r="D5" s="31" t="s">
        <v>134</v>
      </c>
      <c r="E5" s="31" t="s">
        <v>383</v>
      </c>
      <c r="F5" s="31" t="s">
        <v>384</v>
      </c>
      <c r="G5" s="31" t="s">
        <v>353</v>
      </c>
      <c r="H5" s="31" t="s">
        <v>151</v>
      </c>
      <c r="I5" s="31" t="s">
        <v>385</v>
      </c>
      <c r="J5" s="34">
        <v>160660012</v>
      </c>
      <c r="K5" s="31" t="s">
        <v>386</v>
      </c>
      <c r="L5" s="33" t="s">
        <v>387</v>
      </c>
      <c r="M5" s="31" t="s">
        <v>356</v>
      </c>
      <c r="N5" s="31">
        <v>16</v>
      </c>
      <c r="O5" s="31" t="s">
        <v>181</v>
      </c>
      <c r="P5" s="31">
        <v>60291</v>
      </c>
      <c r="Q5" s="31" t="s">
        <v>357</v>
      </c>
    </row>
    <row r="6" spans="1:17">
      <c r="A6" s="31">
        <v>3</v>
      </c>
      <c r="B6" s="31" t="s">
        <v>358</v>
      </c>
      <c r="C6" s="35" t="s">
        <v>373</v>
      </c>
      <c r="D6" s="31" t="s">
        <v>134</v>
      </c>
      <c r="E6" s="31" t="s">
        <v>389</v>
      </c>
      <c r="F6" s="31" t="s">
        <v>384</v>
      </c>
      <c r="G6" s="31" t="s">
        <v>353</v>
      </c>
      <c r="H6" s="31" t="s">
        <v>128</v>
      </c>
      <c r="I6" s="31" t="s">
        <v>368</v>
      </c>
      <c r="J6" s="31">
        <v>160660012</v>
      </c>
      <c r="K6" s="31" t="s">
        <v>369</v>
      </c>
      <c r="L6" s="36" t="s">
        <v>370</v>
      </c>
      <c r="M6" s="31" t="s">
        <v>371</v>
      </c>
      <c r="N6" s="31">
        <v>16</v>
      </c>
      <c r="O6" s="31" t="s">
        <v>181</v>
      </c>
      <c r="P6" s="31">
        <v>61614</v>
      </c>
      <c r="Q6" s="31" t="s">
        <v>357</v>
      </c>
    </row>
    <row r="7" spans="1:17">
      <c r="A7" s="31">
        <v>4</v>
      </c>
      <c r="B7" s="31" t="s">
        <v>390</v>
      </c>
      <c r="C7" s="37" t="s">
        <v>366</v>
      </c>
      <c r="D7" s="31" t="s">
        <v>134</v>
      </c>
      <c r="E7" s="31" t="s">
        <v>375</v>
      </c>
      <c r="F7" s="31" t="s">
        <v>352</v>
      </c>
      <c r="G7" s="31" t="s">
        <v>353</v>
      </c>
      <c r="H7" s="31" t="s">
        <v>159</v>
      </c>
      <c r="I7" s="31" t="s">
        <v>376</v>
      </c>
      <c r="J7" s="31">
        <v>7</v>
      </c>
      <c r="K7" s="31" t="s">
        <v>355</v>
      </c>
      <c r="L7" s="31">
        <v>90</v>
      </c>
      <c r="M7" s="31" t="s">
        <v>356</v>
      </c>
      <c r="N7" s="31">
        <v>16</v>
      </c>
      <c r="O7" s="31" t="s">
        <v>181</v>
      </c>
      <c r="P7" s="31">
        <v>60297</v>
      </c>
      <c r="Q7" s="31" t="s">
        <v>357</v>
      </c>
    </row>
    <row r="8" spans="1:17">
      <c r="A8" s="31">
        <v>5</v>
      </c>
      <c r="B8" s="31" t="s">
        <v>391</v>
      </c>
      <c r="C8" s="37" t="s">
        <v>366</v>
      </c>
      <c r="D8" s="31" t="s">
        <v>125</v>
      </c>
      <c r="E8" s="31" t="s">
        <v>392</v>
      </c>
      <c r="F8" s="31" t="s">
        <v>352</v>
      </c>
      <c r="G8" s="31" t="s">
        <v>353</v>
      </c>
      <c r="H8" s="31" t="s">
        <v>145</v>
      </c>
      <c r="I8" s="31" t="s">
        <v>393</v>
      </c>
      <c r="J8" s="31">
        <v>315</v>
      </c>
      <c r="K8" s="31" t="s">
        <v>181</v>
      </c>
      <c r="L8" s="31">
        <v>8</v>
      </c>
      <c r="M8" s="31" t="s">
        <v>394</v>
      </c>
      <c r="N8" s="31">
        <v>16</v>
      </c>
      <c r="O8" s="31" t="s">
        <v>181</v>
      </c>
      <c r="P8" s="31">
        <v>60885</v>
      </c>
      <c r="Q8" s="31" t="s">
        <v>357</v>
      </c>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9:O201 O4:O5" xr:uid="{00000000-0002-0000-0A00-000002000000}">
      <formula1>Hidden_3_Tabla_51435214</formula1>
    </dataValidation>
    <dataValidation type="list" allowBlank="1" showErrorMessage="1" sqref="K8" xr:uid="{ABB2C7FB-E6E2-4CDE-A555-772CE9622F41}">
      <formula1>Hidden_3_Tabla_51436013</formula1>
    </dataValidation>
    <dataValidation type="list" allowBlank="1" showErrorMessage="1" sqref="O6:O8" xr:uid="{3A223DE1-FA0A-420E-8C5C-4B3B25BDA18A}">
      <formula1>Hidden_3_Tabla_51437413</formula1>
    </dataValidation>
  </dataValidations>
  <hyperlinks>
    <hyperlink ref="C6" r:id="rId1" xr:uid="{F80383CB-8E7D-4C01-9313-4EF301271B78}"/>
    <hyperlink ref="C4" r:id="rId2" xr:uid="{752CAC0D-BC2E-4C50-83A7-AFB645B668D1}"/>
    <hyperlink ref="C5" r:id="rId3" xr:uid="{E7B8A81E-7090-40D3-890A-34CCF73502FC}"/>
    <hyperlink ref="C7" r:id="rId4" xr:uid="{5453E42D-CE06-4C3E-B3ED-032E8838B58E}"/>
    <hyperlink ref="C8" r:id="rId5" xr:uid="{22F6F367-1602-49DE-B6D9-A56F1546AD7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19" sqref="G19"/>
    </sheetView>
  </sheetViews>
  <sheetFormatPr baseColWidth="10" defaultColWidth="8.7265625" defaultRowHeight="14.5"/>
  <sheetData>
    <row r="1" spans="1:1">
      <c r="A1" t="s">
        <v>243</v>
      </c>
    </row>
    <row r="2" spans="1:1">
      <c r="A2" t="s">
        <v>206</v>
      </c>
    </row>
    <row r="3" spans="1:1">
      <c r="A3" t="s">
        <v>207</v>
      </c>
    </row>
    <row r="4" spans="1:1">
      <c r="A4" t="s">
        <v>179</v>
      </c>
    </row>
    <row r="5" spans="1:1">
      <c r="A5" t="s">
        <v>204</v>
      </c>
    </row>
    <row r="6" spans="1:1">
      <c r="A6" t="s">
        <v>180</v>
      </c>
    </row>
    <row r="7" spans="1:1">
      <c r="A7" t="s">
        <v>181</v>
      </c>
    </row>
    <row r="8" spans="1:1">
      <c r="A8" t="s">
        <v>182</v>
      </c>
    </row>
    <row r="9" spans="1:1">
      <c r="A9" t="s">
        <v>199</v>
      </c>
    </row>
    <row r="10" spans="1:1">
      <c r="A10" t="s">
        <v>244</v>
      </c>
    </row>
    <row r="11" spans="1:1">
      <c r="A11" t="s">
        <v>187</v>
      </c>
    </row>
    <row r="12" spans="1:1">
      <c r="A12" t="s">
        <v>201</v>
      </c>
    </row>
    <row r="13" spans="1:1">
      <c r="A13" t="s">
        <v>190</v>
      </c>
    </row>
    <row r="14" spans="1:1">
      <c r="A14" t="s">
        <v>196</v>
      </c>
    </row>
    <row r="15" spans="1:1">
      <c r="A15" t="s">
        <v>184</v>
      </c>
    </row>
    <row r="16" spans="1:1">
      <c r="A16" t="s">
        <v>191</v>
      </c>
    </row>
    <row r="17" spans="1:1">
      <c r="A17" t="s">
        <v>203</v>
      </c>
    </row>
    <row r="18" spans="1:1">
      <c r="A18" t="s">
        <v>198</v>
      </c>
    </row>
    <row r="19" spans="1:1">
      <c r="A19" t="s">
        <v>192</v>
      </c>
    </row>
    <row r="20" spans="1:1">
      <c r="A20" t="s">
        <v>189</v>
      </c>
    </row>
    <row r="21" spans="1:1">
      <c r="A21" t="s">
        <v>193</v>
      </c>
    </row>
    <row r="22" spans="1:1">
      <c r="A22" t="s">
        <v>194</v>
      </c>
    </row>
    <row r="23" spans="1:1">
      <c r="A23" t="s">
        <v>208</v>
      </c>
    </row>
    <row r="24" spans="1:1">
      <c r="A24" t="s">
        <v>186</v>
      </c>
    </row>
    <row r="25" spans="1:1">
      <c r="A25" t="s">
        <v>185</v>
      </c>
    </row>
    <row r="26" spans="1:1">
      <c r="A26" t="s">
        <v>183</v>
      </c>
    </row>
    <row r="27" spans="1:1">
      <c r="A27" t="s">
        <v>210</v>
      </c>
    </row>
    <row r="28" spans="1:1">
      <c r="A28" t="s">
        <v>195</v>
      </c>
    </row>
    <row r="29" spans="1:1">
      <c r="A29" t="s">
        <v>188</v>
      </c>
    </row>
    <row r="30" spans="1:1">
      <c r="A30" t="s">
        <v>245</v>
      </c>
    </row>
    <row r="31" spans="1:1">
      <c r="A31" t="s">
        <v>202</v>
      </c>
    </row>
    <row r="32" spans="1:1">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O3" workbookViewId="0">
      <selection activeCell="B17" sqref="B17"/>
    </sheetView>
  </sheetViews>
  <sheetFormatPr baseColWidth="10" defaultColWidth="8.7265625" defaultRowHeight="14.5"/>
  <cols>
    <col min="1" max="1" width="3.453125" bestFit="1" customWidth="1"/>
    <col min="2" max="2" width="121.8164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164.1796875" bestFit="1" customWidth="1"/>
    <col min="19" max="19" width="36.5429687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29">
      <c r="A4" s="22">
        <v>1</v>
      </c>
      <c r="B4" s="23" t="s">
        <v>285</v>
      </c>
      <c r="C4" s="22" t="s">
        <v>134</v>
      </c>
      <c r="D4" s="24" t="s">
        <v>351</v>
      </c>
      <c r="E4" s="22" t="s">
        <v>352</v>
      </c>
      <c r="F4" s="22" t="s">
        <v>353</v>
      </c>
      <c r="G4" s="22" t="s">
        <v>151</v>
      </c>
      <c r="H4" s="22" t="s">
        <v>354</v>
      </c>
      <c r="I4" s="22">
        <v>107</v>
      </c>
      <c r="J4" s="22" t="s">
        <v>355</v>
      </c>
      <c r="K4" s="22">
        <v>90</v>
      </c>
      <c r="L4" s="22" t="s">
        <v>356</v>
      </c>
      <c r="M4" s="22">
        <v>16</v>
      </c>
      <c r="N4" s="22" t="s">
        <v>181</v>
      </c>
      <c r="O4" s="22">
        <v>60279</v>
      </c>
      <c r="P4" s="22" t="s">
        <v>357</v>
      </c>
      <c r="Q4" s="22" t="s">
        <v>358</v>
      </c>
      <c r="R4" s="25" t="s">
        <v>359</v>
      </c>
      <c r="S4" s="22" t="s">
        <v>360</v>
      </c>
    </row>
    <row r="5" spans="1:19" ht="29">
      <c r="A5" s="22">
        <v>2</v>
      </c>
      <c r="B5" s="23" t="s">
        <v>298</v>
      </c>
      <c r="C5" s="22" t="s">
        <v>134</v>
      </c>
      <c r="D5" s="24" t="s">
        <v>351</v>
      </c>
      <c r="E5" s="22" t="s">
        <v>352</v>
      </c>
      <c r="F5" s="22" t="s">
        <v>353</v>
      </c>
      <c r="G5" s="22" t="s">
        <v>151</v>
      </c>
      <c r="H5" s="22" t="s">
        <v>354</v>
      </c>
      <c r="I5" s="22">
        <v>107</v>
      </c>
      <c r="J5" s="22" t="s">
        <v>355</v>
      </c>
      <c r="K5" s="22">
        <v>90</v>
      </c>
      <c r="L5" s="22" t="s">
        <v>356</v>
      </c>
      <c r="M5" s="22">
        <v>16</v>
      </c>
      <c r="N5" s="22" t="s">
        <v>181</v>
      </c>
      <c r="O5" s="22">
        <v>60279</v>
      </c>
      <c r="P5" s="22" t="s">
        <v>357</v>
      </c>
      <c r="Q5" s="22" t="s">
        <v>361</v>
      </c>
      <c r="R5" s="25" t="s">
        <v>362</v>
      </c>
      <c r="S5" s="22" t="s">
        <v>360</v>
      </c>
    </row>
    <row r="6" spans="1:19" ht="29">
      <c r="A6" s="22">
        <v>3</v>
      </c>
      <c r="B6" s="23" t="s">
        <v>363</v>
      </c>
      <c r="C6" s="22" t="s">
        <v>134</v>
      </c>
      <c r="D6" s="24" t="s">
        <v>351</v>
      </c>
      <c r="E6" s="22" t="s">
        <v>352</v>
      </c>
      <c r="F6" s="22" t="s">
        <v>353</v>
      </c>
      <c r="G6" s="22" t="s">
        <v>151</v>
      </c>
      <c r="H6" s="22" t="s">
        <v>354</v>
      </c>
      <c r="I6" s="22">
        <v>107</v>
      </c>
      <c r="J6" s="22" t="s">
        <v>355</v>
      </c>
      <c r="K6" s="22">
        <v>90</v>
      </c>
      <c r="L6" s="22" t="s">
        <v>356</v>
      </c>
      <c r="M6" s="22">
        <v>16</v>
      </c>
      <c r="N6" s="22" t="s">
        <v>181</v>
      </c>
      <c r="O6" s="22">
        <v>60279</v>
      </c>
      <c r="P6" s="22" t="s">
        <v>357</v>
      </c>
      <c r="Q6" s="22" t="s">
        <v>361</v>
      </c>
      <c r="R6" s="26" t="s">
        <v>364</v>
      </c>
      <c r="S6" s="22" t="s">
        <v>360</v>
      </c>
    </row>
    <row r="7" spans="1:19" ht="29">
      <c r="A7" s="22">
        <v>4</v>
      </c>
      <c r="B7" s="27" t="s">
        <v>365</v>
      </c>
      <c r="C7" s="22" t="s">
        <v>134</v>
      </c>
      <c r="D7" s="24" t="s">
        <v>351</v>
      </c>
      <c r="E7" s="22" t="s">
        <v>352</v>
      </c>
      <c r="F7" s="22" t="s">
        <v>353</v>
      </c>
      <c r="G7" s="22" t="s">
        <v>151</v>
      </c>
      <c r="H7" s="22" t="s">
        <v>354</v>
      </c>
      <c r="I7" s="22">
        <v>107</v>
      </c>
      <c r="J7" s="22" t="s">
        <v>355</v>
      </c>
      <c r="K7" s="22">
        <v>90</v>
      </c>
      <c r="L7" s="22" t="s">
        <v>356</v>
      </c>
      <c r="M7" s="22">
        <v>16</v>
      </c>
      <c r="N7" s="22" t="s">
        <v>181</v>
      </c>
      <c r="O7" s="22">
        <v>60279</v>
      </c>
      <c r="P7" s="22" t="s">
        <v>357</v>
      </c>
      <c r="Q7" s="22" t="s">
        <v>361</v>
      </c>
      <c r="R7" s="26" t="s">
        <v>366</v>
      </c>
      <c r="S7" s="22" t="s">
        <v>360</v>
      </c>
    </row>
    <row r="8" spans="1:19" ht="29">
      <c r="A8" s="22">
        <v>4</v>
      </c>
      <c r="B8" s="27" t="s">
        <v>365</v>
      </c>
      <c r="C8" s="22" t="s">
        <v>134</v>
      </c>
      <c r="D8" s="24" t="s">
        <v>367</v>
      </c>
      <c r="E8" s="22" t="s">
        <v>352</v>
      </c>
      <c r="F8" s="22" t="s">
        <v>353</v>
      </c>
      <c r="G8" s="22" t="s">
        <v>128</v>
      </c>
      <c r="H8" s="22" t="s">
        <v>368</v>
      </c>
      <c r="I8" s="22">
        <v>112</v>
      </c>
      <c r="J8" s="22" t="s">
        <v>369</v>
      </c>
      <c r="K8" s="28" t="s">
        <v>370</v>
      </c>
      <c r="L8" s="22" t="s">
        <v>371</v>
      </c>
      <c r="M8" s="22">
        <v>16</v>
      </c>
      <c r="N8" s="22" t="s">
        <v>181</v>
      </c>
      <c r="O8" s="22">
        <v>61614</v>
      </c>
      <c r="P8" s="22" t="s">
        <v>357</v>
      </c>
      <c r="Q8" s="22" t="s">
        <v>372</v>
      </c>
      <c r="R8" s="29" t="s">
        <v>373</v>
      </c>
      <c r="S8" s="22" t="s">
        <v>374</v>
      </c>
    </row>
    <row r="9" spans="1:19" ht="29">
      <c r="A9" s="22">
        <v>5</v>
      </c>
      <c r="B9" s="22" t="s">
        <v>343</v>
      </c>
      <c r="C9" s="22" t="s">
        <v>134</v>
      </c>
      <c r="D9" s="24" t="s">
        <v>375</v>
      </c>
      <c r="E9" s="22" t="s">
        <v>352</v>
      </c>
      <c r="F9" s="22" t="s">
        <v>353</v>
      </c>
      <c r="G9" s="22" t="s">
        <v>159</v>
      </c>
      <c r="H9" s="22" t="s">
        <v>376</v>
      </c>
      <c r="I9" s="22">
        <v>107</v>
      </c>
      <c r="J9" s="22" t="s">
        <v>355</v>
      </c>
      <c r="K9" s="22">
        <v>90</v>
      </c>
      <c r="L9" s="22" t="s">
        <v>356</v>
      </c>
      <c r="M9" s="22">
        <v>16</v>
      </c>
      <c r="N9" s="22" t="s">
        <v>181</v>
      </c>
      <c r="O9" s="22">
        <v>60297</v>
      </c>
      <c r="P9" s="22" t="s">
        <v>357</v>
      </c>
      <c r="Q9" s="22" t="s">
        <v>377</v>
      </c>
      <c r="R9" s="30" t="s">
        <v>366</v>
      </c>
      <c r="S9" s="22" t="s">
        <v>378</v>
      </c>
    </row>
    <row r="10" spans="1:19" ht="29">
      <c r="A10" s="22">
        <v>6</v>
      </c>
      <c r="B10" s="22" t="s">
        <v>343</v>
      </c>
      <c r="C10" s="22" t="s">
        <v>134</v>
      </c>
      <c r="D10" s="24" t="s">
        <v>375</v>
      </c>
      <c r="E10" s="22" t="s">
        <v>352</v>
      </c>
      <c r="F10" s="22" t="s">
        <v>353</v>
      </c>
      <c r="G10" s="22" t="s">
        <v>159</v>
      </c>
      <c r="H10" s="22" t="s">
        <v>376</v>
      </c>
      <c r="I10" s="22">
        <v>107</v>
      </c>
      <c r="J10" s="22" t="s">
        <v>355</v>
      </c>
      <c r="K10" s="22">
        <v>90</v>
      </c>
      <c r="L10" s="22" t="s">
        <v>356</v>
      </c>
      <c r="M10" s="22">
        <v>16</v>
      </c>
      <c r="N10" s="22" t="s">
        <v>181</v>
      </c>
      <c r="O10" s="22">
        <v>60297</v>
      </c>
      <c r="P10" s="22" t="s">
        <v>357</v>
      </c>
      <c r="Q10" s="22" t="s">
        <v>377</v>
      </c>
      <c r="R10" s="30" t="s">
        <v>366</v>
      </c>
      <c r="S10" s="22" t="s">
        <v>378</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B4:B6" xr:uid="{7782B91F-F5D1-4AF3-89EB-61E33CEDB46B}">
      <formula1>0</formula1>
      <formula2>1000</formula2>
    </dataValidation>
  </dataValidations>
  <hyperlinks>
    <hyperlink ref="R8" r:id="rId1" xr:uid="{161477B4-06B4-44ED-8C93-7CD17C8642EE}"/>
    <hyperlink ref="R5" r:id="rId2" xr:uid="{DD64DBEE-9759-4E8E-8119-6AA43B684FEF}"/>
    <hyperlink ref="R4" r:id="rId3" xr:uid="{32A08038-F3C2-4F94-90B6-0F40BF604283}"/>
    <hyperlink ref="R6" r:id="rId4" xr:uid="{85ED8950-AFE0-49C5-80DF-BAFEE201BB15}"/>
    <hyperlink ref="R7" r:id="rId5" xr:uid="{502AC728-2A70-49C7-A81E-75B3645ADA74}"/>
    <hyperlink ref="R9" r:id="rId6" xr:uid="{DD4B2EF9-9038-4A34-AF58-376E4BE266E4}"/>
    <hyperlink ref="R10" r:id="rId7" xr:uid="{9EC3632E-CD0C-4719-B25A-619247343C6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sheetData>
    <row r="1" spans="1:1">
      <c r="A1" t="s">
        <v>116</v>
      </c>
    </row>
    <row r="2" spans="1:1">
      <c r="A2" t="s">
        <v>117</v>
      </c>
    </row>
    <row r="3" spans="1:1">
      <c r="A3" t="s">
        <v>118</v>
      </c>
    </row>
    <row r="4" spans="1:1">
      <c r="A4" t="s">
        <v>119</v>
      </c>
    </row>
    <row r="5" spans="1:1">
      <c r="A5" t="s">
        <v>120</v>
      </c>
    </row>
    <row r="6" spans="1:1">
      <c r="A6" t="s">
        <v>121</v>
      </c>
    </row>
    <row r="7" spans="1:1">
      <c r="A7" t="s">
        <v>122</v>
      </c>
    </row>
    <row r="8" spans="1:1">
      <c r="A8" t="s">
        <v>123</v>
      </c>
    </row>
    <row r="9" spans="1:1">
      <c r="A9" t="s">
        <v>124</v>
      </c>
    </row>
    <row r="10" spans="1:1">
      <c r="A10" t="s">
        <v>125</v>
      </c>
    </row>
    <row r="11" spans="1:1">
      <c r="A11" t="s">
        <v>126</v>
      </c>
    </row>
    <row r="12" spans="1:1">
      <c r="A12" t="s">
        <v>127</v>
      </c>
    </row>
    <row r="13" spans="1:1">
      <c r="A13" t="s">
        <v>128</v>
      </c>
    </row>
    <row r="14" spans="1:1">
      <c r="A14" t="s">
        <v>129</v>
      </c>
    </row>
    <row r="15" spans="1:1">
      <c r="A15" t="s">
        <v>130</v>
      </c>
    </row>
    <row r="16" spans="1:1">
      <c r="A16" t="s">
        <v>131</v>
      </c>
    </row>
    <row r="17" spans="1:1">
      <c r="A17" t="s">
        <v>132</v>
      </c>
    </row>
    <row r="18" spans="1:1">
      <c r="A18" t="s">
        <v>133</v>
      </c>
    </row>
    <row r="19" spans="1:1">
      <c r="A19" t="s">
        <v>134</v>
      </c>
    </row>
    <row r="20" spans="1:1">
      <c r="A20" t="s">
        <v>135</v>
      </c>
    </row>
    <row r="21" spans="1:1">
      <c r="A21" t="s">
        <v>136</v>
      </c>
    </row>
    <row r="22" spans="1:1">
      <c r="A22" t="s">
        <v>137</v>
      </c>
    </row>
    <row r="23" spans="1:1">
      <c r="A23" t="s">
        <v>138</v>
      </c>
    </row>
    <row r="24" spans="1:1">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3" sqref="C23"/>
    </sheetView>
  </sheetViews>
  <sheetFormatPr baseColWidth="10" defaultColWidth="8.7265625" defaultRowHeight="14.5"/>
  <cols>
    <col min="1" max="1" width="3.453125" bestFit="1" customWidth="1"/>
    <col min="2" max="2" width="96.453125" bestFit="1" customWidth="1"/>
    <col min="3" max="3" width="93.54296875" bestFit="1" customWidth="1"/>
    <col min="4" max="4" width="90.4531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c r="A4" s="31">
        <v>1</v>
      </c>
      <c r="B4" s="31" t="s">
        <v>372</v>
      </c>
      <c r="C4" s="32" t="s">
        <v>373</v>
      </c>
      <c r="D4" s="31" t="s">
        <v>134</v>
      </c>
      <c r="E4" s="31" t="s">
        <v>367</v>
      </c>
      <c r="F4" s="31" t="s">
        <v>379</v>
      </c>
      <c r="G4" s="31" t="s">
        <v>380</v>
      </c>
      <c r="H4" s="31" t="s">
        <v>128</v>
      </c>
      <c r="I4" s="31" t="s">
        <v>368</v>
      </c>
      <c r="J4" s="31">
        <v>160660012</v>
      </c>
      <c r="K4" s="31" t="s">
        <v>369</v>
      </c>
      <c r="L4" s="33" t="s">
        <v>370</v>
      </c>
      <c r="M4" s="31" t="s">
        <v>371</v>
      </c>
      <c r="N4" s="31">
        <v>16</v>
      </c>
      <c r="O4" s="31" t="s">
        <v>181</v>
      </c>
      <c r="P4" s="31">
        <v>61614</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2ECEC8B4-65A6-4348-AD15-F1EA907EA1E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sheetData>
    <row r="1" spans="1:1">
      <c r="A1" t="s">
        <v>134</v>
      </c>
    </row>
    <row r="2" spans="1:1">
      <c r="A2" t="s">
        <v>128</v>
      </c>
    </row>
    <row r="3" spans="1:1">
      <c r="A3" t="s">
        <v>127</v>
      </c>
    </row>
    <row r="4" spans="1:1">
      <c r="A4" t="s">
        <v>117</v>
      </c>
    </row>
    <row r="5" spans="1:1">
      <c r="A5" t="s">
        <v>120</v>
      </c>
    </row>
    <row r="6" spans="1:1">
      <c r="A6" t="s">
        <v>118</v>
      </c>
    </row>
    <row r="7" spans="1:1">
      <c r="A7" t="s">
        <v>122</v>
      </c>
    </row>
    <row r="8" spans="1:1">
      <c r="A8" t="s">
        <v>116</v>
      </c>
    </row>
    <row r="9" spans="1:1">
      <c r="A9" t="s">
        <v>121</v>
      </c>
    </row>
    <row r="10" spans="1:1">
      <c r="A10" t="s">
        <v>124</v>
      </c>
    </row>
    <row r="11" spans="1:1">
      <c r="A11" t="s">
        <v>139</v>
      </c>
    </row>
    <row r="12" spans="1:1">
      <c r="A12" t="s">
        <v>126</v>
      </c>
    </row>
    <row r="13" spans="1:1">
      <c r="A13" t="s">
        <v>241</v>
      </c>
    </row>
    <row r="14" spans="1:1">
      <c r="A14" t="s">
        <v>161</v>
      </c>
    </row>
    <row r="15" spans="1:1">
      <c r="A15" t="s">
        <v>136</v>
      </c>
    </row>
    <row r="16" spans="1:1">
      <c r="A16" t="s">
        <v>131</v>
      </c>
    </row>
    <row r="17" spans="1:1">
      <c r="A17" t="s">
        <v>138</v>
      </c>
    </row>
    <row r="18" spans="1:1">
      <c r="A18" t="s">
        <v>137</v>
      </c>
    </row>
    <row r="19" spans="1:1">
      <c r="A19" t="s">
        <v>123</v>
      </c>
    </row>
    <row r="20" spans="1:1">
      <c r="A20" t="s">
        <v>133</v>
      </c>
    </row>
    <row r="21" spans="1:1">
      <c r="A21" t="s">
        <v>132</v>
      </c>
    </row>
    <row r="22" spans="1:1">
      <c r="A22" t="s">
        <v>119</v>
      </c>
    </row>
    <row r="23" spans="1:1">
      <c r="A23" t="s">
        <v>242</v>
      </c>
    </row>
    <row r="24" spans="1:1">
      <c r="A24" t="s">
        <v>129</v>
      </c>
    </row>
    <row r="25" spans="1:1">
      <c r="A25" t="s">
        <v>130</v>
      </c>
    </row>
    <row r="26" spans="1:1">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sheetData>
    <row r="1" spans="1:1">
      <c r="A1" t="s">
        <v>140</v>
      </c>
    </row>
    <row r="2" spans="1:1">
      <c r="A2" t="s">
        <v>132</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128</v>
      </c>
    </row>
    <row r="24" spans="1:1">
      <c r="A24" t="s">
        <v>161</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2024-03-15T17:20:05Z</dcterms:created>
  <dcterms:modified xsi:type="dcterms:W3CDTF">2024-10-17T16:58:32Z</dcterms:modified>
</cp:coreProperties>
</file>