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ownloads\"/>
    </mc:Choice>
  </mc:AlternateContent>
  <xr:revisionPtr revIDLastSave="0" documentId="13_ncr:1_{DDF323D1-A68E-471B-A89C-DB1B1430FE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Formatos'!$A$7:$AF$179</definedName>
    <definedName name="_xlnm._FilterDatabase" localSheetId="3" hidden="1">Tabla_512939!$A$3:$F$3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<sst xmlns="http://schemas.openxmlformats.org/spreadsheetml/2006/main" count="2915" uniqueCount="673">
  <si>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</si>
  <si>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</si>
  <si>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</si>
  <si>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</si>
  <si>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</si>
  <si>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</si>
  <si>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</si>
  <si>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</si>
  <si>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</si>
  <si>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</si>
  <si>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</si>
  <si>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</si>
  <si>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</si>
  <si>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</si>
  <si>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</si>
  <si>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</si>
  <si>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</si>
  <si>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</si>
  <si>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</si>
  <si>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</si>
  <si>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</si>
  <si>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</si>
  <si>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</si>
  <si>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</si>
  <si>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</si>
  <si>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</si>
  <si>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</si>
  <si>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</si>
  <si>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</si>
  <si>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</si>
  <si>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</si>
  <si>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</si>
  <si>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</si>
  <si>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</si>
  <si>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</si>
  <si>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</si>
  <si>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</si>
  <si>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</si>
  <si>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</si>
  <si>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</si>
  <si>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</si>
  <si>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</si>
  <si>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</si>
  <si>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</si>
  <si>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</si>
  <si>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</si>
  <si>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</si>
  <si>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</si>
  <si>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</si>
  <si>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</si>
  <si>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</si>
  <si>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</si>
  <si>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</si>
  <si>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</si>
  <si>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</si>
  <si>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</si>
  <si>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</si>
  <si>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</si>
  <si>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</si>
  <si>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</si>
  <si>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</si>
  <si>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</si>
  <si>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</si>
  <si>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</si>
  <si>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</si>
  <si>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</si>
  <si>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</si>
  <si>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</si>
  <si>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</si>
  <si>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</si>
  <si>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</si>
  <si>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</si>
  <si>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</si>
  <si>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</si>
  <si>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</si>
  <si>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</si>
  <si>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</si>
  <si>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</si>
  <si>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</si>
  <si>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</si>
  <si>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</si>
  <si>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</si>
  <si>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</si>
  <si>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</si>
  <si>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</si>
  <si>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</si>
  <si>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</si>
  <si>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</si>
  <si>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</si>
  <si>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</si>
  <si>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</si>
  <si>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</si>
  <si>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</si>
  <si>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</si>
  <si>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</si>
  <si>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</si>
  <si>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</si>
  <si>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</si>
  <si>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</si>
  <si>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</si>
  <si>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</si>
  <si>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</si>
  <si>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</si>
  <si>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</si>
  <si>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</si>
  <si>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</si>
  <si>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</si>
  <si>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</si>
  <si>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</si>
  <si>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</si>
  <si>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</si>
  <si>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</si>
  <si>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</si>
  <si>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</si>
  <si>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</si>
  <si>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</si>
  <si>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</si>
  <si>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</si>
  <si>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</si>
  <si>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</si>
  <si>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</si>
  <si>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</si>
  <si>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</si>
  <si>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</si>
  <si>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</si>
  <si>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</si>
  <si>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</si>
  <si>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</si>
  <si>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</si>
  <si>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</si>
  <si>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</si>
  <si>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</si>
  <si>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</si>
  <si>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</si>
  <si>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</si>
  <si>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</si>
  <si>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</si>
  <si>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</si>
  <si>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</si>
  <si>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</si>
  <si>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</si>
  <si>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</si>
  <si>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</si>
  <si>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</si>
  <si>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</si>
  <si>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</si>
  <si>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</si>
  <si>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</si>
  <si>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</si>
  <si>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</si>
  <si>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</si>
  <si>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</si>
  <si>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</si>
  <si>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</si>
  <si>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</si>
  <si>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</si>
  <si>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</si>
  <si>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</si>
  <si>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</si>
  <si>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</si>
  <si>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</si>
  <si>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</si>
  <si>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</si>
  <si>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</si>
  <si>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</si>
  <si>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</si>
  <si>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</si>
  <si>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</si>
  <si>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</si>
  <si>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</si>
  <si>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</si>
  <si>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</si>
  <si>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</si>
  <si>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</si>
  <si>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</si>
  <si>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</si>
  <si>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</si>
  <si>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</si>
  <si>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</si>
  <si>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</si>
  <si>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</si>
  <si>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</si>
  <si>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</si>
  <si>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</si>
  <si>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</si>
  <si>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</si>
  <si>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</si>
  <si>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</si>
  <si>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</si>
  <si>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</si>
  <si>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</si>
  <si>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</si>
  <si>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</si>
  <si>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</si>
  <si>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</si>
  <si>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</si>
  <si>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</si>
  <si>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</si>
  <si>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</si>
  <si>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</si>
  <si>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</si>
  <si>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</si>
  <si>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</si>
  <si>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</si>
  <si>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</si>
  <si>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</si>
  <si>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</si>
  <si>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</si>
  <si>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</si>
  <si>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</si>
  <si>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</si>
  <si>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</si>
  <si>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</si>
  <si>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>Rectoría</t>
  </si>
  <si>
    <t>Francisco</t>
  </si>
  <si>
    <t>Marquez</t>
  </si>
  <si>
    <t>Tinoco</t>
  </si>
  <si>
    <t>Director Academico</t>
  </si>
  <si>
    <t>Dirección Académica</t>
  </si>
  <si>
    <t xml:space="preserve">Luis Bernardo </t>
  </si>
  <si>
    <t>Lopez</t>
  </si>
  <si>
    <t xml:space="preserve">Sosa </t>
  </si>
  <si>
    <t>Coordinadora de Programas Académicos Investigación Y Vinculación</t>
  </si>
  <si>
    <t>Coordinador de Programas Académicos Investigación Y Vinculación</t>
  </si>
  <si>
    <t>Elia Hilda</t>
  </si>
  <si>
    <t>Espinosa</t>
  </si>
  <si>
    <t>Damian</t>
  </si>
  <si>
    <t>Coordinador  de Programación Apoyos Y Servicios Académicos</t>
  </si>
  <si>
    <t xml:space="preserve">Mario </t>
  </si>
  <si>
    <t>Morales</t>
  </si>
  <si>
    <t>Maximo</t>
  </si>
  <si>
    <t>Jefe Depto. Del Centro De Lenguas</t>
  </si>
  <si>
    <t>Pablo</t>
  </si>
  <si>
    <t>Sebastian</t>
  </si>
  <si>
    <t>Felipe</t>
  </si>
  <si>
    <t>Jefe Departamento de Difusión Cultural, Publicaciones Y Educación Continua</t>
  </si>
  <si>
    <t>Cuautemoc</t>
  </si>
  <si>
    <t>Gerardo</t>
  </si>
  <si>
    <t>Rodriguez</t>
  </si>
  <si>
    <t>Jefe Depto. Biblioteca Y Medios Audiovisuales</t>
  </si>
  <si>
    <t>Ramirez</t>
  </si>
  <si>
    <t>Director De Planeación,Programación Y Presupuestos</t>
  </si>
  <si>
    <t>Dirección De Planeación, Programacion Y Presupuestos</t>
  </si>
  <si>
    <t>David Daniel</t>
  </si>
  <si>
    <t>Romero</t>
  </si>
  <si>
    <t>Robles</t>
  </si>
  <si>
    <t>Jefa Depto. Servicios Escolares</t>
  </si>
  <si>
    <t>Jefe Depto. Servicios Escolares</t>
  </si>
  <si>
    <t>Blanca Juana</t>
  </si>
  <si>
    <t>Santos</t>
  </si>
  <si>
    <t>Ascencio</t>
  </si>
  <si>
    <t>Jefa Departamento de Titualación , Becas Y Servicio Social</t>
  </si>
  <si>
    <t>Jefe Departamento de Titualación , Becas Y Servicio Social</t>
  </si>
  <si>
    <t xml:space="preserve">Veronica </t>
  </si>
  <si>
    <t xml:space="preserve"> Vargas</t>
  </si>
  <si>
    <t>Delegado Administrativo</t>
  </si>
  <si>
    <t>Delegación Administrativa</t>
  </si>
  <si>
    <t>Juan Carlos</t>
  </si>
  <si>
    <t>Mendez</t>
  </si>
  <si>
    <t>Jefe Del Departamento de Recursos Financieros Y Humanos</t>
  </si>
  <si>
    <t>Jefe Departamento de Recusos Materiales y Servicios Generales</t>
  </si>
  <si>
    <t>7331</t>
  </si>
  <si>
    <t>Asesor Juridico</t>
  </si>
  <si>
    <t>Francisco Javier</t>
  </si>
  <si>
    <t>Anaya</t>
  </si>
  <si>
    <t>Villegas</t>
  </si>
  <si>
    <t>Técnico Superior</t>
  </si>
  <si>
    <t>Patricia</t>
  </si>
  <si>
    <t>Mendoza</t>
  </si>
  <si>
    <t>Hernandez</t>
  </si>
  <si>
    <t>Bibliotecaria</t>
  </si>
  <si>
    <t>Erica Elizabet</t>
  </si>
  <si>
    <t>Castro</t>
  </si>
  <si>
    <t>Jimenez</t>
  </si>
  <si>
    <t>Jefa De Departamento 1402</t>
  </si>
  <si>
    <t>Jefe De Departamento 1402</t>
  </si>
  <si>
    <t>Yolanda Nayeli</t>
  </si>
  <si>
    <t>Dominguez</t>
  </si>
  <si>
    <t>Muñoz</t>
  </si>
  <si>
    <t>Jose Cuauhtemoc</t>
  </si>
  <si>
    <t xml:space="preserve"> Reyes </t>
  </si>
  <si>
    <t xml:space="preserve">Banda </t>
  </si>
  <si>
    <t>0609</t>
  </si>
  <si>
    <t>Secretaria De Funciones</t>
  </si>
  <si>
    <t>Paola</t>
  </si>
  <si>
    <t>Hurtado</t>
  </si>
  <si>
    <t>Rendon</t>
  </si>
  <si>
    <t xml:space="preserve">Auxiliar Administrador </t>
  </si>
  <si>
    <t xml:space="preserve">Abraham </t>
  </si>
  <si>
    <t>Campos</t>
  </si>
  <si>
    <t>Analista</t>
  </si>
  <si>
    <t>Carlos Daniel</t>
  </si>
  <si>
    <t>Sanchez</t>
  </si>
  <si>
    <t>Flores</t>
  </si>
  <si>
    <t>Asistente Administrativo</t>
  </si>
  <si>
    <t xml:space="preserve">  Jurhamuti Jose</t>
  </si>
  <si>
    <t>Velazquez</t>
  </si>
  <si>
    <t>Titular "C"</t>
  </si>
  <si>
    <t>Alfredo Guillermo</t>
  </si>
  <si>
    <t>Rajo</t>
  </si>
  <si>
    <t>Serventich</t>
  </si>
  <si>
    <t>Titular "B"</t>
  </si>
  <si>
    <t>Eric</t>
  </si>
  <si>
    <t>Mercado</t>
  </si>
  <si>
    <t>Arias</t>
  </si>
  <si>
    <t>Maria Luisa</t>
  </si>
  <si>
    <t>Herrera</t>
  </si>
  <si>
    <t>Arroyo</t>
  </si>
  <si>
    <t>Humberto</t>
  </si>
  <si>
    <t>Carmona</t>
  </si>
  <si>
    <t>Titular "A"</t>
  </si>
  <si>
    <t>Corral</t>
  </si>
  <si>
    <t>Huacuz</t>
  </si>
  <si>
    <t>Carlos</t>
  </si>
  <si>
    <t>Acatitla</t>
  </si>
  <si>
    <t>Trejo</t>
  </si>
  <si>
    <t>Amalia</t>
  </si>
  <si>
    <t>Garayzar</t>
  </si>
  <si>
    <t>Joaquin</t>
  </si>
  <si>
    <t>Ventura</t>
  </si>
  <si>
    <t>Sique</t>
  </si>
  <si>
    <t>Eva Maria</t>
  </si>
  <si>
    <t>Garrido</t>
  </si>
  <si>
    <t>Izaguirre</t>
  </si>
  <si>
    <t>Olga</t>
  </si>
  <si>
    <t>Rivera</t>
  </si>
  <si>
    <t>Barragan</t>
  </si>
  <si>
    <t>Montalvo</t>
  </si>
  <si>
    <t>Martinez</t>
  </si>
  <si>
    <t>Asociado "C"</t>
  </si>
  <si>
    <t>Maria Alejandra</t>
  </si>
  <si>
    <t>Acosta</t>
  </si>
  <si>
    <t>Ulises Julio</t>
  </si>
  <si>
    <t>Fierro</t>
  </si>
  <si>
    <t>Alonso</t>
  </si>
  <si>
    <t>Asociado "B"</t>
  </si>
  <si>
    <t>Bulmaro</t>
  </si>
  <si>
    <t>Gonzalez</t>
  </si>
  <si>
    <t>Ambrosio</t>
  </si>
  <si>
    <t>Gabriela</t>
  </si>
  <si>
    <t>Hernández</t>
  </si>
  <si>
    <t>Asociado "A"</t>
  </si>
  <si>
    <t>Laura Leticia</t>
  </si>
  <si>
    <t>Cervantes</t>
  </si>
  <si>
    <t>Naranjo</t>
  </si>
  <si>
    <t xml:space="preserve">Elizabeth </t>
  </si>
  <si>
    <t>Tellez</t>
  </si>
  <si>
    <t>Juanpedro</t>
  </si>
  <si>
    <t>Medio Tiempo Asociado "B"</t>
  </si>
  <si>
    <t>Janin</t>
  </si>
  <si>
    <t>Medrano</t>
  </si>
  <si>
    <t>Cruz</t>
  </si>
  <si>
    <t>Elsy Janneth</t>
  </si>
  <si>
    <t>Alcántar</t>
  </si>
  <si>
    <t>Orozco</t>
  </si>
  <si>
    <t>Técnico Académico Asociado "B"</t>
  </si>
  <si>
    <t>Maria Celina</t>
  </si>
  <si>
    <t>Lemus</t>
  </si>
  <si>
    <t>Técnico Académico Asociado "A"</t>
  </si>
  <si>
    <t>Abel</t>
  </si>
  <si>
    <t>López</t>
  </si>
  <si>
    <t>Villa</t>
  </si>
  <si>
    <t>José Ruben</t>
  </si>
  <si>
    <t>Jaramillo</t>
  </si>
  <si>
    <t>Ruíz</t>
  </si>
  <si>
    <t xml:space="preserve"> Asignatura "B"</t>
  </si>
  <si>
    <t>Jaime</t>
  </si>
  <si>
    <t xml:space="preserve">Eva </t>
  </si>
  <si>
    <t>De La Cruz</t>
  </si>
  <si>
    <t>Ivan</t>
  </si>
  <si>
    <t>Díaz</t>
  </si>
  <si>
    <t>Pacheco</t>
  </si>
  <si>
    <t xml:space="preserve"> Asignatura "A"</t>
  </si>
  <si>
    <t>Ma. Aurora</t>
  </si>
  <si>
    <t>Sandoval</t>
  </si>
  <si>
    <t>Eulalia</t>
  </si>
  <si>
    <t>Toral</t>
  </si>
  <si>
    <t>Rangel</t>
  </si>
  <si>
    <t>Rosa</t>
  </si>
  <si>
    <t>Orta</t>
  </si>
  <si>
    <t>Guillén</t>
  </si>
  <si>
    <t>Alejandro</t>
  </si>
  <si>
    <t>Gabriel</t>
  </si>
  <si>
    <t>Blanca Laura</t>
  </si>
  <si>
    <t>Estrada</t>
  </si>
  <si>
    <t>Bacilio</t>
  </si>
  <si>
    <t>Josue</t>
  </si>
  <si>
    <t>Velázquez</t>
  </si>
  <si>
    <t>Guillermina</t>
  </si>
  <si>
    <t>Sánchez</t>
  </si>
  <si>
    <t>María Guadalupe</t>
  </si>
  <si>
    <t>Sebastián</t>
  </si>
  <si>
    <t>Jesus</t>
  </si>
  <si>
    <t>Valencia</t>
  </si>
  <si>
    <t>Chavez</t>
  </si>
  <si>
    <t>Eduviges</t>
  </si>
  <si>
    <t>Tomas</t>
  </si>
  <si>
    <t>Campanur</t>
  </si>
  <si>
    <t>Guzman</t>
  </si>
  <si>
    <t>Neyra Miriam</t>
  </si>
  <si>
    <t>Zalapa</t>
  </si>
  <si>
    <t>Montelongo</t>
  </si>
  <si>
    <t>Lucila</t>
  </si>
  <si>
    <t>Reyes</t>
  </si>
  <si>
    <t>David Admundo</t>
  </si>
  <si>
    <t>Tadeo</t>
  </si>
  <si>
    <t>Belisario</t>
  </si>
  <si>
    <t>Garcia</t>
  </si>
  <si>
    <t>Corrales</t>
  </si>
  <si>
    <t>Miguel</t>
  </si>
  <si>
    <t>Jeronimo</t>
  </si>
  <si>
    <t>Luis</t>
  </si>
  <si>
    <t>María Virginia</t>
  </si>
  <si>
    <t>Santiago</t>
  </si>
  <si>
    <t>Molina</t>
  </si>
  <si>
    <t>Gutierrez</t>
  </si>
  <si>
    <t>Oliva</t>
  </si>
  <si>
    <t>Victoria</t>
  </si>
  <si>
    <t>Berenice</t>
  </si>
  <si>
    <t>Farfan</t>
  </si>
  <si>
    <t>Heredia</t>
  </si>
  <si>
    <t>Hermelinda</t>
  </si>
  <si>
    <t>Servin</t>
  </si>
  <si>
    <t>Campuzano</t>
  </si>
  <si>
    <t>Mauricio</t>
  </si>
  <si>
    <t>Aviles</t>
  </si>
  <si>
    <t>Vicente</t>
  </si>
  <si>
    <t>Hidalgo</t>
  </si>
  <si>
    <t>Jose  Miguel</t>
  </si>
  <si>
    <t>Silva</t>
  </si>
  <si>
    <t>Rocha</t>
  </si>
  <si>
    <t xml:space="preserve">Veronica Marlene </t>
  </si>
  <si>
    <t>Correa Flores</t>
  </si>
  <si>
    <t>Saul Leonardo</t>
  </si>
  <si>
    <t>Trujillo</t>
  </si>
  <si>
    <t>Maria del Carmen</t>
  </si>
  <si>
    <t>Magallon</t>
  </si>
  <si>
    <t xml:space="preserve">Custodio </t>
  </si>
  <si>
    <t>Lucas</t>
  </si>
  <si>
    <t xml:space="preserve">Angelica </t>
  </si>
  <si>
    <t xml:space="preserve">Agustin </t>
  </si>
  <si>
    <t xml:space="preserve">Diego </t>
  </si>
  <si>
    <t>Maria Teresa</t>
  </si>
  <si>
    <t>Luna</t>
  </si>
  <si>
    <t>Padilla</t>
  </si>
  <si>
    <t>Rosario De Fatima</t>
  </si>
  <si>
    <t>Garza</t>
  </si>
  <si>
    <t>Medio Tiempo Asociado "C"</t>
  </si>
  <si>
    <t>Margarito</t>
  </si>
  <si>
    <t>Alvarez</t>
  </si>
  <si>
    <t>Jara</t>
  </si>
  <si>
    <t>Emmanuel</t>
  </si>
  <si>
    <t>Carlos Alberto</t>
  </si>
  <si>
    <t>Esguibez</t>
  </si>
  <si>
    <t>Mejia</t>
  </si>
  <si>
    <t>Victor</t>
  </si>
  <si>
    <t>Irepan</t>
  </si>
  <si>
    <t>Nuñez</t>
  </si>
  <si>
    <t>León Jorge</t>
  </si>
  <si>
    <t>Ramos</t>
  </si>
  <si>
    <t>Luisa Sebastiana</t>
  </si>
  <si>
    <t>Adelaida</t>
  </si>
  <si>
    <t>Cucué</t>
  </si>
  <si>
    <t>Jorge</t>
  </si>
  <si>
    <t>Cira</t>
  </si>
  <si>
    <t>Nemesio</t>
  </si>
  <si>
    <t>Bravo</t>
  </si>
  <si>
    <t>Amado</t>
  </si>
  <si>
    <t>Mateo</t>
  </si>
  <si>
    <t>García</t>
  </si>
  <si>
    <t>Lorenzo</t>
  </si>
  <si>
    <t>Sharbaal Nicolas</t>
  </si>
  <si>
    <t>Delgado</t>
  </si>
  <si>
    <t>Luz Maria</t>
  </si>
  <si>
    <t>Rico</t>
  </si>
  <si>
    <t>Nicolasa</t>
  </si>
  <si>
    <t>Isidro</t>
  </si>
  <si>
    <t>Chávez</t>
  </si>
  <si>
    <t>Josefina</t>
  </si>
  <si>
    <t>Guerrero</t>
  </si>
  <si>
    <t>Domingo</t>
  </si>
  <si>
    <t>Gregorio</t>
  </si>
  <si>
    <t xml:space="preserve">Pedro </t>
  </si>
  <si>
    <t>Reygadas</t>
  </si>
  <si>
    <t>Robles Gil</t>
  </si>
  <si>
    <t>Dias</t>
  </si>
  <si>
    <t>Vivaldo</t>
  </si>
  <si>
    <t>Matias</t>
  </si>
  <si>
    <t>Gomez</t>
  </si>
  <si>
    <t>Marilu</t>
  </si>
  <si>
    <t>Peña</t>
  </si>
  <si>
    <t>Guevara</t>
  </si>
  <si>
    <t>Medio Tiempo Asociado "A"</t>
  </si>
  <si>
    <t>Gilberto</t>
  </si>
  <si>
    <t>Cristobal</t>
  </si>
  <si>
    <t>Urvina</t>
  </si>
  <si>
    <t>Pastenes</t>
  </si>
  <si>
    <t>Elpidio</t>
  </si>
  <si>
    <t>Madrigal</t>
  </si>
  <si>
    <t>Saira</t>
  </si>
  <si>
    <t>Juan</t>
  </si>
  <si>
    <t>Zacarias</t>
  </si>
  <si>
    <t>Teresa</t>
  </si>
  <si>
    <t>Noé</t>
  </si>
  <si>
    <t>Avila</t>
  </si>
  <si>
    <t>Grajales</t>
  </si>
  <si>
    <t>Tam</t>
  </si>
  <si>
    <t>Montiel</t>
  </si>
  <si>
    <t xml:space="preserve">J. Jesus </t>
  </si>
  <si>
    <t>Melendez</t>
  </si>
  <si>
    <t>Cordoso</t>
  </si>
  <si>
    <t xml:space="preserve">Dacio </t>
  </si>
  <si>
    <t xml:space="preserve">Dret </t>
  </si>
  <si>
    <t>Valladares</t>
  </si>
  <si>
    <t>Virginia</t>
  </si>
  <si>
    <t>Guillen</t>
  </si>
  <si>
    <t>Ma. Guadalupe</t>
  </si>
  <si>
    <t>Arzate</t>
  </si>
  <si>
    <t>Analista Programador "H"</t>
  </si>
  <si>
    <t xml:space="preserve">Zoila Flor  </t>
  </si>
  <si>
    <t>Ortiz</t>
  </si>
  <si>
    <t>Auxiliar Jefe De Departamento 1402</t>
  </si>
  <si>
    <t>Pablo Cesar</t>
  </si>
  <si>
    <t>Auxiliar Supervisor</t>
  </si>
  <si>
    <t>María Yesenia</t>
  </si>
  <si>
    <t>Guzmán</t>
  </si>
  <si>
    <t>Yanin Alejandra</t>
  </si>
  <si>
    <t>Arévalo</t>
  </si>
  <si>
    <t>Manuel</t>
  </si>
  <si>
    <t>Ayala</t>
  </si>
  <si>
    <t>Meza</t>
  </si>
  <si>
    <t>Sayonara Giovanni</t>
  </si>
  <si>
    <t>Pascual</t>
  </si>
  <si>
    <t>Jaime Armando</t>
  </si>
  <si>
    <t>Navarrete</t>
  </si>
  <si>
    <t>Moreno</t>
  </si>
  <si>
    <t>Julieta</t>
  </si>
  <si>
    <t>Juarez</t>
  </si>
  <si>
    <t>Carmen Esmeralda</t>
  </si>
  <si>
    <t>Auxiliar Jefa De Departamento 1402</t>
  </si>
  <si>
    <t>Reyna</t>
  </si>
  <si>
    <t>Pedraza</t>
  </si>
  <si>
    <t>Auxiliar Administrador De Sistemas</t>
  </si>
  <si>
    <t>Alma Leticia</t>
  </si>
  <si>
    <t>Zamudio</t>
  </si>
  <si>
    <t>Anastacio</t>
  </si>
  <si>
    <t>Martin</t>
  </si>
  <si>
    <t>Jardinero Y Velador</t>
  </si>
  <si>
    <t>Bladimiro</t>
  </si>
  <si>
    <t>Maria Elena</t>
  </si>
  <si>
    <t>Cuytuny</t>
  </si>
  <si>
    <t>Pineda</t>
  </si>
  <si>
    <t>Ma.Del Rosario</t>
  </si>
  <si>
    <t>Cardenas</t>
  </si>
  <si>
    <t>Muñiz</t>
  </si>
  <si>
    <t>Auxiliar Chofer Funcionario B</t>
  </si>
  <si>
    <t>Mario</t>
  </si>
  <si>
    <t>Ruiz</t>
  </si>
  <si>
    <t>Bautista</t>
  </si>
  <si>
    <t>0421</t>
  </si>
  <si>
    <t>Chofer de Camion</t>
  </si>
  <si>
    <t>Eugenio</t>
  </si>
  <si>
    <t>Barajas</t>
  </si>
  <si>
    <t>0202</t>
  </si>
  <si>
    <t>Auxiliar De Almacenista</t>
  </si>
  <si>
    <t>María Iveth</t>
  </si>
  <si>
    <t>Natividad</t>
  </si>
  <si>
    <t>0106</t>
  </si>
  <si>
    <t>Auxiliar De Intendencia</t>
  </si>
  <si>
    <t>Serna</t>
  </si>
  <si>
    <t>0704</t>
  </si>
  <si>
    <t>Tecnico Especializado</t>
  </si>
  <si>
    <t>Octavio</t>
  </si>
  <si>
    <t>De Jesus</t>
  </si>
  <si>
    <t>0102</t>
  </si>
  <si>
    <t>Velador</t>
  </si>
  <si>
    <t>Salvador</t>
  </si>
  <si>
    <t>Ortíz</t>
  </si>
  <si>
    <t>Nicanor</t>
  </si>
  <si>
    <t>0104</t>
  </si>
  <si>
    <t>Intendente</t>
  </si>
  <si>
    <t>Maria Karen</t>
  </si>
  <si>
    <t>Esquivel</t>
  </si>
  <si>
    <t>Mondragon</t>
  </si>
  <si>
    <t>Israel</t>
  </si>
  <si>
    <t>Alvarado</t>
  </si>
  <si>
    <t>Rodríguez</t>
  </si>
  <si>
    <t>Jonathan</t>
  </si>
  <si>
    <t>Torres</t>
  </si>
  <si>
    <t>Maria Fernanda</t>
  </si>
  <si>
    <t>Zaldivar</t>
  </si>
  <si>
    <t>Ana Rosa</t>
  </si>
  <si>
    <t>Frias</t>
  </si>
  <si>
    <t>0105</t>
  </si>
  <si>
    <t>0101</t>
  </si>
  <si>
    <t>Cocinera</t>
  </si>
  <si>
    <t>Vargas</t>
  </si>
  <si>
    <t>Jardinero</t>
  </si>
  <si>
    <t>Portero  (Puerta)</t>
  </si>
  <si>
    <t>0103</t>
  </si>
  <si>
    <t>Nicolas</t>
  </si>
  <si>
    <t>En el periodo que se reporta el puesto sigue vacante, por lo que los espacios permanecen en blanco ya que la información no es generada.</t>
  </si>
  <si>
    <t>Sandra Denise</t>
  </si>
  <si>
    <t>Roman</t>
  </si>
  <si>
    <t>David Christian</t>
  </si>
  <si>
    <t>Servidor(a) público(a)</t>
  </si>
  <si>
    <t>Jose Arcadio</t>
  </si>
  <si>
    <t>Oliveros</t>
  </si>
  <si>
    <t>Cuevas</t>
  </si>
  <si>
    <t>Tayde</t>
  </si>
  <si>
    <t>Diego</t>
  </si>
  <si>
    <t>Yadira Araceli</t>
  </si>
  <si>
    <t>Banderas</t>
  </si>
  <si>
    <t>Apolonia</t>
  </si>
  <si>
    <t>Vega</t>
  </si>
  <si>
    <t>Jose Ignacio</t>
  </si>
  <si>
    <t>Alejo</t>
  </si>
  <si>
    <t xml:space="preserve">Guadalupe </t>
  </si>
  <si>
    <t xml:space="preserve">Ziramba </t>
  </si>
  <si>
    <t xml:space="preserve">Constantino </t>
  </si>
  <si>
    <t>Marian0</t>
  </si>
  <si>
    <t xml:space="preserve">Maria Andrea </t>
  </si>
  <si>
    <t xml:space="preserve">Zamudio </t>
  </si>
  <si>
    <t>Cortes</t>
  </si>
  <si>
    <t xml:space="preserve">Rosa Maria </t>
  </si>
  <si>
    <t xml:space="preserve">Saltos </t>
  </si>
  <si>
    <t>Sosa</t>
  </si>
  <si>
    <t xml:space="preserve">Irene </t>
  </si>
  <si>
    <t>Almontes</t>
  </si>
  <si>
    <t xml:space="preserve"> Tadeo</t>
  </si>
  <si>
    <t>Intendenta</t>
  </si>
  <si>
    <t xml:space="preserve">Victor </t>
  </si>
  <si>
    <t xml:space="preserve">Juarez </t>
  </si>
  <si>
    <t xml:space="preserve">Martin </t>
  </si>
  <si>
    <t xml:space="preserve">Equihua </t>
  </si>
  <si>
    <t xml:space="preserve">Ma. De Los Angeles </t>
  </si>
  <si>
    <t xml:space="preserve">Alvarez </t>
  </si>
  <si>
    <t xml:space="preserve">Margarita </t>
  </si>
  <si>
    <t xml:space="preserve">Guillen </t>
  </si>
  <si>
    <t xml:space="preserve">Cirilo Alberto </t>
  </si>
  <si>
    <t xml:space="preserve">Ortega </t>
  </si>
  <si>
    <t xml:space="preserve">Jesus </t>
  </si>
  <si>
    <t xml:space="preserve">Jose Octavio </t>
  </si>
  <si>
    <t xml:space="preserve">De La Cruz </t>
  </si>
  <si>
    <t xml:space="preserve">Adela </t>
  </si>
  <si>
    <t xml:space="preserve">Castro </t>
  </si>
  <si>
    <t xml:space="preserve">Maurilio </t>
  </si>
  <si>
    <t xml:space="preserve">Morales </t>
  </si>
  <si>
    <t>Goche</t>
  </si>
  <si>
    <t xml:space="preserve">Carlos Daniel </t>
  </si>
  <si>
    <t xml:space="preserve">Gutierrez </t>
  </si>
  <si>
    <t>Soriano</t>
  </si>
  <si>
    <t xml:space="preserve">Gustavo </t>
  </si>
  <si>
    <t xml:space="preserve">Juan Manuel </t>
  </si>
  <si>
    <t xml:space="preserve">Flores </t>
  </si>
  <si>
    <t xml:space="preserve">Francisco </t>
  </si>
  <si>
    <t xml:space="preserve">Gallardo </t>
  </si>
  <si>
    <t xml:space="preserve">Delfino </t>
  </si>
  <si>
    <t xml:space="preserve"> Tomas</t>
  </si>
  <si>
    <t xml:space="preserve">Jose Isrrael </t>
  </si>
  <si>
    <t xml:space="preserve">Zacarias </t>
  </si>
  <si>
    <t xml:space="preserve">Felipe </t>
  </si>
  <si>
    <t xml:space="preserve">Belisario </t>
  </si>
  <si>
    <t xml:space="preserve">Jose Luis </t>
  </si>
  <si>
    <t xml:space="preserve">Ojeda </t>
  </si>
  <si>
    <t xml:space="preserve">Sebastian </t>
  </si>
  <si>
    <t xml:space="preserve">Erayde </t>
  </si>
  <si>
    <t xml:space="preserve"> Perez</t>
  </si>
  <si>
    <t>Simon</t>
  </si>
  <si>
    <t>Pesos</t>
  </si>
  <si>
    <t>OTRAS PERCEPCIONES</t>
  </si>
  <si>
    <t>No hay ningún tipo de percepciones adicionales en especie y su periodicidad; ingresos, monto bruto y neto, tipo de moneda y su periodicidad; sistemas de compensación, monto bruto y neto, tipo de moneda y su periodicidad; gratificaciones, monto bruto y neto, tipo de moneda y su periodicidad; primas, monto bruto y neto, tipo de moneda y su periodicidad; comisiones, monto bruto y neto, tipo de moneda y su periodicidad; dietas, monto bruto y neto, tipo de moneda y su periodicidad; bonos, monto bruto y neto, tipo de moneda y su periodicidad; estímulos, monto bruto y neto, tipo de moneda y su periodicidad; apoyos económicos, monto bruto y neto, tipo de moneda y su periodicidad; prestaciones económicas, monto bruto y neto, tipo de moneda y su periodicidad; prestaciones en especie y su periodicidad, por lo que los espacios permanecen en blanco ya que la información no es generada.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</si>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</sst>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750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6" fillId="0" borderId="7" applyNumberFormat="0" applyFill="0" applyAlignment="0" applyProtection="0"/>
    <xf numFmtId="0" fontId="1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7" fillId="0" borderId="1" xfId="6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/>
    <xf numFmtId="49" fontId="10" fillId="0" borderId="2" xfId="2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3" fontId="0" fillId="0" borderId="0" xfId="1" applyFont="1"/>
    <xf numFmtId="0" fontId="0" fillId="0" borderId="1" xfId="0" applyBorder="1" applyAlignment="1">
      <alignment horizontal="justify" vertical="center"/>
    </xf>
    <xf numFmtId="43" fontId="5" fillId="3" borderId="1" xfId="1" applyFont="1" applyFill="1" applyBorder="1" applyAlignment="1">
      <alignment horizontal="center" wrapText="1"/>
    </xf>
    <xf numFmtId="43" fontId="0" fillId="0" borderId="0" xfId="1" applyFont="1" applyFill="1"/>
    <xf numFmtId="43" fontId="4" fillId="17" borderId="1" xfId="1" applyFont="1" applyFill="1" applyBorder="1" applyAlignment="1">
      <alignment horizontal="center" wrapText="1"/>
    </xf>
    <xf numFmtId="43" fontId="5" fillId="18" borderId="1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0" fillId="0" borderId="0" xfId="0" applyAlignment="1">
      <alignment horizont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2" fontId="11" fillId="0" borderId="1" xfId="1" applyNumberFormat="1" applyFont="1" applyFill="1" applyBorder="1" applyAlignment="1">
      <alignment horizontal="center" vertical="center" wrapText="1"/>
    </xf>
  </cellXfs>
  <cellStyles count="11750">
    <cellStyle name="20% - Énfasis1 2" xfId="26" xr:uid="{0CE055DC-56BC-443F-A3A9-664AF579AF45}"/>
    <cellStyle name="20% - Énfasis1 2 10" xfId="7884" xr:uid="{3727D3BD-00B3-4E2E-A86E-01204B160F40}"/>
    <cellStyle name="20% - Énfasis1 2 2" xfId="174" xr:uid="{81B83124-A11D-4129-A3D6-835E74C91719}"/>
    <cellStyle name="20% - Énfasis1 2 2 2" xfId="175" xr:uid="{DE7B62C5-FC62-4430-8630-EAF5DFAE46FB}"/>
    <cellStyle name="20% - Énfasis1 2 2 2 2" xfId="176" xr:uid="{52208C5E-B95F-436B-AD3E-B9DE845CC895}"/>
    <cellStyle name="20% - Énfasis1 2 2 2 2 2" xfId="177" xr:uid="{340FB869-253B-4CDB-BF24-001E647ABF49}"/>
    <cellStyle name="20% - Énfasis1 2 2 2 2 2 2" xfId="178" xr:uid="{C65A90CC-6726-4A99-93A2-77B278C293BA}"/>
    <cellStyle name="20% - Énfasis1 2 2 2 2 2 2 2" xfId="4067" xr:uid="{F59DDE37-17B3-49F9-88E7-A3C9C282FD26}"/>
    <cellStyle name="20% - Énfasis1 2 2 2 2 2 2 3" xfId="7944" xr:uid="{EDE2F50E-D40A-4DCA-8365-B8332A21627A}"/>
    <cellStyle name="20% - Énfasis1 2 2 2 2 2 3" xfId="4066" xr:uid="{FFDE66D0-98AD-4DDC-B871-CEFAD2515416}"/>
    <cellStyle name="20% - Énfasis1 2 2 2 2 2 4" xfId="7943" xr:uid="{28676F11-DD1F-4AD5-971B-175EB0325684}"/>
    <cellStyle name="20% - Énfasis1 2 2 2 2 3" xfId="179" xr:uid="{75E89ECB-2432-4F0D-8710-990367C23658}"/>
    <cellStyle name="20% - Énfasis1 2 2 2 2 3 2" xfId="4068" xr:uid="{A98AC2C6-8DB1-4E99-BDEE-FA6380349827}"/>
    <cellStyle name="20% - Énfasis1 2 2 2 2 3 3" xfId="7945" xr:uid="{82365A73-5898-40C5-970C-93CC55B01AC3}"/>
    <cellStyle name="20% - Énfasis1 2 2 2 2 4" xfId="4065" xr:uid="{76013B87-7CA9-4FE2-8484-C75D392DE71E}"/>
    <cellStyle name="20% - Énfasis1 2 2 2 2 5" xfId="7942" xr:uid="{03DD6787-72F0-4EED-924F-6B0FFDDFF082}"/>
    <cellStyle name="20% - Énfasis1 2 2 2 3" xfId="180" xr:uid="{A84AE15C-7552-4AED-A635-3745F9A78B64}"/>
    <cellStyle name="20% - Énfasis1 2 2 2 3 2" xfId="181" xr:uid="{AC087042-95D2-4D85-8EFC-27046ED87936}"/>
    <cellStyle name="20% - Énfasis1 2 2 2 3 2 2" xfId="182" xr:uid="{85577027-3340-4C7A-A012-D21C50A11C6A}"/>
    <cellStyle name="20% - Énfasis1 2 2 2 3 2 2 2" xfId="4071" xr:uid="{3BA2DBC6-F9A1-4A8E-ACFD-195DAA68497C}"/>
    <cellStyle name="20% - Énfasis1 2 2 2 3 2 2 3" xfId="7948" xr:uid="{B0D1147A-427E-47FB-9BB0-05F538CFD65C}"/>
    <cellStyle name="20% - Énfasis1 2 2 2 3 2 3" xfId="4070" xr:uid="{B232D90B-E20D-4CBF-AADE-11A347AD2B4C}"/>
    <cellStyle name="20% - Énfasis1 2 2 2 3 2 4" xfId="7947" xr:uid="{AEC2283E-E6E1-4F15-B3A8-1D9D6B5F0695}"/>
    <cellStyle name="20% - Énfasis1 2 2 2 3 3" xfId="183" xr:uid="{396A6E5E-76D4-4E2C-A1A4-AA49286F8AB0}"/>
    <cellStyle name="20% - Énfasis1 2 2 2 3 3 2" xfId="4072" xr:uid="{F7CE39B2-8E22-4C67-905A-5E2F918E6B08}"/>
    <cellStyle name="20% - Énfasis1 2 2 2 3 3 3" xfId="7949" xr:uid="{D796F857-5809-40D6-BB29-E861A58E7375}"/>
    <cellStyle name="20% - Énfasis1 2 2 2 3 4" xfId="4069" xr:uid="{426223B0-EBB9-4459-864D-B8A866E03E7B}"/>
    <cellStyle name="20% - Énfasis1 2 2 2 3 5" xfId="7946" xr:uid="{1970EB41-A99E-4F7D-9CCB-B3AFAE93C5D1}"/>
    <cellStyle name="20% - Énfasis1 2 2 2 4" xfId="184" xr:uid="{1133A517-3A68-470D-B597-B31E54400AE2}"/>
    <cellStyle name="20% - Énfasis1 2 2 2 4 2" xfId="185" xr:uid="{78B3F56C-7A8F-44B3-A29C-2C870AF6BC82}"/>
    <cellStyle name="20% - Énfasis1 2 2 2 4 2 2" xfId="4074" xr:uid="{4521A613-E949-412E-B80F-41DDA9E6EC6B}"/>
    <cellStyle name="20% - Énfasis1 2 2 2 4 2 3" xfId="7951" xr:uid="{64502611-FEEA-4ED9-B16D-3D7A5861940C}"/>
    <cellStyle name="20% - Énfasis1 2 2 2 4 3" xfId="4073" xr:uid="{0CF09E8C-B3A4-472E-9407-0AF78F61FFED}"/>
    <cellStyle name="20% - Énfasis1 2 2 2 4 4" xfId="7950" xr:uid="{F0B8516D-7A84-4832-9BFC-82836F5FE166}"/>
    <cellStyle name="20% - Énfasis1 2 2 2 5" xfId="186" xr:uid="{1A1E157A-CC90-491C-BE46-0E016180EF82}"/>
    <cellStyle name="20% - Énfasis1 2 2 2 5 2" xfId="4075" xr:uid="{547962A2-3931-4A48-AF7E-465BB378A7C6}"/>
    <cellStyle name="20% - Énfasis1 2 2 2 5 3" xfId="7952" xr:uid="{D6187B28-FA09-4EFE-A6E1-392C46377A03}"/>
    <cellStyle name="20% - Énfasis1 2 2 2 6" xfId="4064" xr:uid="{FF7EDCFA-6B95-4C61-9C04-B8F2344F90BD}"/>
    <cellStyle name="20% - Énfasis1 2 2 2 7" xfId="7941" xr:uid="{C4C6EE60-F706-43C2-99D7-CEA0F8B4C6B8}"/>
    <cellStyle name="20% - Énfasis1 2 2 3" xfId="187" xr:uid="{6CFE1380-B759-487B-B7E1-90FFC3455213}"/>
    <cellStyle name="20% - Énfasis1 2 2 3 2" xfId="188" xr:uid="{E3C8EB98-106E-4486-BBC7-3F5487DA5723}"/>
    <cellStyle name="20% - Énfasis1 2 2 3 2 2" xfId="189" xr:uid="{DB80DC01-76FB-4C59-83DD-9DC0753A8FBC}"/>
    <cellStyle name="20% - Énfasis1 2 2 3 2 2 2" xfId="4078" xr:uid="{0C3652C5-B9EC-41EF-BC15-6A6188960021}"/>
    <cellStyle name="20% - Énfasis1 2 2 3 2 2 3" xfId="7955" xr:uid="{86EDF0F7-2502-433A-B7C7-F0876C1EC519}"/>
    <cellStyle name="20% - Énfasis1 2 2 3 2 3" xfId="4077" xr:uid="{77FB1872-64A1-4B5B-A2F4-B61725BCDFAD}"/>
    <cellStyle name="20% - Énfasis1 2 2 3 2 4" xfId="7954" xr:uid="{7EFE67C0-5B82-4D33-85CE-4F8636E1EE04}"/>
    <cellStyle name="20% - Énfasis1 2 2 3 3" xfId="190" xr:uid="{471DA0C5-6C78-420B-ABFC-67BABC3DB9CE}"/>
    <cellStyle name="20% - Énfasis1 2 2 3 3 2" xfId="4079" xr:uid="{CFFF502F-5C54-41AF-AF2B-18E0054FAFC0}"/>
    <cellStyle name="20% - Énfasis1 2 2 3 3 3" xfId="7956" xr:uid="{E612D324-FFCE-4214-A17A-25728FCA2428}"/>
    <cellStyle name="20% - Énfasis1 2 2 3 4" xfId="4076" xr:uid="{D15FF07A-C46E-4D37-BF4B-3C668375E40F}"/>
    <cellStyle name="20% - Énfasis1 2 2 3 5" xfId="7953" xr:uid="{040E2D12-B562-4C37-80EB-D491870B76B6}"/>
    <cellStyle name="20% - Énfasis1 2 2 4" xfId="191" xr:uid="{762552EF-9660-447A-B5A7-0EB8F6BDF1B6}"/>
    <cellStyle name="20% - Énfasis1 2 2 4 2" xfId="192" xr:uid="{47154F87-292C-45AA-8EA0-539435B0442C}"/>
    <cellStyle name="20% - Énfasis1 2 2 4 2 2" xfId="193" xr:uid="{280D6453-B918-4469-AA10-3013C9D7CFC5}"/>
    <cellStyle name="20% - Énfasis1 2 2 4 2 2 2" xfId="4082" xr:uid="{C1779CC9-DCD9-469A-B68B-AA70AEDE858F}"/>
    <cellStyle name="20% - Énfasis1 2 2 4 2 2 3" xfId="7959" xr:uid="{46253C3F-802C-417D-B721-C4F10AF77748}"/>
    <cellStyle name="20% - Énfasis1 2 2 4 2 3" xfId="4081" xr:uid="{E417C29F-4AD9-40F3-BB38-0D39515978B8}"/>
    <cellStyle name="20% - Énfasis1 2 2 4 2 4" xfId="7958" xr:uid="{B43E8049-DBF2-4CB4-AE47-7E5158543D5E}"/>
    <cellStyle name="20% - Énfasis1 2 2 4 3" xfId="194" xr:uid="{756C3D43-2AD3-4416-9DC8-BC22F43A7215}"/>
    <cellStyle name="20% - Énfasis1 2 2 4 3 2" xfId="4083" xr:uid="{619239E5-3850-4045-AB9C-303FD7D9E12E}"/>
    <cellStyle name="20% - Énfasis1 2 2 4 3 3" xfId="7960" xr:uid="{03B84AE6-BD19-43DF-8F59-6AAAF69199E8}"/>
    <cellStyle name="20% - Énfasis1 2 2 4 4" xfId="4080" xr:uid="{CF2F18AE-0CA2-4986-9D6F-6A1425E2166B}"/>
    <cellStyle name="20% - Énfasis1 2 2 4 5" xfId="7957" xr:uid="{0AC56589-0A16-4313-AAFE-F37EFDF81325}"/>
    <cellStyle name="20% - Énfasis1 2 2 5" xfId="195" xr:uid="{3BA943AE-A6B1-419C-B32A-D66D0D792C39}"/>
    <cellStyle name="20% - Énfasis1 2 2 5 2" xfId="196" xr:uid="{FBEC6347-1038-42A7-B06E-DE5EA13582D6}"/>
    <cellStyle name="20% - Énfasis1 2 2 5 2 2" xfId="4085" xr:uid="{8A233493-F3E4-44C7-97B3-060135A68B5A}"/>
    <cellStyle name="20% - Énfasis1 2 2 5 2 3" xfId="7962" xr:uid="{EA17DD53-8A11-48F9-B0EB-E8D2D5774142}"/>
    <cellStyle name="20% - Énfasis1 2 2 5 3" xfId="4084" xr:uid="{8F484706-EECB-4C89-865A-99D17E1D9DC3}"/>
    <cellStyle name="20% - Énfasis1 2 2 5 4" xfId="7961" xr:uid="{D0C16960-42F4-4500-842F-832669C5DB31}"/>
    <cellStyle name="20% - Énfasis1 2 2 6" xfId="197" xr:uid="{FD9E633A-00AB-4D54-AE77-F01464C79EE1}"/>
    <cellStyle name="20% - Énfasis1 2 2 6 2" xfId="4086" xr:uid="{E0565EF6-3F90-46C3-AE69-EF3BDA07CA80}"/>
    <cellStyle name="20% - Énfasis1 2 2 6 3" xfId="7963" xr:uid="{88875C57-F383-429B-857B-24AAFA1417E5}"/>
    <cellStyle name="20% - Énfasis1 2 2 7" xfId="4063" xr:uid="{879E6647-6EED-4EAB-9305-2B79401CC624}"/>
    <cellStyle name="20% - Énfasis1 2 2 8" xfId="7940" xr:uid="{7C7069B3-3603-45A7-B5F3-D592D55998B3}"/>
    <cellStyle name="20% - Énfasis1 2 3" xfId="198" xr:uid="{74975C01-8916-4F02-B1E4-2832C8D98F41}"/>
    <cellStyle name="20% - Énfasis1 2 3 2" xfId="199" xr:uid="{DA4D7CF2-B6B7-4CE7-852F-2ECB9ACDD3EF}"/>
    <cellStyle name="20% - Énfasis1 2 3 2 2" xfId="200" xr:uid="{F760455A-5B2A-4C7A-98A2-07D966ACFD6F}"/>
    <cellStyle name="20% - Énfasis1 2 3 2 2 2" xfId="201" xr:uid="{C712CBFF-250C-4916-B456-E3A9E606B51A}"/>
    <cellStyle name="20% - Énfasis1 2 3 2 2 2 2" xfId="4090" xr:uid="{5F190061-3F58-45E3-8527-37111CA408BB}"/>
    <cellStyle name="20% - Énfasis1 2 3 2 2 2 3" xfId="7967" xr:uid="{11AD51B6-C907-4E93-9D89-F8BEB99E0DD3}"/>
    <cellStyle name="20% - Énfasis1 2 3 2 2 3" xfId="4089" xr:uid="{EF973443-8929-4C40-9F1F-3A39118FD38E}"/>
    <cellStyle name="20% - Énfasis1 2 3 2 2 4" xfId="7966" xr:uid="{BDBB7233-C9CE-47C5-AFD5-CCD1C54E6644}"/>
    <cellStyle name="20% - Énfasis1 2 3 2 3" xfId="202" xr:uid="{C714DD51-4342-45D6-86A2-139629988541}"/>
    <cellStyle name="20% - Énfasis1 2 3 2 3 2" xfId="4091" xr:uid="{FD2441AA-D5E3-4080-A5EE-D07C11A6A23E}"/>
    <cellStyle name="20% - Énfasis1 2 3 2 3 3" xfId="7968" xr:uid="{51BB3645-B23E-48DA-82D1-B9B9AD079A76}"/>
    <cellStyle name="20% - Énfasis1 2 3 2 4" xfId="4088" xr:uid="{C878549F-700C-4F2B-801E-B68110468448}"/>
    <cellStyle name="20% - Énfasis1 2 3 2 5" xfId="7965" xr:uid="{227DC787-54AA-4397-A72A-EDB22EA810B8}"/>
    <cellStyle name="20% - Énfasis1 2 3 3" xfId="203" xr:uid="{63E022A2-3258-490B-BF30-3C71EEDBFA98}"/>
    <cellStyle name="20% - Énfasis1 2 3 3 2" xfId="204" xr:uid="{61B51C33-D430-4508-973F-AC133BC27128}"/>
    <cellStyle name="20% - Énfasis1 2 3 3 2 2" xfId="205" xr:uid="{092B9EEE-22D0-420F-A8CD-A84DF7B48191}"/>
    <cellStyle name="20% - Énfasis1 2 3 3 2 2 2" xfId="4094" xr:uid="{461C5C82-28A8-46AE-A0F8-BB121864D3A6}"/>
    <cellStyle name="20% - Énfasis1 2 3 3 2 2 3" xfId="7971" xr:uid="{E38D8310-251D-4DC1-A916-D6A29565FF00}"/>
    <cellStyle name="20% - Énfasis1 2 3 3 2 3" xfId="4093" xr:uid="{002960AE-8C2B-4736-A7AC-79F56A450B84}"/>
    <cellStyle name="20% - Énfasis1 2 3 3 2 4" xfId="7970" xr:uid="{636C076F-1574-4298-8F2B-0F4017BF724F}"/>
    <cellStyle name="20% - Énfasis1 2 3 3 3" xfId="206" xr:uid="{FC451969-FEA5-44FE-B7C7-61C9E79576BB}"/>
    <cellStyle name="20% - Énfasis1 2 3 3 3 2" xfId="4095" xr:uid="{A53241E8-FFD9-4A8A-B82D-C94EC32431DA}"/>
    <cellStyle name="20% - Énfasis1 2 3 3 3 3" xfId="7972" xr:uid="{F60C3A63-4F3C-4F22-960E-856912E50DC4}"/>
    <cellStyle name="20% - Énfasis1 2 3 3 4" xfId="4092" xr:uid="{59A304F8-5CD8-46EA-9FFA-16D3C3A5D0AF}"/>
    <cellStyle name="20% - Énfasis1 2 3 3 5" xfId="7969" xr:uid="{72D50083-CACC-4824-B2AE-36F566184FEA}"/>
    <cellStyle name="20% - Énfasis1 2 3 4" xfId="207" xr:uid="{36E74D42-C12C-485D-AF94-34F633454BF7}"/>
    <cellStyle name="20% - Énfasis1 2 3 4 2" xfId="208" xr:uid="{93A13E2C-0456-467C-B4B3-68449B549F5C}"/>
    <cellStyle name="20% - Énfasis1 2 3 4 2 2" xfId="4097" xr:uid="{A6887ECC-9E71-49D1-874A-DE9A3959AC34}"/>
    <cellStyle name="20% - Énfasis1 2 3 4 2 3" xfId="7974" xr:uid="{D661FDD1-D252-4D0B-90DC-0DF027E47CFC}"/>
    <cellStyle name="20% - Énfasis1 2 3 4 3" xfId="4096" xr:uid="{050336F5-1069-41F7-9168-4DFDE3E9C667}"/>
    <cellStyle name="20% - Énfasis1 2 3 4 4" xfId="7973" xr:uid="{0E45D846-0234-41CE-A096-0E766FD38564}"/>
    <cellStyle name="20% - Énfasis1 2 3 5" xfId="209" xr:uid="{F05A630D-9422-42CB-8572-D2394EFF92ED}"/>
    <cellStyle name="20% - Énfasis1 2 3 5 2" xfId="4098" xr:uid="{2D0A41E6-E9F9-4A4D-A1A1-67D5A8AE6DDD}"/>
    <cellStyle name="20% - Énfasis1 2 3 5 3" xfId="7975" xr:uid="{ACF2FCAD-EA36-42CE-B22D-78DC188AC92F}"/>
    <cellStyle name="20% - Énfasis1 2 3 6" xfId="4087" xr:uid="{2BC13BFB-D76F-40B5-B8FA-6DCBA8D940F2}"/>
    <cellStyle name="20% - Énfasis1 2 3 7" xfId="7964" xr:uid="{432EB571-4AAC-4990-9510-B4C83FCDF4A3}"/>
    <cellStyle name="20% - Énfasis1 2 4" xfId="210" xr:uid="{48A0B596-BF42-41F6-97D7-F00C4E2885A2}"/>
    <cellStyle name="20% - Énfasis1 2 4 2" xfId="211" xr:uid="{6D2CF354-2542-47B4-A90E-217589978979}"/>
    <cellStyle name="20% - Énfasis1 2 4 2 2" xfId="212" xr:uid="{E6E90BE8-75EC-4648-9485-B0EBC523C034}"/>
    <cellStyle name="20% - Énfasis1 2 4 2 2 2" xfId="4101" xr:uid="{8A1F0F9C-A6D2-4C22-B2BC-981A54E1C607}"/>
    <cellStyle name="20% - Énfasis1 2 4 2 2 3" xfId="7978" xr:uid="{0376AC72-0375-457E-96A2-E321BA306DA8}"/>
    <cellStyle name="20% - Énfasis1 2 4 2 3" xfId="4100" xr:uid="{EFF4C4E5-2E51-4590-9C48-EB633B20E270}"/>
    <cellStyle name="20% - Énfasis1 2 4 2 4" xfId="7977" xr:uid="{F8161B14-1494-42D1-B7CA-ACF8C7F94DEF}"/>
    <cellStyle name="20% - Énfasis1 2 4 3" xfId="213" xr:uid="{77D2F713-B7EF-4DBC-B52D-A79B0259A5BC}"/>
    <cellStyle name="20% - Énfasis1 2 4 3 2" xfId="4102" xr:uid="{3C5B5A42-D27B-4C04-8598-C3C8B3542707}"/>
    <cellStyle name="20% - Énfasis1 2 4 3 3" xfId="7979" xr:uid="{B0C4A295-B2C7-4B1E-B914-436E9C86501B}"/>
    <cellStyle name="20% - Énfasis1 2 4 4" xfId="4099" xr:uid="{5F787681-7BE2-4615-9FED-4705E188E7D8}"/>
    <cellStyle name="20% - Énfasis1 2 4 5" xfId="7976" xr:uid="{5B420C73-7C42-4011-A9DC-2C75F8E4ADCF}"/>
    <cellStyle name="20% - Énfasis1 2 5" xfId="214" xr:uid="{6F5F1C2E-1AB3-43EE-B5B0-A75B1D4C0742}"/>
    <cellStyle name="20% - Énfasis1 2 5 2" xfId="215" xr:uid="{5A92CADF-564F-4DB7-80A7-008599A20465}"/>
    <cellStyle name="20% - Énfasis1 2 5 2 2" xfId="216" xr:uid="{9B1CB0E5-2502-4146-B932-91E49160B6D9}"/>
    <cellStyle name="20% - Énfasis1 2 5 2 2 2" xfId="4105" xr:uid="{11C37D71-D62D-4547-BBC2-D3618677A278}"/>
    <cellStyle name="20% - Énfasis1 2 5 2 2 3" xfId="7982" xr:uid="{006FEB70-8F3C-4473-9090-9341A528003C}"/>
    <cellStyle name="20% - Énfasis1 2 5 2 3" xfId="4104" xr:uid="{FE8E3221-D1B7-4878-9EBB-FCF130108161}"/>
    <cellStyle name="20% - Énfasis1 2 5 2 4" xfId="7981" xr:uid="{17080C07-BA20-4F52-8CDB-5E682F6B332F}"/>
    <cellStyle name="20% - Énfasis1 2 5 3" xfId="217" xr:uid="{3F161D06-9FC2-41E4-8E26-98A2321FE2C5}"/>
    <cellStyle name="20% - Énfasis1 2 5 3 2" xfId="4106" xr:uid="{EE333DA7-E003-4D8C-827E-32046B8B600F}"/>
    <cellStyle name="20% - Énfasis1 2 5 3 3" xfId="7983" xr:uid="{3ED03CF2-7292-49FA-8C9C-169CF550918C}"/>
    <cellStyle name="20% - Énfasis1 2 5 4" xfId="4103" xr:uid="{81E37A5F-6558-4EF4-9FCB-247A42F2F7AA}"/>
    <cellStyle name="20% - Énfasis1 2 5 5" xfId="7980" xr:uid="{2399F104-5A1A-4A03-8302-064D3BBCCB30}"/>
    <cellStyle name="20% - Énfasis1 2 6" xfId="218" xr:uid="{0354D1AB-37F0-41A9-8759-5241A02F879E}"/>
    <cellStyle name="20% - Énfasis1 2 6 2" xfId="219" xr:uid="{CD780C73-4F6D-4EDF-AA3D-7C22AD65D86C}"/>
    <cellStyle name="20% - Énfasis1 2 6 2 2" xfId="4108" xr:uid="{AC4D2E36-BF00-4A44-9C29-9669CF85E99D}"/>
    <cellStyle name="20% - Énfasis1 2 6 2 3" xfId="7985" xr:uid="{1E2F3124-1877-4A88-B29E-4116B27737FF}"/>
    <cellStyle name="20% - Énfasis1 2 6 3" xfId="4107" xr:uid="{92343A66-F56A-4553-A5EF-D670EAA67964}"/>
    <cellStyle name="20% - Énfasis1 2 6 4" xfId="7984" xr:uid="{3D23D20E-3ADE-42ED-9170-C5C3A3D2AC59}"/>
    <cellStyle name="20% - Énfasis1 2 7" xfId="220" xr:uid="{99468A12-3638-4409-B1C3-2270BE3B0E31}"/>
    <cellStyle name="20% - Énfasis1 2 7 2" xfId="4109" xr:uid="{C03B323A-A12F-458F-8F50-F891A08056FE}"/>
    <cellStyle name="20% - Énfasis1 2 7 3" xfId="7986" xr:uid="{665A47A8-0A56-4F56-B890-B2DB8041466D}"/>
    <cellStyle name="20% - Énfasis1 2 8" xfId="118" xr:uid="{2B0ACE89-A9F7-43CC-981C-6E6BCA80B97F}"/>
    <cellStyle name="20% - Énfasis1 2 9" xfId="4007" xr:uid="{F5FBC15E-CB87-4516-80B0-856E536D35D8}"/>
    <cellStyle name="20% - Énfasis1 3" xfId="221" xr:uid="{57E23CEA-73BE-497C-AE20-DACC238F1C71}"/>
    <cellStyle name="20% - Énfasis1 3 2" xfId="222" xr:uid="{737FCAB8-C655-499A-B94C-161D67BC088E}"/>
    <cellStyle name="20% - Énfasis1 3 2 2" xfId="223" xr:uid="{14483356-F767-478B-9401-7A2534346DFC}"/>
    <cellStyle name="20% - Énfasis1 3 2 2 2" xfId="224" xr:uid="{33989B10-A1B4-4405-8A22-A5EA17C0D33D}"/>
    <cellStyle name="20% - Énfasis1 3 2 2 2 2" xfId="225" xr:uid="{5D807971-80E4-4482-BF57-E041B0A9C74E}"/>
    <cellStyle name="20% - Énfasis1 3 2 2 2 2 2" xfId="4114" xr:uid="{D67C50A5-D76E-4DC4-B02B-06B1FA8D4F0C}"/>
    <cellStyle name="20% - Énfasis1 3 2 2 2 2 3" xfId="7991" xr:uid="{CEFFE006-52F5-4BCD-B3D6-BED7DC434F20}"/>
    <cellStyle name="20% - Énfasis1 3 2 2 2 3" xfId="4113" xr:uid="{33E88831-5389-470C-84D6-20AF58A2DF7D}"/>
    <cellStyle name="20% - Énfasis1 3 2 2 2 4" xfId="7990" xr:uid="{FC4BD07C-6B92-44AF-9A7D-0B17FF82FF06}"/>
    <cellStyle name="20% - Énfasis1 3 2 2 3" xfId="226" xr:uid="{9809BEBD-7F4A-4B4C-9024-DED45FF2D0B0}"/>
    <cellStyle name="20% - Énfasis1 3 2 2 3 2" xfId="4115" xr:uid="{58CB1092-5095-48F9-BDCA-6F211EE3358C}"/>
    <cellStyle name="20% - Énfasis1 3 2 2 3 3" xfId="7992" xr:uid="{29295B2D-A0B6-464D-BAFC-5B55F3F2A10A}"/>
    <cellStyle name="20% - Énfasis1 3 2 2 4" xfId="4112" xr:uid="{15CDDB59-812F-41E1-8977-7CCE6EE420D2}"/>
    <cellStyle name="20% - Énfasis1 3 2 2 5" xfId="7989" xr:uid="{873B2CB1-71C6-45C5-8EBC-091E4F23A40C}"/>
    <cellStyle name="20% - Énfasis1 3 2 3" xfId="227" xr:uid="{A6499955-35CD-477C-9ECA-6ECD806DA744}"/>
    <cellStyle name="20% - Énfasis1 3 2 3 2" xfId="228" xr:uid="{E25E6F4E-0BF4-48BE-BADB-3DA1AE746D7D}"/>
    <cellStyle name="20% - Énfasis1 3 2 3 2 2" xfId="229" xr:uid="{8AE3F965-C6FE-4D50-96DE-8656EF61C12E}"/>
    <cellStyle name="20% - Énfasis1 3 2 3 2 2 2" xfId="4118" xr:uid="{0E5621F2-BC01-42D3-BA42-BCFFC9BE94C4}"/>
    <cellStyle name="20% - Énfasis1 3 2 3 2 2 3" xfId="7995" xr:uid="{1D340001-3231-40DD-BB0B-644A3438F7E6}"/>
    <cellStyle name="20% - Énfasis1 3 2 3 2 3" xfId="4117" xr:uid="{0F9943EC-1D4F-41BC-9B72-4933F8EC5975}"/>
    <cellStyle name="20% - Énfasis1 3 2 3 2 4" xfId="7994" xr:uid="{227B314A-AD7E-4FAA-A5EA-AACB5AB6F298}"/>
    <cellStyle name="20% - Énfasis1 3 2 3 3" xfId="230" xr:uid="{30A9503E-F4C1-4E63-9102-7FF4D4F03999}"/>
    <cellStyle name="20% - Énfasis1 3 2 3 3 2" xfId="4119" xr:uid="{59F11C59-4734-4B06-8298-9D49EC503D89}"/>
    <cellStyle name="20% - Énfasis1 3 2 3 3 3" xfId="7996" xr:uid="{DD1CBB0D-D8CC-4544-B996-A59AE7D418E8}"/>
    <cellStyle name="20% - Énfasis1 3 2 3 4" xfId="4116" xr:uid="{E117915C-8718-4C42-9D15-DDF346A5B4EE}"/>
    <cellStyle name="20% - Énfasis1 3 2 3 5" xfId="7993" xr:uid="{AB5CE04E-F060-47B5-946D-DFFA7B6D2270}"/>
    <cellStyle name="20% - Énfasis1 3 2 4" xfId="231" xr:uid="{1864D48C-DBCF-465A-A940-B932A76DF924}"/>
    <cellStyle name="20% - Énfasis1 3 2 4 2" xfId="232" xr:uid="{9FEFF11A-E074-4999-9A99-6C927C700B1D}"/>
    <cellStyle name="20% - Énfasis1 3 2 4 2 2" xfId="4121" xr:uid="{6C08304E-EE6F-4906-9C9F-3AEBBDEC5658}"/>
    <cellStyle name="20% - Énfasis1 3 2 4 2 3" xfId="7998" xr:uid="{F24ABADC-1261-4E57-BC07-43D6CC97E472}"/>
    <cellStyle name="20% - Énfasis1 3 2 4 3" xfId="4120" xr:uid="{C9BF68F4-796F-4B9F-AF82-747DCA6FD62F}"/>
    <cellStyle name="20% - Énfasis1 3 2 4 4" xfId="7997" xr:uid="{B934E725-540B-404C-B608-415475B7F175}"/>
    <cellStyle name="20% - Énfasis1 3 2 5" xfId="233" xr:uid="{50AE9B78-34C2-4347-A7DC-8C344EABA4C5}"/>
    <cellStyle name="20% - Énfasis1 3 2 5 2" xfId="4122" xr:uid="{7B90FA53-BE86-4F54-91AC-481439F9597D}"/>
    <cellStyle name="20% - Énfasis1 3 2 5 3" xfId="7999" xr:uid="{B4580B9A-A147-4B8F-87E5-1ED2F70CA040}"/>
    <cellStyle name="20% - Énfasis1 3 2 6" xfId="4111" xr:uid="{D864B326-D185-4F95-A49E-B4E334225964}"/>
    <cellStyle name="20% - Énfasis1 3 2 7" xfId="7988" xr:uid="{E501A12B-9C3E-4712-8609-253E170EB30E}"/>
    <cellStyle name="20% - Énfasis1 3 3" xfId="234" xr:uid="{F41FA883-0D5C-4638-B4D2-CC62EF9F2F55}"/>
    <cellStyle name="20% - Énfasis1 3 3 2" xfId="235" xr:uid="{52C60307-B143-465E-B7EA-0409A5D045E8}"/>
    <cellStyle name="20% - Énfasis1 3 3 2 2" xfId="236" xr:uid="{0B7355EA-E7FD-4DB2-B12D-47C59B5FA4FE}"/>
    <cellStyle name="20% - Énfasis1 3 3 2 2 2" xfId="4125" xr:uid="{E51D9353-DC58-4767-81CD-998396B682F4}"/>
    <cellStyle name="20% - Énfasis1 3 3 2 2 3" xfId="8002" xr:uid="{EBCAE50B-8877-4ABA-A34A-10175188991C}"/>
    <cellStyle name="20% - Énfasis1 3 3 2 3" xfId="4124" xr:uid="{C3CF2925-8E53-4D55-8844-29438C6AC081}"/>
    <cellStyle name="20% - Énfasis1 3 3 2 4" xfId="8001" xr:uid="{1C62076C-1350-4588-9672-9024BED144DE}"/>
    <cellStyle name="20% - Énfasis1 3 3 3" xfId="237" xr:uid="{0F47C834-392C-4229-9D5E-38AE0711E39A}"/>
    <cellStyle name="20% - Énfasis1 3 3 3 2" xfId="4126" xr:uid="{E21ACB38-3B59-4426-BB77-F7DA986EAA15}"/>
    <cellStyle name="20% - Énfasis1 3 3 3 3" xfId="8003" xr:uid="{92FA8BE6-F558-461F-9744-A7251DE61070}"/>
    <cellStyle name="20% - Énfasis1 3 3 4" xfId="4123" xr:uid="{D0D35DC4-5C5E-4FC0-9D50-AE8A3A12ACAC}"/>
    <cellStyle name="20% - Énfasis1 3 3 5" xfId="8000" xr:uid="{63BCEF17-F0FA-4E11-8E83-434450684BFC}"/>
    <cellStyle name="20% - Énfasis1 3 4" xfId="238" xr:uid="{38D36DAE-A66F-4FD2-A2E6-1B6410F944EE}"/>
    <cellStyle name="20% - Énfasis1 3 4 2" xfId="239" xr:uid="{5EA3A580-518F-4CC1-BDC4-443FE9A4A6A6}"/>
    <cellStyle name="20% - Énfasis1 3 4 2 2" xfId="240" xr:uid="{91B5F4C7-4745-488F-8830-C9D7C94448A9}"/>
    <cellStyle name="20% - Énfasis1 3 4 2 2 2" xfId="4129" xr:uid="{B7AA7F9A-DBC8-4204-916E-ECD793B1E0D3}"/>
    <cellStyle name="20% - Énfasis1 3 4 2 2 3" xfId="8006" xr:uid="{36B3CA6D-02DF-4D6E-9516-357C0DAC242B}"/>
    <cellStyle name="20% - Énfasis1 3 4 2 3" xfId="4128" xr:uid="{B8FF5BAD-8AB4-458A-9292-905AD18B3098}"/>
    <cellStyle name="20% - Énfasis1 3 4 2 4" xfId="8005" xr:uid="{AB1BDC80-6329-42F1-93C4-078762ACE0EE}"/>
    <cellStyle name="20% - Énfasis1 3 4 3" xfId="241" xr:uid="{64370E3F-2ADB-4834-B50C-C4EEC1D715DB}"/>
    <cellStyle name="20% - Énfasis1 3 4 3 2" xfId="4130" xr:uid="{4AFBBBBC-99FF-41E9-8690-8FF321ABF344}"/>
    <cellStyle name="20% - Énfasis1 3 4 3 3" xfId="8007" xr:uid="{85272A5A-3C0F-4D51-A525-F730D9AEC94C}"/>
    <cellStyle name="20% - Énfasis1 3 4 4" xfId="4127" xr:uid="{A328B553-5B11-4A13-9564-A02399F66185}"/>
    <cellStyle name="20% - Énfasis1 3 4 5" xfId="8004" xr:uid="{3E5F4792-7BC0-4635-B8AE-EFAF9D803976}"/>
    <cellStyle name="20% - Énfasis1 3 5" xfId="242" xr:uid="{A3F2D21A-C120-43DF-AA23-95675ACF03E2}"/>
    <cellStyle name="20% - Énfasis1 3 5 2" xfId="243" xr:uid="{85A210B6-EEF3-45CC-8D23-5552B20C4228}"/>
    <cellStyle name="20% - Énfasis1 3 5 2 2" xfId="4132" xr:uid="{8C81C366-296C-483A-AAC5-985CF43825AF}"/>
    <cellStyle name="20% - Énfasis1 3 5 2 3" xfId="8009" xr:uid="{4AFBD4A7-6E5E-4405-B16B-ADC61A2B10A3}"/>
    <cellStyle name="20% - Énfasis1 3 5 3" xfId="4131" xr:uid="{B9683B25-2532-4B9D-AAA1-B9A307DB46D5}"/>
    <cellStyle name="20% - Énfasis1 3 5 4" xfId="8008" xr:uid="{9F8D1646-C0F9-4C9E-9E60-D40D51A643A9}"/>
    <cellStyle name="20% - Énfasis1 3 6" xfId="244" xr:uid="{240C0192-8355-4F27-AF8C-321C818438D1}"/>
    <cellStyle name="20% - Énfasis1 3 6 2" xfId="4133" xr:uid="{3A919E7E-9E5D-49DB-A3A1-A30B49467705}"/>
    <cellStyle name="20% - Énfasis1 3 6 3" xfId="8010" xr:uid="{5595A0D8-CFE3-497B-A3B1-D0F478748690}"/>
    <cellStyle name="20% - Énfasis1 3 7" xfId="4110" xr:uid="{CC61EB4D-63E5-4F99-8454-7DE0579FCDF4}"/>
    <cellStyle name="20% - Énfasis1 3 8" xfId="7987" xr:uid="{7C8EE503-A6E5-4F1A-8497-0310873D9E02}"/>
    <cellStyle name="20% - Énfasis1 4" xfId="245" xr:uid="{4BE97FC1-C3F3-477A-8BD2-B91BAF428D3A}"/>
    <cellStyle name="20% - Énfasis1 4 2" xfId="246" xr:uid="{D8F2576F-63BD-4C41-9266-7A47C9878DE0}"/>
    <cellStyle name="20% - Énfasis1 4 2 2" xfId="247" xr:uid="{FE1F5EEB-1FBE-4635-9C04-4531AB900CBB}"/>
    <cellStyle name="20% - Énfasis1 4 2 2 2" xfId="248" xr:uid="{F2196F24-A3D1-46B9-9794-C28036CA0714}"/>
    <cellStyle name="20% - Énfasis1 4 2 2 2 2" xfId="4137" xr:uid="{8B07BFCB-ECA3-4B9D-A66B-AABE2A78CF3E}"/>
    <cellStyle name="20% - Énfasis1 4 2 2 2 3" xfId="8014" xr:uid="{D9D837DB-1C0C-4CAE-8332-82BF3FF83C86}"/>
    <cellStyle name="20% - Énfasis1 4 2 2 3" xfId="4136" xr:uid="{18994FCA-271A-460A-AA71-6B3509F2F3ED}"/>
    <cellStyle name="20% - Énfasis1 4 2 2 4" xfId="8013" xr:uid="{04AD0ECB-7336-40A7-8157-FE6CD0DCD1E6}"/>
    <cellStyle name="20% - Énfasis1 4 2 3" xfId="249" xr:uid="{89CDBFEE-4309-4E89-BF51-D3A9C54C022A}"/>
    <cellStyle name="20% - Énfasis1 4 2 3 2" xfId="4138" xr:uid="{F3A7D01E-7DC7-46F0-8E43-E13ED6B3BABD}"/>
    <cellStyle name="20% - Énfasis1 4 2 3 3" xfId="8015" xr:uid="{66109FC2-648E-453D-B0BC-E00FD7EA3393}"/>
    <cellStyle name="20% - Énfasis1 4 2 4" xfId="4135" xr:uid="{5CDAFCD5-201F-463C-A77C-7A8EC2242087}"/>
    <cellStyle name="20% - Énfasis1 4 2 5" xfId="8012" xr:uid="{9607C234-AA17-4DB0-9E6A-EC32AB9CFA14}"/>
    <cellStyle name="20% - Énfasis1 4 3" xfId="250" xr:uid="{0153D600-7C88-43B3-9E85-1DDF90F94914}"/>
    <cellStyle name="20% - Énfasis1 4 3 2" xfId="251" xr:uid="{88BA598E-361C-4621-AC5E-36155D8EBCD2}"/>
    <cellStyle name="20% - Énfasis1 4 3 2 2" xfId="252" xr:uid="{F1B34339-6971-41F5-B2F9-4DE14A45EB15}"/>
    <cellStyle name="20% - Énfasis1 4 3 2 2 2" xfId="4141" xr:uid="{22D44EDC-129C-4984-94B8-20636E70EBAB}"/>
    <cellStyle name="20% - Énfasis1 4 3 2 2 3" xfId="8018" xr:uid="{8223E3CD-FC00-4551-A6F3-2010D1819A12}"/>
    <cellStyle name="20% - Énfasis1 4 3 2 3" xfId="4140" xr:uid="{462D4395-B8A6-49A6-9BF7-8F6D54BA874D}"/>
    <cellStyle name="20% - Énfasis1 4 3 2 4" xfId="8017" xr:uid="{0FFBE2AF-E868-4E8E-962D-E828B7932CE6}"/>
    <cellStyle name="20% - Énfasis1 4 3 3" xfId="253" xr:uid="{48B7650A-FAA9-427D-B319-BA92D0B34D60}"/>
    <cellStyle name="20% - Énfasis1 4 3 3 2" xfId="4142" xr:uid="{0CA33B99-4A04-4CFE-849C-1D7F23C0286C}"/>
    <cellStyle name="20% - Énfasis1 4 3 3 3" xfId="8019" xr:uid="{49F8EB9A-BCD2-4B5B-9E07-6A8E8C371D1B}"/>
    <cellStyle name="20% - Énfasis1 4 3 4" xfId="4139" xr:uid="{733205F6-567C-4FD4-9380-00A4DBC402CE}"/>
    <cellStyle name="20% - Énfasis1 4 3 5" xfId="8016" xr:uid="{1E6ADDFB-C027-468E-A5C0-F8EACB55C9E0}"/>
    <cellStyle name="20% - Énfasis1 4 4" xfId="254" xr:uid="{859F58F5-FE9D-41F3-8DDF-0AAFB709E9E6}"/>
    <cellStyle name="20% - Énfasis1 4 4 2" xfId="255" xr:uid="{D112C984-0F23-4CD3-8189-4220CB54B645}"/>
    <cellStyle name="20% - Énfasis1 4 4 2 2" xfId="4144" xr:uid="{0BCC0633-DE1B-4919-BF02-0C37F811BC67}"/>
    <cellStyle name="20% - Énfasis1 4 4 2 3" xfId="8021" xr:uid="{C19A81AB-8EA7-468F-BED5-7BD1F39DA8A8}"/>
    <cellStyle name="20% - Énfasis1 4 4 3" xfId="4143" xr:uid="{0C855D0D-3F1F-4FB0-8E11-8C7B69E68D8E}"/>
    <cellStyle name="20% - Énfasis1 4 4 4" xfId="8020" xr:uid="{88C97E09-87A6-4357-85E1-A96AD04FDC61}"/>
    <cellStyle name="20% - Énfasis1 4 5" xfId="256" xr:uid="{423AF119-57CE-4B2A-B5F3-39B572C630DB}"/>
    <cellStyle name="20% - Énfasis1 4 5 2" xfId="4145" xr:uid="{A6C9CE68-8955-46B7-803A-9E443F0BDD6D}"/>
    <cellStyle name="20% - Énfasis1 4 5 3" xfId="8022" xr:uid="{51532712-7442-4370-BA8A-6BDEB41E4865}"/>
    <cellStyle name="20% - Énfasis1 4 6" xfId="4134" xr:uid="{257D3480-85A6-4B99-85AF-A39DA0137B66}"/>
    <cellStyle name="20% - Énfasis1 4 7" xfId="8011" xr:uid="{F0ACE1B9-FF71-494A-9892-39652F212336}"/>
    <cellStyle name="20% - Énfasis1 5" xfId="257" xr:uid="{7EFE9D93-B1A0-4BB0-9F5A-59A6AD508651}"/>
    <cellStyle name="20% - Énfasis1 5 2" xfId="258" xr:uid="{5797F076-4525-4A93-8CE0-B58779BA10CA}"/>
    <cellStyle name="20% - Énfasis1 5 2 2" xfId="259" xr:uid="{F5430E37-3E43-423C-B458-4B844348CE9D}"/>
    <cellStyle name="20% - Énfasis1 5 2 2 2" xfId="4148" xr:uid="{7F70595E-F8CC-40EF-9CA5-4CD8E094E59B}"/>
    <cellStyle name="20% - Énfasis1 5 2 2 3" xfId="8025" xr:uid="{A3454387-B0FA-4C2E-80E2-2E6BBAA137AB}"/>
    <cellStyle name="20% - Énfasis1 5 2 3" xfId="4147" xr:uid="{F7C070C9-2C04-4EC9-B486-150C39B6D33D}"/>
    <cellStyle name="20% - Énfasis1 5 2 4" xfId="8024" xr:uid="{98EC46FB-8938-4D09-B5D4-A0856F47BB4E}"/>
    <cellStyle name="20% - Énfasis1 5 3" xfId="260" xr:uid="{0A400333-2213-4F41-A2B0-2D4F788ED03B}"/>
    <cellStyle name="20% - Énfasis1 5 3 2" xfId="4149" xr:uid="{87B6D4EC-0EC4-4CA8-B63E-B803BF85E0CF}"/>
    <cellStyle name="20% - Énfasis1 5 3 3" xfId="8026" xr:uid="{5113A46F-1019-4CD7-9814-DE87B1E33830}"/>
    <cellStyle name="20% - Énfasis1 5 4" xfId="4146" xr:uid="{BF797F33-CDC8-42AA-8EE4-C7A32D0284C4}"/>
    <cellStyle name="20% - Énfasis1 5 5" xfId="8023" xr:uid="{33735717-A514-498B-89DE-C28ECFA93CCF}"/>
    <cellStyle name="20% - Énfasis1 6" xfId="261" xr:uid="{C58BE2C6-6678-4D8F-AB73-A32F73A2C2BB}"/>
    <cellStyle name="20% - Énfasis1 6 2" xfId="262" xr:uid="{8613C301-1D2A-4D61-A7D4-23E0D724A01C}"/>
    <cellStyle name="20% - Énfasis1 6 2 2" xfId="263" xr:uid="{A4B8A021-5528-4E9A-8907-7B1925E602A1}"/>
    <cellStyle name="20% - Énfasis1 6 2 2 2" xfId="4152" xr:uid="{91F46EB6-F4FA-48FB-A64E-F501D33C65D0}"/>
    <cellStyle name="20% - Énfasis1 6 2 2 3" xfId="8029" xr:uid="{9A111E67-0F98-4723-96DE-51E8DC27E1E0}"/>
    <cellStyle name="20% - Énfasis1 6 2 3" xfId="4151" xr:uid="{920C32FA-D90A-4F80-9A94-84DFB7C16A3C}"/>
    <cellStyle name="20% - Énfasis1 6 2 4" xfId="8028" xr:uid="{AE0358A3-281F-4BE1-BE97-6FB4EFC693FC}"/>
    <cellStyle name="20% - Énfasis1 6 3" xfId="264" xr:uid="{FA3A0B62-E7F3-4DF7-B79E-44BC6B9ADF2E}"/>
    <cellStyle name="20% - Énfasis1 6 3 2" xfId="4153" xr:uid="{5503C034-6414-481A-A8A2-C4DF83A1CF42}"/>
    <cellStyle name="20% - Énfasis1 6 3 3" xfId="8030" xr:uid="{88089D82-B2A0-4D35-872C-4468FF5A177B}"/>
    <cellStyle name="20% - Énfasis1 6 4" xfId="4150" xr:uid="{D322A347-E9E3-4B66-8797-497ED948EAAE}"/>
    <cellStyle name="20% - Énfasis1 6 5" xfId="8027" xr:uid="{DEF73FCB-5AB2-4AF8-9CEF-35EFDE9CF082}"/>
    <cellStyle name="20% - Énfasis1 7" xfId="265" xr:uid="{B2379D05-AC22-407B-94DA-211E662EE77F}"/>
    <cellStyle name="20% - Énfasis1 7 2" xfId="266" xr:uid="{5B9950CC-5A80-4500-B763-92667716E567}"/>
    <cellStyle name="20% - Énfasis1 7 2 2" xfId="4155" xr:uid="{FCDE4486-5D0F-4BA9-BBE5-DCF2F4B8C5B3}"/>
    <cellStyle name="20% - Énfasis1 7 2 3" xfId="8032" xr:uid="{61FBF48E-948B-460F-8DB3-CEC379AB957E}"/>
    <cellStyle name="20% - Énfasis1 7 3" xfId="4154" xr:uid="{8EEAB2BE-0A96-4C99-8B30-81D8759960D5}"/>
    <cellStyle name="20% - Énfasis1 7 4" xfId="8031" xr:uid="{33725A36-8355-4987-9925-4211E4E01D85}"/>
    <cellStyle name="20% - Énfasis1 8" xfId="267" xr:uid="{287E2ACA-B6DC-4F83-996E-50672949D99C}"/>
    <cellStyle name="20% - Énfasis1 8 2" xfId="4156" xr:uid="{09D511DF-6E75-4AC6-A371-B010647790FA}"/>
    <cellStyle name="20% - Énfasis1 8 3" xfId="8033" xr:uid="{526E49A6-8EC5-4569-A82F-A9EC728333F7}"/>
    <cellStyle name="20% - Énfasis2 2" xfId="27" xr:uid="{3045E9F0-9ED6-472F-97CA-31BA95CA28B1}"/>
    <cellStyle name="20% - Énfasis2 2 10" xfId="7885" xr:uid="{378F204D-A8F8-4485-9E50-6F121D0DA67D}"/>
    <cellStyle name="20% - Énfasis2 2 2" xfId="268" xr:uid="{75076ACF-C5D8-45FB-8144-8776AAED9F46}"/>
    <cellStyle name="20% - Énfasis2 2 2 2" xfId="269" xr:uid="{5CC15ED7-6825-423A-B9CF-E70C7C39798E}"/>
    <cellStyle name="20% - Énfasis2 2 2 2 2" xfId="270" xr:uid="{C0F5D94E-4981-4839-A3C4-F01768AE3EB3}"/>
    <cellStyle name="20% - Énfasis2 2 2 2 2 2" xfId="271" xr:uid="{10BC29A1-7E9A-4E41-AE37-CDBF1F8AE3A7}"/>
    <cellStyle name="20% - Énfasis2 2 2 2 2 2 2" xfId="272" xr:uid="{8833F4EE-DDE9-4CFA-A4E7-D4F00D1D3C8F}"/>
    <cellStyle name="20% - Énfasis2 2 2 2 2 2 2 2" xfId="4161" xr:uid="{A3314D95-5D48-41D7-9F9F-19468DDF6BC6}"/>
    <cellStyle name="20% - Énfasis2 2 2 2 2 2 2 3" xfId="8038" xr:uid="{A3AD16C1-4953-4FEE-9EE9-409E0FBB0E12}"/>
    <cellStyle name="20% - Énfasis2 2 2 2 2 2 3" xfId="4160" xr:uid="{E969C5FE-8CFC-43A1-BD71-6012E266E19A}"/>
    <cellStyle name="20% - Énfasis2 2 2 2 2 2 4" xfId="8037" xr:uid="{405BB93F-F872-4947-AE3E-CF5CAA5C80D7}"/>
    <cellStyle name="20% - Énfasis2 2 2 2 2 3" xfId="273" xr:uid="{2016BAEC-F490-4310-9325-DBA359DA231C}"/>
    <cellStyle name="20% - Énfasis2 2 2 2 2 3 2" xfId="4162" xr:uid="{717E81E3-89BB-4591-9ADB-CCA706B275E3}"/>
    <cellStyle name="20% - Énfasis2 2 2 2 2 3 3" xfId="8039" xr:uid="{9CD05B25-4B9D-49DC-B8B2-964742654943}"/>
    <cellStyle name="20% - Énfasis2 2 2 2 2 4" xfId="4159" xr:uid="{EED01E29-4078-41EB-88DE-A98443C273DE}"/>
    <cellStyle name="20% - Énfasis2 2 2 2 2 5" xfId="8036" xr:uid="{DA42F76E-B3F0-4B2D-80AE-567A3DEDC953}"/>
    <cellStyle name="20% - Énfasis2 2 2 2 3" xfId="274" xr:uid="{2287F798-9DC3-40E8-ABAA-5B05764F43BC}"/>
    <cellStyle name="20% - Énfasis2 2 2 2 3 2" xfId="275" xr:uid="{41730F45-B53D-4309-81D9-26835EB96E6E}"/>
    <cellStyle name="20% - Énfasis2 2 2 2 3 2 2" xfId="276" xr:uid="{B25A0879-BFF9-4EC6-8E02-EDB5A3B12DBD}"/>
    <cellStyle name="20% - Énfasis2 2 2 2 3 2 2 2" xfId="4165" xr:uid="{20827CD8-06EF-4674-A8A6-E628813FCF7E}"/>
    <cellStyle name="20% - Énfasis2 2 2 2 3 2 2 3" xfId="8042" xr:uid="{D7882799-BDE4-4F79-A8DA-30309B0FD366}"/>
    <cellStyle name="20% - Énfasis2 2 2 2 3 2 3" xfId="4164" xr:uid="{C9633531-8B6B-456E-9CE8-34DECD9AB2C8}"/>
    <cellStyle name="20% - Énfasis2 2 2 2 3 2 4" xfId="8041" xr:uid="{54FB0B30-C02E-408F-9081-26389ABEEBCD}"/>
    <cellStyle name="20% - Énfasis2 2 2 2 3 3" xfId="277" xr:uid="{2C98B8B8-CF04-48AC-A0DB-07EBA1B0FBE6}"/>
    <cellStyle name="20% - Énfasis2 2 2 2 3 3 2" xfId="4166" xr:uid="{3AAF136D-BDF4-4BD1-8300-7D0253A29C9D}"/>
    <cellStyle name="20% - Énfasis2 2 2 2 3 3 3" xfId="8043" xr:uid="{00FBBA42-708B-4693-A823-4A57412A790F}"/>
    <cellStyle name="20% - Énfasis2 2 2 2 3 4" xfId="4163" xr:uid="{F155CBA4-28B4-4A58-AD81-255313E4C481}"/>
    <cellStyle name="20% - Énfasis2 2 2 2 3 5" xfId="8040" xr:uid="{4E07A425-3BB7-4A09-823E-D99DF4C63840}"/>
    <cellStyle name="20% - Énfasis2 2 2 2 4" xfId="278" xr:uid="{9DEC70D3-F5A0-4723-B05D-34B1EE9E9F11}"/>
    <cellStyle name="20% - Énfasis2 2 2 2 4 2" xfId="279" xr:uid="{0D9A5C14-00F8-429D-8E92-A088C37FD423}"/>
    <cellStyle name="20% - Énfasis2 2 2 2 4 2 2" xfId="4168" xr:uid="{90C415C8-9482-45E0-89BD-9FFED370BBE9}"/>
    <cellStyle name="20% - Énfasis2 2 2 2 4 2 3" xfId="8045" xr:uid="{A29A1ACD-FB64-43D3-A113-49FDFF6837B0}"/>
    <cellStyle name="20% - Énfasis2 2 2 2 4 3" xfId="4167" xr:uid="{BD024011-6355-4F1F-A16D-57817D0BF6C6}"/>
    <cellStyle name="20% - Énfasis2 2 2 2 4 4" xfId="8044" xr:uid="{7D7DD5C7-4D7D-4A25-A016-F7572A0397F0}"/>
    <cellStyle name="20% - Énfasis2 2 2 2 5" xfId="280" xr:uid="{FDDE0C22-701A-4F0F-A978-9AB740685660}"/>
    <cellStyle name="20% - Énfasis2 2 2 2 5 2" xfId="4169" xr:uid="{154A4AEC-E538-4DC0-A505-23AEC333AC46}"/>
    <cellStyle name="20% - Énfasis2 2 2 2 5 3" xfId="8046" xr:uid="{EDB3F85B-E6B5-4ACE-A37D-8025A673C89E}"/>
    <cellStyle name="20% - Énfasis2 2 2 2 6" xfId="4158" xr:uid="{1DD947AF-4C6D-411B-8A98-A00ED5795B75}"/>
    <cellStyle name="20% - Énfasis2 2 2 2 7" xfId="8035" xr:uid="{D9128180-92CC-427A-ADFB-644169BB8B9A}"/>
    <cellStyle name="20% - Énfasis2 2 2 3" xfId="281" xr:uid="{26DF2903-6D19-4458-9CDF-146EE54D6A26}"/>
    <cellStyle name="20% - Énfasis2 2 2 3 2" xfId="282" xr:uid="{ADEF756D-0424-4CFA-9FED-F45E0BCD2C58}"/>
    <cellStyle name="20% - Énfasis2 2 2 3 2 2" xfId="283" xr:uid="{2C4CE393-912E-4E3A-9B9D-E257751B767E}"/>
    <cellStyle name="20% - Énfasis2 2 2 3 2 2 2" xfId="4172" xr:uid="{05A51F56-5479-46A6-9FD3-A9E09BDF30BB}"/>
    <cellStyle name="20% - Énfasis2 2 2 3 2 2 3" xfId="8049" xr:uid="{3E026AFB-6FEC-439C-8BCB-EF18CA5D2EA5}"/>
    <cellStyle name="20% - Énfasis2 2 2 3 2 3" xfId="4171" xr:uid="{121B6DB4-8C35-466E-9961-97CA89F7DE11}"/>
    <cellStyle name="20% - Énfasis2 2 2 3 2 4" xfId="8048" xr:uid="{73CDE842-A0CE-4950-9BE6-6F8823C6B623}"/>
    <cellStyle name="20% - Énfasis2 2 2 3 3" xfId="284" xr:uid="{1265ED97-523C-4064-9EC3-66C70BEE3372}"/>
    <cellStyle name="20% - Énfasis2 2 2 3 3 2" xfId="4173" xr:uid="{C001F04C-ACEA-45F4-AC5D-17C1C0B58910}"/>
    <cellStyle name="20% - Énfasis2 2 2 3 3 3" xfId="8050" xr:uid="{820F4C44-FB5E-4ED3-A961-C5205BB7EFD8}"/>
    <cellStyle name="20% - Énfasis2 2 2 3 4" xfId="4170" xr:uid="{3DA19F4C-3DE2-4751-8A88-C37B8D22E408}"/>
    <cellStyle name="20% - Énfasis2 2 2 3 5" xfId="8047" xr:uid="{EEBD2DE0-383D-4D41-BAF9-DF39C8D078BE}"/>
    <cellStyle name="20% - Énfasis2 2 2 4" xfId="285" xr:uid="{60B37937-A432-48C2-8AC2-8DD91BF14464}"/>
    <cellStyle name="20% - Énfasis2 2 2 4 2" xfId="286" xr:uid="{5F171C89-6507-49AE-ABB0-0551587ED78E}"/>
    <cellStyle name="20% - Énfasis2 2 2 4 2 2" xfId="287" xr:uid="{55B76D31-2528-47E7-B37E-71AEB83DA586}"/>
    <cellStyle name="20% - Énfasis2 2 2 4 2 2 2" xfId="4176" xr:uid="{52FCD3E7-C947-47FF-B3A1-501C4377CF92}"/>
    <cellStyle name="20% - Énfasis2 2 2 4 2 2 3" xfId="8053" xr:uid="{596826FB-FEFB-465B-AB90-DC687068E2F7}"/>
    <cellStyle name="20% - Énfasis2 2 2 4 2 3" xfId="4175" xr:uid="{ED3FB3C2-3A6C-4764-BB06-A692918D86D8}"/>
    <cellStyle name="20% - Énfasis2 2 2 4 2 4" xfId="8052" xr:uid="{ADE01DE2-1A7F-4C16-978A-C93244FCAFF3}"/>
    <cellStyle name="20% - Énfasis2 2 2 4 3" xfId="288" xr:uid="{70275D2D-3200-4F40-8D2F-B449D6E32AF6}"/>
    <cellStyle name="20% - Énfasis2 2 2 4 3 2" xfId="4177" xr:uid="{6C848246-923A-4D0C-98C2-54A64ECACC7E}"/>
    <cellStyle name="20% - Énfasis2 2 2 4 3 3" xfId="8054" xr:uid="{2E540303-3D09-4EC6-B1FD-3A36F7621987}"/>
    <cellStyle name="20% - Énfasis2 2 2 4 4" xfId="4174" xr:uid="{31A5A63F-3A29-4BED-A209-BC6E0A305DF4}"/>
    <cellStyle name="20% - Énfasis2 2 2 4 5" xfId="8051" xr:uid="{F49C4379-9436-48CA-AFE0-6ABC9B519C54}"/>
    <cellStyle name="20% - Énfasis2 2 2 5" xfId="289" xr:uid="{C62FDAC4-8E7C-42C0-BE5D-603EC930B1C9}"/>
    <cellStyle name="20% - Énfasis2 2 2 5 2" xfId="290" xr:uid="{1495DD8F-D84C-4AFB-9EB3-E508D02EC2B7}"/>
    <cellStyle name="20% - Énfasis2 2 2 5 2 2" xfId="4179" xr:uid="{F5B0B835-B7C5-4EC7-A871-86873E32B9B9}"/>
    <cellStyle name="20% - Énfasis2 2 2 5 2 3" xfId="8056" xr:uid="{C03988F0-1AB8-403B-AB04-9E558A96AF74}"/>
    <cellStyle name="20% - Énfasis2 2 2 5 3" xfId="4178" xr:uid="{44BB1B38-605E-484B-8DE3-917EE1C7934D}"/>
    <cellStyle name="20% - Énfasis2 2 2 5 4" xfId="8055" xr:uid="{1DAE9204-83E1-4B38-AFDA-BF45CE13A531}"/>
    <cellStyle name="20% - Énfasis2 2 2 6" xfId="291" xr:uid="{18831022-5338-4921-AF68-64D7FB89765A}"/>
    <cellStyle name="20% - Énfasis2 2 2 6 2" xfId="4180" xr:uid="{A19F1714-0E8D-4CF8-AFD0-CEF6EF7D27E3}"/>
    <cellStyle name="20% - Énfasis2 2 2 6 3" xfId="8057" xr:uid="{79F80BAA-1AF2-44B9-9219-97636278D35F}"/>
    <cellStyle name="20% - Énfasis2 2 2 7" xfId="4157" xr:uid="{70DA6A23-3C8D-4131-BE65-DCD36EFAA52A}"/>
    <cellStyle name="20% - Énfasis2 2 2 8" xfId="8034" xr:uid="{536BEC45-996B-4BEB-906F-37CD35E63B8E}"/>
    <cellStyle name="20% - Énfasis2 2 3" xfId="292" xr:uid="{4F3B7814-3C03-426C-BCDC-EE8A637CCD69}"/>
    <cellStyle name="20% - Énfasis2 2 3 2" xfId="293" xr:uid="{D50A36BC-723D-456F-99E8-C1324A424193}"/>
    <cellStyle name="20% - Énfasis2 2 3 2 2" xfId="294" xr:uid="{F15D1099-2999-45B6-A38A-83C2D9412DB2}"/>
    <cellStyle name="20% - Énfasis2 2 3 2 2 2" xfId="295" xr:uid="{01844271-7BE8-49F3-86D6-A7875870F1FC}"/>
    <cellStyle name="20% - Énfasis2 2 3 2 2 2 2" xfId="4184" xr:uid="{D2EF15B0-ECC6-4F67-9A8A-B63C39AF0164}"/>
    <cellStyle name="20% - Énfasis2 2 3 2 2 2 3" xfId="8061" xr:uid="{9D271EB6-AE46-47E6-95CF-40C30442AA8C}"/>
    <cellStyle name="20% - Énfasis2 2 3 2 2 3" xfId="4183" xr:uid="{5BE69ADB-B6B6-4CAA-AAE1-EFA046CE6FE6}"/>
    <cellStyle name="20% - Énfasis2 2 3 2 2 4" xfId="8060" xr:uid="{E927A708-15DC-4A3C-B7EB-379E6D90F62D}"/>
    <cellStyle name="20% - Énfasis2 2 3 2 3" xfId="296" xr:uid="{777435D3-767F-42F4-B458-66AAA6D7D080}"/>
    <cellStyle name="20% - Énfasis2 2 3 2 3 2" xfId="4185" xr:uid="{5DBE80A1-BE02-4080-882B-2DBDF3D65621}"/>
    <cellStyle name="20% - Énfasis2 2 3 2 3 3" xfId="8062" xr:uid="{08F2CCB7-9C68-4E03-B36D-573848E5A98D}"/>
    <cellStyle name="20% - Énfasis2 2 3 2 4" xfId="4182" xr:uid="{DA06F349-CEA0-449F-905E-1A127E483396}"/>
    <cellStyle name="20% - Énfasis2 2 3 2 5" xfId="8059" xr:uid="{86616271-E272-4029-92F3-48CA43842008}"/>
    <cellStyle name="20% - Énfasis2 2 3 3" xfId="297" xr:uid="{555F595B-53CB-4319-8FBF-52743F0ACF77}"/>
    <cellStyle name="20% - Énfasis2 2 3 3 2" xfId="298" xr:uid="{FC3D69B5-1171-4792-ABDD-5A4BBCB73E8D}"/>
    <cellStyle name="20% - Énfasis2 2 3 3 2 2" xfId="299" xr:uid="{D2A18F9F-DEDE-478E-AD26-7AD0771D0D47}"/>
    <cellStyle name="20% - Énfasis2 2 3 3 2 2 2" xfId="4188" xr:uid="{FE253598-31F6-46FB-A09D-FAB526619EDE}"/>
    <cellStyle name="20% - Énfasis2 2 3 3 2 2 3" xfId="8065" xr:uid="{447D4F01-686F-446B-8B5D-1CF60A464C9A}"/>
    <cellStyle name="20% - Énfasis2 2 3 3 2 3" xfId="4187" xr:uid="{D3C4E1B9-05F5-49EE-8220-1FD465E251F4}"/>
    <cellStyle name="20% - Énfasis2 2 3 3 2 4" xfId="8064" xr:uid="{AF05F871-9496-4F8A-92F8-B48CE02F224B}"/>
    <cellStyle name="20% - Énfasis2 2 3 3 3" xfId="300" xr:uid="{9BC1E304-F221-4E4C-83D0-92F213E00357}"/>
    <cellStyle name="20% - Énfasis2 2 3 3 3 2" xfId="4189" xr:uid="{E7958201-4D79-45B4-B3EA-B7A28B60B018}"/>
    <cellStyle name="20% - Énfasis2 2 3 3 3 3" xfId="8066" xr:uid="{416F55DB-E58B-49AB-AA44-4D3C221D09FA}"/>
    <cellStyle name="20% - Énfasis2 2 3 3 4" xfId="4186" xr:uid="{28450E00-1A6B-4D19-BFA3-3CB02FD61846}"/>
    <cellStyle name="20% - Énfasis2 2 3 3 5" xfId="8063" xr:uid="{A7577A7B-0B8C-4C71-A44D-B7FE3FAD3C34}"/>
    <cellStyle name="20% - Énfasis2 2 3 4" xfId="301" xr:uid="{8AE51E1A-A65B-424B-A1C2-6042D6DECD66}"/>
    <cellStyle name="20% - Énfasis2 2 3 4 2" xfId="302" xr:uid="{F6057195-994D-4CE4-9411-682DA9405AF0}"/>
    <cellStyle name="20% - Énfasis2 2 3 4 2 2" xfId="4191" xr:uid="{00411459-B250-45AB-B470-676A0EC37174}"/>
    <cellStyle name="20% - Énfasis2 2 3 4 2 3" xfId="8068" xr:uid="{A1F0D49C-6DAD-4B0B-9692-14CEF505B8FA}"/>
    <cellStyle name="20% - Énfasis2 2 3 4 3" xfId="4190" xr:uid="{ABB3C72E-83BE-4B99-B30C-10CD442CFED8}"/>
    <cellStyle name="20% - Énfasis2 2 3 4 4" xfId="8067" xr:uid="{9ED53838-4D55-4EA4-A64C-AF81DF86C1A0}"/>
    <cellStyle name="20% - Énfasis2 2 3 5" xfId="303" xr:uid="{D07E9FC7-E87C-4441-AD05-87ED4AF184F3}"/>
    <cellStyle name="20% - Énfasis2 2 3 5 2" xfId="4192" xr:uid="{F6FC6528-9E23-48DA-BA59-6DDB34475B7B}"/>
    <cellStyle name="20% - Énfasis2 2 3 5 3" xfId="8069" xr:uid="{3739A48C-0E05-4986-8101-2D287157B8CE}"/>
    <cellStyle name="20% - Énfasis2 2 3 6" xfId="4181" xr:uid="{602A91EA-6BA9-41FB-962C-2DC155E2D008}"/>
    <cellStyle name="20% - Énfasis2 2 3 7" xfId="8058" xr:uid="{00DCFD6B-E28D-4723-840D-204519C56DEC}"/>
    <cellStyle name="20% - Énfasis2 2 4" xfId="304" xr:uid="{B4526662-C8BF-4179-A6FB-17054C3B35BA}"/>
    <cellStyle name="20% - Énfasis2 2 4 2" xfId="305" xr:uid="{E03C5BE7-29C2-4451-AB57-8DF9C10AAC24}"/>
    <cellStyle name="20% - Énfasis2 2 4 2 2" xfId="306" xr:uid="{66A13FD7-7AC5-40A9-A9A2-E6A0A3B81667}"/>
    <cellStyle name="20% - Énfasis2 2 4 2 2 2" xfId="4195" xr:uid="{9BACD452-185C-4978-9A5D-A17EA8683F30}"/>
    <cellStyle name="20% - Énfasis2 2 4 2 2 3" xfId="8072" xr:uid="{055DAAD8-C49D-49FA-A4B7-716BA1F816B0}"/>
    <cellStyle name="20% - Énfasis2 2 4 2 3" xfId="4194" xr:uid="{ADAD35E0-C594-474E-B773-4B82C77FB893}"/>
    <cellStyle name="20% - Énfasis2 2 4 2 4" xfId="8071" xr:uid="{FD4ACC71-F0FD-4033-8424-208ADD6FEECF}"/>
    <cellStyle name="20% - Énfasis2 2 4 3" xfId="307" xr:uid="{9D6A2B8D-9E79-44AA-B7F4-68BBB3D1016D}"/>
    <cellStyle name="20% - Énfasis2 2 4 3 2" xfId="4196" xr:uid="{B5DC606C-A0F3-406C-BB0A-6DDABDECE293}"/>
    <cellStyle name="20% - Énfasis2 2 4 3 3" xfId="8073" xr:uid="{23F163BC-1CB3-4BE9-8BA9-567E30DC284C}"/>
    <cellStyle name="20% - Énfasis2 2 4 4" xfId="4193" xr:uid="{92CD145F-9341-4E77-AD33-813F600EF6FA}"/>
    <cellStyle name="20% - Énfasis2 2 4 5" xfId="8070" xr:uid="{DC3F9EC3-414F-4E86-A6CB-53B61AF1F269}"/>
    <cellStyle name="20% - Énfasis2 2 5" xfId="308" xr:uid="{8F2DCFF5-7777-42A9-8AA1-21DF04FDD369}"/>
    <cellStyle name="20% - Énfasis2 2 5 2" xfId="309" xr:uid="{3D4CB1C6-71CB-432A-83DC-7F4A136E71CF}"/>
    <cellStyle name="20% - Énfasis2 2 5 2 2" xfId="310" xr:uid="{42C2D306-44A2-4514-93C2-CADB0D24188C}"/>
    <cellStyle name="20% - Énfasis2 2 5 2 2 2" xfId="4199" xr:uid="{3D251C82-AE2B-41DF-8649-E8630E0B288F}"/>
    <cellStyle name="20% - Énfasis2 2 5 2 2 3" xfId="8076" xr:uid="{C9C4AB92-8998-4A8B-BB69-B58CE630A67B}"/>
    <cellStyle name="20% - Énfasis2 2 5 2 3" xfId="4198" xr:uid="{813DAD75-86C4-4F13-BEA9-23BC50BC5DE9}"/>
    <cellStyle name="20% - Énfasis2 2 5 2 4" xfId="8075" xr:uid="{661F545F-402D-4B3C-B5EE-9DFFD74CBE5B}"/>
    <cellStyle name="20% - Énfasis2 2 5 3" xfId="311" xr:uid="{F71DC204-A79B-4CB2-B0EF-403C8A5A8DBA}"/>
    <cellStyle name="20% - Énfasis2 2 5 3 2" xfId="4200" xr:uid="{0BD96ED8-4E7B-4F73-B504-B4B9C7053C61}"/>
    <cellStyle name="20% - Énfasis2 2 5 3 3" xfId="8077" xr:uid="{86F86507-9533-4CAE-8546-F4B607D3E5F6}"/>
    <cellStyle name="20% - Énfasis2 2 5 4" xfId="4197" xr:uid="{FD926748-D69D-4D17-A185-75E08AAC7464}"/>
    <cellStyle name="20% - Énfasis2 2 5 5" xfId="8074" xr:uid="{7E3816AC-55C4-4359-B797-DA1AE6F399F1}"/>
    <cellStyle name="20% - Énfasis2 2 6" xfId="312" xr:uid="{9ACC3073-C063-49AB-B758-226F2EF6206F}"/>
    <cellStyle name="20% - Énfasis2 2 6 2" xfId="313" xr:uid="{FDD495D3-268A-442D-89E5-6A36A90C54E8}"/>
    <cellStyle name="20% - Énfasis2 2 6 2 2" xfId="4202" xr:uid="{C6024C6F-EFE7-4E58-8A09-52A8C5472666}"/>
    <cellStyle name="20% - Énfasis2 2 6 2 3" xfId="8079" xr:uid="{05803AC5-6EF0-4C59-92DB-8D9E22401EAC}"/>
    <cellStyle name="20% - Énfasis2 2 6 3" xfId="4201" xr:uid="{6473DD1A-9608-4196-AEA6-483193EAB5AB}"/>
    <cellStyle name="20% - Énfasis2 2 6 4" xfId="8078" xr:uid="{50B7ADC6-6CAF-45C5-BCE7-865545D93FD8}"/>
    <cellStyle name="20% - Énfasis2 2 7" xfId="314" xr:uid="{F83C52FC-7654-4106-A764-BB48544D10AE}"/>
    <cellStyle name="20% - Énfasis2 2 7 2" xfId="4203" xr:uid="{2C00DCFD-B4B4-4A26-9405-B782F90C13C3}"/>
    <cellStyle name="20% - Énfasis2 2 7 3" xfId="8080" xr:uid="{BA43D54E-4BEC-45EF-B616-1C561FDBCBB0}"/>
    <cellStyle name="20% - Énfasis2 2 8" xfId="119" xr:uid="{B54CF568-6932-4205-9CFA-F4CC1160B69E}"/>
    <cellStyle name="20% - Énfasis2 2 9" xfId="4008" xr:uid="{0FFF20FF-4CC4-4CA8-84A6-A330245B59A3}"/>
    <cellStyle name="20% - Énfasis2 3" xfId="315" xr:uid="{8E64F738-C515-4991-8E4B-64CD1AA919FF}"/>
    <cellStyle name="20% - Énfasis2 3 2" xfId="316" xr:uid="{641BB018-4937-4C89-9E11-2DB30AB652CC}"/>
    <cellStyle name="20% - Énfasis2 3 2 2" xfId="317" xr:uid="{D2D50A8A-8AA3-4716-BE1E-A985412F3143}"/>
    <cellStyle name="20% - Énfasis2 3 2 2 2" xfId="318" xr:uid="{3BE379E6-7BD3-49AC-84F9-021CD53034B9}"/>
    <cellStyle name="20% - Énfasis2 3 2 2 2 2" xfId="319" xr:uid="{DE40869E-399F-46EC-8C33-52D1F4AAC331}"/>
    <cellStyle name="20% - Énfasis2 3 2 2 2 2 2" xfId="4208" xr:uid="{F5D7A6C6-5713-4D61-87E8-1F6021B530F4}"/>
    <cellStyle name="20% - Énfasis2 3 2 2 2 2 3" xfId="8085" xr:uid="{0808BB54-4574-47D3-9FB4-A5A808B279DD}"/>
    <cellStyle name="20% - Énfasis2 3 2 2 2 3" xfId="4207" xr:uid="{FCA0380B-C5C3-46D0-B137-42EC210358BE}"/>
    <cellStyle name="20% - Énfasis2 3 2 2 2 4" xfId="8084" xr:uid="{C509CD7B-F95F-47E1-AA19-FEC425900D44}"/>
    <cellStyle name="20% - Énfasis2 3 2 2 3" xfId="320" xr:uid="{618801E5-33D5-4635-A116-C5F80549CCAC}"/>
    <cellStyle name="20% - Énfasis2 3 2 2 3 2" xfId="4209" xr:uid="{4EA58E71-AE45-4097-A1DF-2DF24E056D82}"/>
    <cellStyle name="20% - Énfasis2 3 2 2 3 3" xfId="8086" xr:uid="{A3C81328-44B6-43D9-ADA6-E57A68A6C988}"/>
    <cellStyle name="20% - Énfasis2 3 2 2 4" xfId="4206" xr:uid="{63AAD1AE-3CAC-4231-9661-9DBDFB922CCB}"/>
    <cellStyle name="20% - Énfasis2 3 2 2 5" xfId="8083" xr:uid="{D2ABD585-B05B-4611-95BF-F3E995089D21}"/>
    <cellStyle name="20% - Énfasis2 3 2 3" xfId="321" xr:uid="{20D9D871-5199-49B9-A389-AB4B6A3B0FA0}"/>
    <cellStyle name="20% - Énfasis2 3 2 3 2" xfId="322" xr:uid="{E98C65FD-B753-474A-82CD-0AD3F1ECF64F}"/>
    <cellStyle name="20% - Énfasis2 3 2 3 2 2" xfId="323" xr:uid="{12FC7230-EB09-408B-B7F2-ABBD83C60C0A}"/>
    <cellStyle name="20% - Énfasis2 3 2 3 2 2 2" xfId="4212" xr:uid="{76B71ED4-0246-4135-A8DB-9AB66850F111}"/>
    <cellStyle name="20% - Énfasis2 3 2 3 2 2 3" xfId="8089" xr:uid="{E8576461-3277-487B-941D-DAD52E2C2C08}"/>
    <cellStyle name="20% - Énfasis2 3 2 3 2 3" xfId="4211" xr:uid="{D5385845-BEB0-48F5-B431-BBD2CDE0C974}"/>
    <cellStyle name="20% - Énfasis2 3 2 3 2 4" xfId="8088" xr:uid="{00D4B2CD-A560-4AB7-A2AC-6B4B53966C0A}"/>
    <cellStyle name="20% - Énfasis2 3 2 3 3" xfId="324" xr:uid="{DEB4A2F6-21AE-4469-9F0C-ACFF3657C4E3}"/>
    <cellStyle name="20% - Énfasis2 3 2 3 3 2" xfId="4213" xr:uid="{593C41DE-3873-45FB-9DFB-225B0208A742}"/>
    <cellStyle name="20% - Énfasis2 3 2 3 3 3" xfId="8090" xr:uid="{57EB2C5B-F71E-4DC1-BD1E-0183B1AF5B1E}"/>
    <cellStyle name="20% - Énfasis2 3 2 3 4" xfId="4210" xr:uid="{BC30DD42-CA7A-4046-9CA8-B638C163668D}"/>
    <cellStyle name="20% - Énfasis2 3 2 3 5" xfId="8087" xr:uid="{32F5A780-5D27-41FC-BBB0-FE2545E5CF65}"/>
    <cellStyle name="20% - Énfasis2 3 2 4" xfId="325" xr:uid="{E4B80ACE-8BC8-4418-9539-C38BBB3C8E38}"/>
    <cellStyle name="20% - Énfasis2 3 2 4 2" xfId="326" xr:uid="{4FDA4576-DCE6-4A0F-A084-2A0B2849135C}"/>
    <cellStyle name="20% - Énfasis2 3 2 4 2 2" xfId="4215" xr:uid="{12A6F38C-8008-4DF7-B58C-2E7FD535E047}"/>
    <cellStyle name="20% - Énfasis2 3 2 4 2 3" xfId="8092" xr:uid="{B0664A92-81F8-40F4-AF2F-5C838B548F13}"/>
    <cellStyle name="20% - Énfasis2 3 2 4 3" xfId="4214" xr:uid="{E22029F7-1DF8-46C1-AE14-EDE41A905231}"/>
    <cellStyle name="20% - Énfasis2 3 2 4 4" xfId="8091" xr:uid="{57415541-200F-444F-9EB6-3C259CE56C2A}"/>
    <cellStyle name="20% - Énfasis2 3 2 5" xfId="327" xr:uid="{4EA3ADE5-E8A8-4712-B2BF-8B2CA6146837}"/>
    <cellStyle name="20% - Énfasis2 3 2 5 2" xfId="4216" xr:uid="{2511380D-6FCF-4B09-8733-6C84A00B71B9}"/>
    <cellStyle name="20% - Énfasis2 3 2 5 3" xfId="8093" xr:uid="{B62D910A-C33A-411C-9A58-14EAEDE8BF0F}"/>
    <cellStyle name="20% - Énfasis2 3 2 6" xfId="4205" xr:uid="{3C7CDDBE-DC05-4644-A988-6AD137056DB1}"/>
    <cellStyle name="20% - Énfasis2 3 2 7" xfId="8082" xr:uid="{126FBE47-FDB2-400D-97A1-CA5F9E971D4D}"/>
    <cellStyle name="20% - Énfasis2 3 3" xfId="328" xr:uid="{23FFA54C-F41D-4F09-8226-7D64912220EB}"/>
    <cellStyle name="20% - Énfasis2 3 3 2" xfId="329" xr:uid="{23EB4912-4B7A-45CA-B8D0-C63919DED5D8}"/>
    <cellStyle name="20% - Énfasis2 3 3 2 2" xfId="330" xr:uid="{D4576386-8612-45E1-807D-4FF39DC25582}"/>
    <cellStyle name="20% - Énfasis2 3 3 2 2 2" xfId="4219" xr:uid="{BDB9081F-5101-4F27-9495-5EBCBFB65545}"/>
    <cellStyle name="20% - Énfasis2 3 3 2 2 3" xfId="8096" xr:uid="{79ABAB57-6731-4384-8A52-347D6C6C709C}"/>
    <cellStyle name="20% - Énfasis2 3 3 2 3" xfId="4218" xr:uid="{2E502F1D-3058-4411-958E-C154F2A166E0}"/>
    <cellStyle name="20% - Énfasis2 3 3 2 4" xfId="8095" xr:uid="{8D131516-8909-4C09-A5FD-F9671963E1C2}"/>
    <cellStyle name="20% - Énfasis2 3 3 3" xfId="331" xr:uid="{B883A1BE-50ED-4844-8AA9-1EC89074FCC9}"/>
    <cellStyle name="20% - Énfasis2 3 3 3 2" xfId="4220" xr:uid="{6ADBDBE1-B929-48BB-860F-B7B7D3AC33E7}"/>
    <cellStyle name="20% - Énfasis2 3 3 3 3" xfId="8097" xr:uid="{85658FA1-DCA9-4A51-91BE-E3127E976BCA}"/>
    <cellStyle name="20% - Énfasis2 3 3 4" xfId="4217" xr:uid="{E0218D90-83B5-4F18-8336-7A0733C91666}"/>
    <cellStyle name="20% - Énfasis2 3 3 5" xfId="8094" xr:uid="{314788F4-2F87-4226-9DE0-D5434880BC00}"/>
    <cellStyle name="20% - Énfasis2 3 4" xfId="332" xr:uid="{53BA8876-B0BC-446A-B5C8-A6D89EB45020}"/>
    <cellStyle name="20% - Énfasis2 3 4 2" xfId="333" xr:uid="{C8886A63-5006-4095-8732-67E2404D92D8}"/>
    <cellStyle name="20% - Énfasis2 3 4 2 2" xfId="334" xr:uid="{92045D72-99B6-47AE-9803-06D31A0B6EF5}"/>
    <cellStyle name="20% - Énfasis2 3 4 2 2 2" xfId="4223" xr:uid="{B033166F-367B-42BB-BEBB-78F6208E0FD7}"/>
    <cellStyle name="20% - Énfasis2 3 4 2 2 3" xfId="8100" xr:uid="{396860D4-1F3E-4E65-8275-CD7EE420C3F4}"/>
    <cellStyle name="20% - Énfasis2 3 4 2 3" xfId="4222" xr:uid="{190FFE5A-91AE-446C-9428-F359FD46B359}"/>
    <cellStyle name="20% - Énfasis2 3 4 2 4" xfId="8099" xr:uid="{75EF0C1B-0247-478F-B48B-199587C49BD1}"/>
    <cellStyle name="20% - Énfasis2 3 4 3" xfId="335" xr:uid="{E91D1F11-FF03-47B3-B850-32D1A0C37591}"/>
    <cellStyle name="20% - Énfasis2 3 4 3 2" xfId="4224" xr:uid="{B2976995-1389-4029-8B69-A7F031C9C33D}"/>
    <cellStyle name="20% - Énfasis2 3 4 3 3" xfId="8101" xr:uid="{BE194778-ADBC-49CB-9042-BA487A2A4B5C}"/>
    <cellStyle name="20% - Énfasis2 3 4 4" xfId="4221" xr:uid="{66FFC6F6-40BE-4317-8A45-61D72024D668}"/>
    <cellStyle name="20% - Énfasis2 3 4 5" xfId="8098" xr:uid="{0255D44B-465C-469F-8551-C3A485CD8C2B}"/>
    <cellStyle name="20% - Énfasis2 3 5" xfId="336" xr:uid="{4E92B21E-1835-4351-9252-475470D6FABA}"/>
    <cellStyle name="20% - Énfasis2 3 5 2" xfId="337" xr:uid="{3B00501E-A480-44D1-ACAE-06B517DF2090}"/>
    <cellStyle name="20% - Énfasis2 3 5 2 2" xfId="4226" xr:uid="{EBCF9A6A-987D-4328-B555-739EAEBC4958}"/>
    <cellStyle name="20% - Énfasis2 3 5 2 3" xfId="8103" xr:uid="{C076100B-3897-4AD8-8358-CAFFA24D9AE7}"/>
    <cellStyle name="20% - Énfasis2 3 5 3" xfId="4225" xr:uid="{826B38C9-F0F4-47AE-9880-9FB06FA488A0}"/>
    <cellStyle name="20% - Énfasis2 3 5 4" xfId="8102" xr:uid="{66D8BF25-7185-4047-B8DD-7A8D3F47C156}"/>
    <cellStyle name="20% - Énfasis2 3 6" xfId="338" xr:uid="{9D5E6906-5BA3-4DCF-B39E-84468237B78F}"/>
    <cellStyle name="20% - Énfasis2 3 6 2" xfId="4227" xr:uid="{1CCC690E-D5E1-4137-AD8B-D5E3E01F273A}"/>
    <cellStyle name="20% - Énfasis2 3 6 3" xfId="8104" xr:uid="{09DD51C2-FD7D-4B1B-85C8-83EC8E8DCAFB}"/>
    <cellStyle name="20% - Énfasis2 3 7" xfId="4204" xr:uid="{DFCE8EF1-DB80-480C-BA7E-3DD2F078DB21}"/>
    <cellStyle name="20% - Énfasis2 3 8" xfId="8081" xr:uid="{3BB6C220-A983-4E0A-A55C-66CE6E9AEDF3}"/>
    <cellStyle name="20% - Énfasis2 4" xfId="339" xr:uid="{DA0251E6-E6CF-413C-A876-F31F6A1FC4D4}"/>
    <cellStyle name="20% - Énfasis2 4 2" xfId="340" xr:uid="{3F147220-75AF-4717-BD61-977DAFD97743}"/>
    <cellStyle name="20% - Énfasis2 4 2 2" xfId="341" xr:uid="{2A3DB15E-B89B-45CE-A420-E712AAD07540}"/>
    <cellStyle name="20% - Énfasis2 4 2 2 2" xfId="342" xr:uid="{B5DAA167-3A4A-48C3-9BC9-C6BC4020BE10}"/>
    <cellStyle name="20% - Énfasis2 4 2 2 2 2" xfId="4231" xr:uid="{BE72D521-1A40-419F-A1B5-95F2E551CD1C}"/>
    <cellStyle name="20% - Énfasis2 4 2 2 2 3" xfId="8108" xr:uid="{A55CDC63-824C-4F94-831B-401F928A25A8}"/>
    <cellStyle name="20% - Énfasis2 4 2 2 3" xfId="4230" xr:uid="{057955AF-EBD4-4235-B6E2-82A8DB6EA16A}"/>
    <cellStyle name="20% - Énfasis2 4 2 2 4" xfId="8107" xr:uid="{BEE1E908-64E4-4112-B773-7A2D1204F8E2}"/>
    <cellStyle name="20% - Énfasis2 4 2 3" xfId="343" xr:uid="{E4B80B87-E7FA-4A69-806A-0FACD8D00D08}"/>
    <cellStyle name="20% - Énfasis2 4 2 3 2" xfId="4232" xr:uid="{A26006CD-28A7-4B7B-A97B-A002248FF574}"/>
    <cellStyle name="20% - Énfasis2 4 2 3 3" xfId="8109" xr:uid="{84AC94F2-480D-4D7B-95B4-DAFE5E95FAA3}"/>
    <cellStyle name="20% - Énfasis2 4 2 4" xfId="4229" xr:uid="{88614E4A-D8C0-40CC-BB54-D700AB264F23}"/>
    <cellStyle name="20% - Énfasis2 4 2 5" xfId="8106" xr:uid="{9A048121-5932-4510-931E-516D89538560}"/>
    <cellStyle name="20% - Énfasis2 4 3" xfId="344" xr:uid="{BD03B10E-65FC-4A97-955D-2D4CFF16C300}"/>
    <cellStyle name="20% - Énfasis2 4 3 2" xfId="345" xr:uid="{7CB1ACF1-FF9E-40F2-BE44-8EDD13C8A33D}"/>
    <cellStyle name="20% - Énfasis2 4 3 2 2" xfId="346" xr:uid="{BF070A0F-D478-4AFB-9774-DB5B51B2D0D9}"/>
    <cellStyle name="20% - Énfasis2 4 3 2 2 2" xfId="4235" xr:uid="{077BA349-771B-4074-88A3-1B9128EB5575}"/>
    <cellStyle name="20% - Énfasis2 4 3 2 2 3" xfId="8112" xr:uid="{2ED55355-ACD2-440F-B214-67AFA7AA3679}"/>
    <cellStyle name="20% - Énfasis2 4 3 2 3" xfId="4234" xr:uid="{CBCA0054-0C61-4ED7-B67B-128835E7C754}"/>
    <cellStyle name="20% - Énfasis2 4 3 2 4" xfId="8111" xr:uid="{A9D11862-FE60-4977-AE06-6165B4E0FAED}"/>
    <cellStyle name="20% - Énfasis2 4 3 3" xfId="347" xr:uid="{DBFDB0A0-5C64-4B4C-9A78-9FF1372AD626}"/>
    <cellStyle name="20% - Énfasis2 4 3 3 2" xfId="4236" xr:uid="{4C41F6DD-0D23-44AA-B9F0-8229C6458CA1}"/>
    <cellStyle name="20% - Énfasis2 4 3 3 3" xfId="8113" xr:uid="{4B4C9835-AE96-4426-AE71-64ADE4C511CF}"/>
    <cellStyle name="20% - Énfasis2 4 3 4" xfId="4233" xr:uid="{239FBA18-E9D8-492A-9431-DF74224071B7}"/>
    <cellStyle name="20% - Énfasis2 4 3 5" xfId="8110" xr:uid="{EBDFF350-00FE-4AB6-B3E1-FBDA6A462106}"/>
    <cellStyle name="20% - Énfasis2 4 4" xfId="348" xr:uid="{82197B04-79CE-40D9-8035-C35F421EF7EF}"/>
    <cellStyle name="20% - Énfasis2 4 4 2" xfId="349" xr:uid="{C06F0A4D-5E15-426E-868A-8873352D788E}"/>
    <cellStyle name="20% - Énfasis2 4 4 2 2" xfId="4238" xr:uid="{A03BDB12-8101-434E-9DD0-570B8A663A1A}"/>
    <cellStyle name="20% - Énfasis2 4 4 2 3" xfId="8115" xr:uid="{B090AF89-F12A-4841-BD37-AB5F1C67A9CC}"/>
    <cellStyle name="20% - Énfasis2 4 4 3" xfId="4237" xr:uid="{16A9647E-3FDC-4FA4-95FE-EFF34CC29489}"/>
    <cellStyle name="20% - Énfasis2 4 4 4" xfId="8114" xr:uid="{5635192F-ADC8-432F-BF96-52D20B364127}"/>
    <cellStyle name="20% - Énfasis2 4 5" xfId="350" xr:uid="{7F8D10CB-6317-4CAA-8E87-89F6FBBFA2CA}"/>
    <cellStyle name="20% - Énfasis2 4 5 2" xfId="4239" xr:uid="{F585BD8E-0F9D-4211-B3DD-4D2D99469898}"/>
    <cellStyle name="20% - Énfasis2 4 5 3" xfId="8116" xr:uid="{4A5371A8-35FA-42DA-9E3B-F36C54781655}"/>
    <cellStyle name="20% - Énfasis2 4 6" xfId="4228" xr:uid="{56B5C8FD-3708-4D0D-A325-4F9F55920066}"/>
    <cellStyle name="20% - Énfasis2 4 7" xfId="8105" xr:uid="{996F7892-D970-4EEB-AA3D-F03D30453F3B}"/>
    <cellStyle name="20% - Énfasis2 5" xfId="351" xr:uid="{1D7448E4-22E8-4CF1-BE7D-0F120C1A7C72}"/>
    <cellStyle name="20% - Énfasis2 5 2" xfId="352" xr:uid="{219720E5-AE5C-4F4B-B029-3B593F230051}"/>
    <cellStyle name="20% - Énfasis2 5 2 2" xfId="353" xr:uid="{B2D89CB9-F9E9-4351-A563-C9B83C4355ED}"/>
    <cellStyle name="20% - Énfasis2 5 2 2 2" xfId="4242" xr:uid="{5C7075A4-B98E-4DE3-A58D-04B4C29A3982}"/>
    <cellStyle name="20% - Énfasis2 5 2 2 3" xfId="8119" xr:uid="{F03F96C3-2781-45BD-B604-3B7F23055637}"/>
    <cellStyle name="20% - Énfasis2 5 2 3" xfId="4241" xr:uid="{6D22290B-85C3-4D64-AF04-CF25F8B3B5F1}"/>
    <cellStyle name="20% - Énfasis2 5 2 4" xfId="8118" xr:uid="{32E67E87-2EC4-418E-AC85-9F3DC9298759}"/>
    <cellStyle name="20% - Énfasis2 5 3" xfId="354" xr:uid="{A45544C9-A97C-423A-94DE-CFF401E02BFC}"/>
    <cellStyle name="20% - Énfasis2 5 3 2" xfId="4243" xr:uid="{9B7DFD46-06C5-4F53-B96D-BACFB3415CEB}"/>
    <cellStyle name="20% - Énfasis2 5 3 3" xfId="8120" xr:uid="{B329E937-BEFA-4309-AE80-515468803FF7}"/>
    <cellStyle name="20% - Énfasis2 5 4" xfId="4240" xr:uid="{F4DA509B-D0A8-45A9-AD56-1CB4A01EAC0A}"/>
    <cellStyle name="20% - Énfasis2 5 5" xfId="8117" xr:uid="{42BDF6A5-46CF-4645-9D95-F90821BD6288}"/>
    <cellStyle name="20% - Énfasis2 6" xfId="355" xr:uid="{736D0E1B-8D01-41F1-8841-F2069E18CC43}"/>
    <cellStyle name="20% - Énfasis2 6 2" xfId="356" xr:uid="{7ED4FE9F-BE10-4238-803E-3AFC4EA4C556}"/>
    <cellStyle name="20% - Énfasis2 6 2 2" xfId="357" xr:uid="{B7723453-B234-48D1-AB19-C15F7378CB87}"/>
    <cellStyle name="20% - Énfasis2 6 2 2 2" xfId="4246" xr:uid="{D87C2052-6235-4C09-BAE9-B2CE2B30435D}"/>
    <cellStyle name="20% - Énfasis2 6 2 2 3" xfId="8123" xr:uid="{1887C229-76E8-4FC4-8F72-A293D5D0ADD8}"/>
    <cellStyle name="20% - Énfasis2 6 2 3" xfId="4245" xr:uid="{C6585E53-53D7-4E1A-9EE8-654DC15A6657}"/>
    <cellStyle name="20% - Énfasis2 6 2 4" xfId="8122" xr:uid="{FDFEABD4-8A43-4036-8881-F7B5D5F4703F}"/>
    <cellStyle name="20% - Énfasis2 6 3" xfId="358" xr:uid="{6D4260E3-3BB9-487D-9F58-FD6BA0EE172E}"/>
    <cellStyle name="20% - Énfasis2 6 3 2" xfId="4247" xr:uid="{D0A1BA6E-3258-4F38-A3C4-20812CD5FD42}"/>
    <cellStyle name="20% - Énfasis2 6 3 3" xfId="8124" xr:uid="{DFDABC28-83AD-49A8-8E76-7951833A3343}"/>
    <cellStyle name="20% - Énfasis2 6 4" xfId="4244" xr:uid="{DB9745D3-C0D7-4E12-B0DD-4F8D48BA2417}"/>
    <cellStyle name="20% - Énfasis2 6 5" xfId="8121" xr:uid="{B388B23B-8669-4079-A023-52BD7376DF60}"/>
    <cellStyle name="20% - Énfasis2 7" xfId="359" xr:uid="{A41041FE-C0B5-470A-84C8-CE135653AF18}"/>
    <cellStyle name="20% - Énfasis2 7 2" xfId="360" xr:uid="{006C7EA5-3850-4661-9422-23F256D2EE9A}"/>
    <cellStyle name="20% - Énfasis2 7 2 2" xfId="4249" xr:uid="{3463ABCC-72AA-4579-B460-D220F6285E1E}"/>
    <cellStyle name="20% - Énfasis2 7 2 3" xfId="8126" xr:uid="{8BBE40A4-B3FF-485B-AA41-D31D4BE7ADED}"/>
    <cellStyle name="20% - Énfasis2 7 3" xfId="4248" xr:uid="{09F3CDD4-C4DC-4323-BF56-C6B3DE0EDACA}"/>
    <cellStyle name="20% - Énfasis2 7 4" xfId="8125" xr:uid="{2CCF370F-A33D-4391-BC0D-CD14F5BD796F}"/>
    <cellStyle name="20% - Énfasis2 8" xfId="361" xr:uid="{082BB249-3744-41ED-AB95-C4AFE302E019}"/>
    <cellStyle name="20% - Énfasis2 8 2" xfId="4250" xr:uid="{C20685E8-8673-4E9F-9991-E9A3371D3D2D}"/>
    <cellStyle name="20% - Énfasis2 8 3" xfId="8127" xr:uid="{F7511E5B-CB7B-4EEC-9019-E3129841964D}"/>
    <cellStyle name="20% - Énfasis3 2" xfId="28" xr:uid="{73D8C9AA-07D9-4410-8166-2F6F1228F8BA}"/>
    <cellStyle name="20% - Énfasis3 2 10" xfId="7886" xr:uid="{B0DB1984-C7B8-4FD1-B786-1E64E481CE56}"/>
    <cellStyle name="20% - Énfasis3 2 2" xfId="362" xr:uid="{ED401888-E1CF-4C7B-82E3-5CB3611A4046}"/>
    <cellStyle name="20% - Énfasis3 2 2 2" xfId="363" xr:uid="{78AB34D9-8577-4B81-8917-D17CB0C573FA}"/>
    <cellStyle name="20% - Énfasis3 2 2 2 2" xfId="364" xr:uid="{25C7D91F-8D29-4014-9614-EDFAAE3C3AFF}"/>
    <cellStyle name="20% - Énfasis3 2 2 2 2 2" xfId="365" xr:uid="{4046CEC7-8392-4D0C-8B36-A249F00EC9C8}"/>
    <cellStyle name="20% - Énfasis3 2 2 2 2 2 2" xfId="366" xr:uid="{6A1B1E91-8A69-4983-83B4-D39E31BB6D10}"/>
    <cellStyle name="20% - Énfasis3 2 2 2 2 2 2 2" xfId="4255" xr:uid="{5F8EF6E7-39FD-4FD6-A9AB-A168FF67EF39}"/>
    <cellStyle name="20% - Énfasis3 2 2 2 2 2 2 3" xfId="8132" xr:uid="{D52841D9-EA3B-44EA-A24E-6A02BF6A0AD6}"/>
    <cellStyle name="20% - Énfasis3 2 2 2 2 2 3" xfId="4254" xr:uid="{FCF3BDBF-2036-4495-A521-D64B4754BB97}"/>
    <cellStyle name="20% - Énfasis3 2 2 2 2 2 4" xfId="8131" xr:uid="{4012456C-3A04-4AD4-863F-412B23296D46}"/>
    <cellStyle name="20% - Énfasis3 2 2 2 2 3" xfId="367" xr:uid="{C9D29A76-C7C3-4C46-A107-F8ACFB919826}"/>
    <cellStyle name="20% - Énfasis3 2 2 2 2 3 2" xfId="4256" xr:uid="{B18A1A73-9908-446B-A9A4-0F68A006CCB4}"/>
    <cellStyle name="20% - Énfasis3 2 2 2 2 3 3" xfId="8133" xr:uid="{AD7BA6E1-5B62-44A9-B6C6-BA6285E609CE}"/>
    <cellStyle name="20% - Énfasis3 2 2 2 2 4" xfId="4253" xr:uid="{F3265531-525F-498C-A5D9-CF470229CDD3}"/>
    <cellStyle name="20% - Énfasis3 2 2 2 2 5" xfId="8130" xr:uid="{37300FFC-8566-4D55-AAB5-4669109F4345}"/>
    <cellStyle name="20% - Énfasis3 2 2 2 3" xfId="368" xr:uid="{1BDC5632-AEFC-459E-9754-6991164350BA}"/>
    <cellStyle name="20% - Énfasis3 2 2 2 3 2" xfId="369" xr:uid="{E7662499-532E-4D06-A1B7-1C76276CFF33}"/>
    <cellStyle name="20% - Énfasis3 2 2 2 3 2 2" xfId="370" xr:uid="{D9B979B1-628A-4580-94D5-3CDCB45E20FC}"/>
    <cellStyle name="20% - Énfasis3 2 2 2 3 2 2 2" xfId="4259" xr:uid="{F772A35B-E128-4B43-A7E3-EBFD078FCCA3}"/>
    <cellStyle name="20% - Énfasis3 2 2 2 3 2 2 3" xfId="8136" xr:uid="{8329475C-70AF-4719-B3C9-28340F612569}"/>
    <cellStyle name="20% - Énfasis3 2 2 2 3 2 3" xfId="4258" xr:uid="{5E33F63A-C183-43CC-ABD2-F1F60405E1FD}"/>
    <cellStyle name="20% - Énfasis3 2 2 2 3 2 4" xfId="8135" xr:uid="{7E823560-1137-422F-A0CC-8560BB55BC58}"/>
    <cellStyle name="20% - Énfasis3 2 2 2 3 3" xfId="371" xr:uid="{204C4344-A022-485F-92A7-A50461664DDD}"/>
    <cellStyle name="20% - Énfasis3 2 2 2 3 3 2" xfId="4260" xr:uid="{CAACDE89-FFDE-44F3-BD61-5B4116C86A5A}"/>
    <cellStyle name="20% - Énfasis3 2 2 2 3 3 3" xfId="8137" xr:uid="{1531C8B4-648B-4BED-A1F4-18746C7BE44E}"/>
    <cellStyle name="20% - Énfasis3 2 2 2 3 4" xfId="4257" xr:uid="{B08F64DE-BD57-489D-AD7B-0F47075A7F7B}"/>
    <cellStyle name="20% - Énfasis3 2 2 2 3 5" xfId="8134" xr:uid="{498104F8-3633-4CA0-A7FC-EF5BB9B203D3}"/>
    <cellStyle name="20% - Énfasis3 2 2 2 4" xfId="372" xr:uid="{5ECB05F6-1C4B-4382-8FD2-DB806194F936}"/>
    <cellStyle name="20% - Énfasis3 2 2 2 4 2" xfId="373" xr:uid="{9460E4C8-864C-4F38-A492-982880FAA6CD}"/>
    <cellStyle name="20% - Énfasis3 2 2 2 4 2 2" xfId="4262" xr:uid="{655CFA2D-C6EA-4523-8385-3569CCF7701E}"/>
    <cellStyle name="20% - Énfasis3 2 2 2 4 2 3" xfId="8139" xr:uid="{5FA1A205-A7BF-4205-A7E7-ECFC207E61BC}"/>
    <cellStyle name="20% - Énfasis3 2 2 2 4 3" xfId="4261" xr:uid="{A2003F09-C916-4159-828C-25B8E7B412F5}"/>
    <cellStyle name="20% - Énfasis3 2 2 2 4 4" xfId="8138" xr:uid="{80651234-912E-40C9-95B5-1046504629B7}"/>
    <cellStyle name="20% - Énfasis3 2 2 2 5" xfId="374" xr:uid="{28524299-6D04-4F01-8BA4-EFBEE0FE53A4}"/>
    <cellStyle name="20% - Énfasis3 2 2 2 5 2" xfId="4263" xr:uid="{CE141DDF-9B7B-4A29-BFA9-17ED980FEB35}"/>
    <cellStyle name="20% - Énfasis3 2 2 2 5 3" xfId="8140" xr:uid="{6414C871-5606-4A4B-B64F-7E433BD62E11}"/>
    <cellStyle name="20% - Énfasis3 2 2 2 6" xfId="4252" xr:uid="{3C537247-92D6-4A63-8E8F-4D518AC63119}"/>
    <cellStyle name="20% - Énfasis3 2 2 2 7" xfId="8129" xr:uid="{1352EB21-100F-41F1-8404-7A8B1E313416}"/>
    <cellStyle name="20% - Énfasis3 2 2 3" xfId="375" xr:uid="{6E6AF7B2-EFBD-445D-A2FC-79A5FEF224B3}"/>
    <cellStyle name="20% - Énfasis3 2 2 3 2" xfId="376" xr:uid="{2D337259-237F-4729-BEF0-B0A3002F5656}"/>
    <cellStyle name="20% - Énfasis3 2 2 3 2 2" xfId="377" xr:uid="{CD9627CC-CE16-496C-8CCE-DFD5749AB2EA}"/>
    <cellStyle name="20% - Énfasis3 2 2 3 2 2 2" xfId="4266" xr:uid="{4E3199B5-1F47-4D4F-AC09-AEB10024866D}"/>
    <cellStyle name="20% - Énfasis3 2 2 3 2 2 3" xfId="8143" xr:uid="{A4E6D8E1-64EF-46D1-9C6B-4C44F680A4B8}"/>
    <cellStyle name="20% - Énfasis3 2 2 3 2 3" xfId="4265" xr:uid="{FC751CF7-6554-4AE6-BFB2-8864B4DC20EB}"/>
    <cellStyle name="20% - Énfasis3 2 2 3 2 4" xfId="8142" xr:uid="{259C362D-75C9-4AD9-A248-4BE1C4A60D0B}"/>
    <cellStyle name="20% - Énfasis3 2 2 3 3" xfId="378" xr:uid="{496E8C2E-AA8D-43EF-8F4D-44455B264AEE}"/>
    <cellStyle name="20% - Énfasis3 2 2 3 3 2" xfId="4267" xr:uid="{ABB5400A-129B-4175-B965-BB399119854C}"/>
    <cellStyle name="20% - Énfasis3 2 2 3 3 3" xfId="8144" xr:uid="{EE2882AC-8755-4E1C-950E-5E469CB015BD}"/>
    <cellStyle name="20% - Énfasis3 2 2 3 4" xfId="4264" xr:uid="{FA4C0F6C-CD90-45E0-BEE7-4CFB180445DE}"/>
    <cellStyle name="20% - Énfasis3 2 2 3 5" xfId="8141" xr:uid="{552FAA45-8E9E-480B-B1C0-1F59AF65664C}"/>
    <cellStyle name="20% - Énfasis3 2 2 4" xfId="379" xr:uid="{E11B0301-3B4E-419A-9CD3-5557FC036378}"/>
    <cellStyle name="20% - Énfasis3 2 2 4 2" xfId="380" xr:uid="{D3191397-6B3C-40FE-BEC1-AB86007D0ABB}"/>
    <cellStyle name="20% - Énfasis3 2 2 4 2 2" xfId="381" xr:uid="{464B9562-C537-41A5-BB83-3E65AEEEB7E9}"/>
    <cellStyle name="20% - Énfasis3 2 2 4 2 2 2" xfId="4270" xr:uid="{D6C18928-6488-4F2E-BF92-DE351A5119E3}"/>
    <cellStyle name="20% - Énfasis3 2 2 4 2 2 3" xfId="8147" xr:uid="{B462FA3D-12A5-479B-BCC6-D30C776935FE}"/>
    <cellStyle name="20% - Énfasis3 2 2 4 2 3" xfId="4269" xr:uid="{5242B3EE-F744-47B7-91CC-DEF8474B3F3E}"/>
    <cellStyle name="20% - Énfasis3 2 2 4 2 4" xfId="8146" xr:uid="{56416DAA-FB34-465B-B4D2-BCE2BF7E8487}"/>
    <cellStyle name="20% - Énfasis3 2 2 4 3" xfId="382" xr:uid="{40DA5003-3899-46A3-8ED5-ED3461688E77}"/>
    <cellStyle name="20% - Énfasis3 2 2 4 3 2" xfId="4271" xr:uid="{36FD13AD-6CCD-4F98-B3A1-1FF381434A94}"/>
    <cellStyle name="20% - Énfasis3 2 2 4 3 3" xfId="8148" xr:uid="{BA474912-A532-4A7A-B92B-3632A83BC861}"/>
    <cellStyle name="20% - Énfasis3 2 2 4 4" xfId="4268" xr:uid="{B40B52B5-80DD-4224-92C9-63FF203D449E}"/>
    <cellStyle name="20% - Énfasis3 2 2 4 5" xfId="8145" xr:uid="{58167AAA-2A1E-4FAB-9B8D-0628CA756356}"/>
    <cellStyle name="20% - Énfasis3 2 2 5" xfId="383" xr:uid="{FAFDF874-4301-40C7-B4CB-B5B1D95001C7}"/>
    <cellStyle name="20% - Énfasis3 2 2 5 2" xfId="384" xr:uid="{FD5421F9-EB71-4B8A-9330-3E26BEFCFAC2}"/>
    <cellStyle name="20% - Énfasis3 2 2 5 2 2" xfId="4273" xr:uid="{B381884A-CBEE-41E5-8D3F-8714EED110B8}"/>
    <cellStyle name="20% - Énfasis3 2 2 5 2 3" xfId="8150" xr:uid="{A43E5947-F6F4-47B8-B8A0-2D45FF898C92}"/>
    <cellStyle name="20% - Énfasis3 2 2 5 3" xfId="4272" xr:uid="{E4706471-955A-482A-8F89-E700F6A22FBF}"/>
    <cellStyle name="20% - Énfasis3 2 2 5 4" xfId="8149" xr:uid="{043E7D8C-1329-4EB8-BBD2-82797BEA1F3A}"/>
    <cellStyle name="20% - Énfasis3 2 2 6" xfId="385" xr:uid="{C9B54886-8535-4406-BED3-3C3509B5A16F}"/>
    <cellStyle name="20% - Énfasis3 2 2 6 2" xfId="4274" xr:uid="{E564302C-3743-492D-9FAD-1D89DE1A999E}"/>
    <cellStyle name="20% - Énfasis3 2 2 6 3" xfId="8151" xr:uid="{E0005945-F90B-4397-9D0D-8CBA2533106A}"/>
    <cellStyle name="20% - Énfasis3 2 2 7" xfId="4251" xr:uid="{AA8F3A51-798D-4E2C-BAF3-5055E84C0961}"/>
    <cellStyle name="20% - Énfasis3 2 2 8" xfId="8128" xr:uid="{C4D71C67-944E-4217-A3E7-FA14E218E9DA}"/>
    <cellStyle name="20% - Énfasis3 2 3" xfId="386" xr:uid="{9980C7AF-2484-4BD7-B1D8-4DE794878B0C}"/>
    <cellStyle name="20% - Énfasis3 2 3 2" xfId="387" xr:uid="{A0B10374-8364-407F-B0C3-9EA43A3B3FAE}"/>
    <cellStyle name="20% - Énfasis3 2 3 2 2" xfId="388" xr:uid="{4E16501B-6F3B-4622-B3A5-97EC44F479EC}"/>
    <cellStyle name="20% - Énfasis3 2 3 2 2 2" xfId="389" xr:uid="{2B51F704-F41A-4A53-9114-3AAEDB19C64C}"/>
    <cellStyle name="20% - Énfasis3 2 3 2 2 2 2" xfId="4278" xr:uid="{5DD0C089-C8E7-4A21-881A-E9F05CB91104}"/>
    <cellStyle name="20% - Énfasis3 2 3 2 2 2 3" xfId="8155" xr:uid="{03990BD9-E71D-4377-85FD-C1EA21078996}"/>
    <cellStyle name="20% - Énfasis3 2 3 2 2 3" xfId="4277" xr:uid="{155104E6-90C0-4F49-B284-613DFAEA8ACA}"/>
    <cellStyle name="20% - Énfasis3 2 3 2 2 4" xfId="8154" xr:uid="{22349A99-FAA7-408C-8A3B-285973BA8784}"/>
    <cellStyle name="20% - Énfasis3 2 3 2 3" xfId="390" xr:uid="{255A3941-69A0-4DDF-A577-086E71043F0A}"/>
    <cellStyle name="20% - Énfasis3 2 3 2 3 2" xfId="4279" xr:uid="{56367A63-9ADB-4580-91AC-5AC58136E35A}"/>
    <cellStyle name="20% - Énfasis3 2 3 2 3 3" xfId="8156" xr:uid="{436F39B9-8D74-4C3A-A7AF-27E27B32148F}"/>
    <cellStyle name="20% - Énfasis3 2 3 2 4" xfId="4276" xr:uid="{364D9C7C-7A73-4FAC-AB08-3D8875448DA0}"/>
    <cellStyle name="20% - Énfasis3 2 3 2 5" xfId="8153" xr:uid="{BE2EAA75-7D2C-4771-AB49-D1A1BD2CBEA8}"/>
    <cellStyle name="20% - Énfasis3 2 3 3" xfId="391" xr:uid="{C24AB069-860E-4B63-8E4F-6E8E8A1F53B8}"/>
    <cellStyle name="20% - Énfasis3 2 3 3 2" xfId="392" xr:uid="{78C497BA-643E-4F62-B827-E233D5DF1F7B}"/>
    <cellStyle name="20% - Énfasis3 2 3 3 2 2" xfId="393" xr:uid="{82A7DD5C-DAB0-40EB-B3FF-0E55AD1A8299}"/>
    <cellStyle name="20% - Énfasis3 2 3 3 2 2 2" xfId="4282" xr:uid="{41802D35-644D-4BA7-97FF-A8035ECE50C4}"/>
    <cellStyle name="20% - Énfasis3 2 3 3 2 2 3" xfId="8159" xr:uid="{FE5AE696-0209-43A2-96CB-2742F3AF58F1}"/>
    <cellStyle name="20% - Énfasis3 2 3 3 2 3" xfId="4281" xr:uid="{8E66A596-3CD4-41A7-BEEC-8B64930A9A01}"/>
    <cellStyle name="20% - Énfasis3 2 3 3 2 4" xfId="8158" xr:uid="{D261290E-357E-4B9C-BDE3-F7D3A8913496}"/>
    <cellStyle name="20% - Énfasis3 2 3 3 3" xfId="394" xr:uid="{5A9EE496-3DF1-4611-A2B0-4330D7F76099}"/>
    <cellStyle name="20% - Énfasis3 2 3 3 3 2" xfId="4283" xr:uid="{6EE2ED27-17FD-41FF-88FA-0A4645ADBC52}"/>
    <cellStyle name="20% - Énfasis3 2 3 3 3 3" xfId="8160" xr:uid="{B526CB6A-1658-4CD1-B8D8-8EBE325A7EF6}"/>
    <cellStyle name="20% - Énfasis3 2 3 3 4" xfId="4280" xr:uid="{855FB862-6094-4303-872A-91D76F60F0CB}"/>
    <cellStyle name="20% - Énfasis3 2 3 3 5" xfId="8157" xr:uid="{18B6AF0B-B51A-40B0-BC48-FA7746931345}"/>
    <cellStyle name="20% - Énfasis3 2 3 4" xfId="395" xr:uid="{87BABAEC-7909-48E5-94B2-B1F94AC85F49}"/>
    <cellStyle name="20% - Énfasis3 2 3 4 2" xfId="396" xr:uid="{6A7FF4E1-1A09-4C06-8BEA-D1F7DEAF17DA}"/>
    <cellStyle name="20% - Énfasis3 2 3 4 2 2" xfId="4285" xr:uid="{5933429C-0F39-4643-872A-B784B0F42292}"/>
    <cellStyle name="20% - Énfasis3 2 3 4 2 3" xfId="8162" xr:uid="{F51001CF-7B19-4F90-91A2-1772502A62C8}"/>
    <cellStyle name="20% - Énfasis3 2 3 4 3" xfId="4284" xr:uid="{5AB0C91F-B5B0-4F4E-B7CB-076051837D85}"/>
    <cellStyle name="20% - Énfasis3 2 3 4 4" xfId="8161" xr:uid="{5D081D56-2146-4863-B9B0-38B88B32BCC8}"/>
    <cellStyle name="20% - Énfasis3 2 3 5" xfId="397" xr:uid="{03538E6B-8360-4917-85B2-42044FE3800F}"/>
    <cellStyle name="20% - Énfasis3 2 3 5 2" xfId="4286" xr:uid="{6F985946-4BA8-4DC2-974F-FC28205CC4BA}"/>
    <cellStyle name="20% - Énfasis3 2 3 5 3" xfId="8163" xr:uid="{23135091-4709-4148-AD5C-FFCF89FA1F3F}"/>
    <cellStyle name="20% - Énfasis3 2 3 6" xfId="4275" xr:uid="{C30FE456-B7B3-4F42-A2CD-4A6E28D78BE2}"/>
    <cellStyle name="20% - Énfasis3 2 3 7" xfId="8152" xr:uid="{87DDD5A0-4E02-49BE-A1BF-1EDE4364AFCB}"/>
    <cellStyle name="20% - Énfasis3 2 4" xfId="398" xr:uid="{BF20918C-B614-4933-9267-453FE6393451}"/>
    <cellStyle name="20% - Énfasis3 2 4 2" xfId="399" xr:uid="{B22A6893-32BF-482F-BB38-4EA54F086B0E}"/>
    <cellStyle name="20% - Énfasis3 2 4 2 2" xfId="400" xr:uid="{45EEB39C-210D-489A-9FE1-EF79C53E5598}"/>
    <cellStyle name="20% - Énfasis3 2 4 2 2 2" xfId="4289" xr:uid="{284ED1C7-412B-403E-9553-364B70C69200}"/>
    <cellStyle name="20% - Énfasis3 2 4 2 2 3" xfId="8166" xr:uid="{C7D0B112-49B0-43BA-9BE4-E1A9EFBAAAFC}"/>
    <cellStyle name="20% - Énfasis3 2 4 2 3" xfId="4288" xr:uid="{1807E4DE-AAD3-4090-87ED-12E4EC7C554F}"/>
    <cellStyle name="20% - Énfasis3 2 4 2 4" xfId="8165" xr:uid="{779B89E3-F7F3-43DB-A558-BE10B4ED52B6}"/>
    <cellStyle name="20% - Énfasis3 2 4 3" xfId="401" xr:uid="{E6D811D9-F2C4-48E8-BD7C-1041B3D7DA76}"/>
    <cellStyle name="20% - Énfasis3 2 4 3 2" xfId="4290" xr:uid="{899DCDC7-B1C9-41E0-9FE1-A37F6BBE437E}"/>
    <cellStyle name="20% - Énfasis3 2 4 3 3" xfId="8167" xr:uid="{A2991FC2-A312-426B-8F0E-34D01E5AAFD7}"/>
    <cellStyle name="20% - Énfasis3 2 4 4" xfId="4287" xr:uid="{89E1AB8C-FD4B-4A12-9016-443C09D5E1F8}"/>
    <cellStyle name="20% - Énfasis3 2 4 5" xfId="8164" xr:uid="{1E2DA4E4-54A6-43D9-84B7-22B98189B89A}"/>
    <cellStyle name="20% - Énfasis3 2 5" xfId="402" xr:uid="{E6A67786-45B3-4A4B-B9E3-97BEC75A38C4}"/>
    <cellStyle name="20% - Énfasis3 2 5 2" xfId="403" xr:uid="{661617B5-B29F-4068-81E8-546F2DB6CCBD}"/>
    <cellStyle name="20% - Énfasis3 2 5 2 2" xfId="404" xr:uid="{9C348906-8CD3-4822-8A6C-421DBA16C7F3}"/>
    <cellStyle name="20% - Énfasis3 2 5 2 2 2" xfId="4293" xr:uid="{2E63EF44-09AB-482B-B0FC-FBF1BA2F908B}"/>
    <cellStyle name="20% - Énfasis3 2 5 2 2 3" xfId="8170" xr:uid="{A96E7597-DA1D-49FD-9EF5-4F5730B8C0E6}"/>
    <cellStyle name="20% - Énfasis3 2 5 2 3" xfId="4292" xr:uid="{04C61D7A-98B6-4F27-A60B-3B83C796720E}"/>
    <cellStyle name="20% - Énfasis3 2 5 2 4" xfId="8169" xr:uid="{9DE8A94B-2A8B-44AB-AF0B-13792BC3605A}"/>
    <cellStyle name="20% - Énfasis3 2 5 3" xfId="405" xr:uid="{D81DCE1D-83C0-4558-8AB8-2D7610AE39D8}"/>
    <cellStyle name="20% - Énfasis3 2 5 3 2" xfId="4294" xr:uid="{959B67CD-BEED-489D-9A75-1187E6ED4A78}"/>
    <cellStyle name="20% - Énfasis3 2 5 3 3" xfId="8171" xr:uid="{7800C136-6F12-44C4-9F5F-2D9821D1D617}"/>
    <cellStyle name="20% - Énfasis3 2 5 4" xfId="4291" xr:uid="{2CEF01ED-D7B9-43B9-97C3-DF7CD1A730D0}"/>
    <cellStyle name="20% - Énfasis3 2 5 5" xfId="8168" xr:uid="{0D2D7B6F-6C23-47AA-B81E-D8745233C197}"/>
    <cellStyle name="20% - Énfasis3 2 6" xfId="406" xr:uid="{29451764-FF30-42AE-843A-AFF47DB4F936}"/>
    <cellStyle name="20% - Énfasis3 2 6 2" xfId="407" xr:uid="{9B1B1A95-F17D-43EE-8269-A7C68C95226A}"/>
    <cellStyle name="20% - Énfasis3 2 6 2 2" xfId="4296" xr:uid="{9E20055A-7919-476C-A3E1-3341722300DC}"/>
    <cellStyle name="20% - Énfasis3 2 6 2 3" xfId="8173" xr:uid="{26EF97FE-8C41-45FB-B9B1-BE462930424F}"/>
    <cellStyle name="20% - Énfasis3 2 6 3" xfId="4295" xr:uid="{1F459F40-6628-4268-8945-1E842C0B0543}"/>
    <cellStyle name="20% - Énfasis3 2 6 4" xfId="8172" xr:uid="{CDE6DEB0-2238-445A-82A3-56B83AB43641}"/>
    <cellStyle name="20% - Énfasis3 2 7" xfId="408" xr:uid="{971EB026-BF36-443C-842C-5C2A274E3D3A}"/>
    <cellStyle name="20% - Énfasis3 2 7 2" xfId="4297" xr:uid="{18227FC6-7C01-41C0-B968-4C2F8300FCDF}"/>
    <cellStyle name="20% - Énfasis3 2 7 3" xfId="8174" xr:uid="{3C263BD1-D7DB-4BC9-B8D6-9775AFC8DFCF}"/>
    <cellStyle name="20% - Énfasis3 2 8" xfId="120" xr:uid="{A72A512C-FEFB-4C2C-937F-3FEB4C7F5791}"/>
    <cellStyle name="20% - Énfasis3 2 9" xfId="4009" xr:uid="{9A036E6C-3356-4786-BE09-377F06A16148}"/>
    <cellStyle name="20% - Énfasis3 3" xfId="409" xr:uid="{19EA6560-CCB5-4B35-8C4B-12E73430DA9D}"/>
    <cellStyle name="20% - Énfasis3 3 2" xfId="410" xr:uid="{DB7F0879-B5D6-404F-808B-33A249FEBCB9}"/>
    <cellStyle name="20% - Énfasis3 3 2 2" xfId="411" xr:uid="{1DBD3DB7-BB61-46FC-9E12-B33264EBE8F9}"/>
    <cellStyle name="20% - Énfasis3 3 2 2 2" xfId="412" xr:uid="{EC537D62-1690-44D8-A7C1-520C57B460C5}"/>
    <cellStyle name="20% - Énfasis3 3 2 2 2 2" xfId="413" xr:uid="{BC28CA34-B278-4FEB-8E03-20A4ECCB25BD}"/>
    <cellStyle name="20% - Énfasis3 3 2 2 2 2 2" xfId="4302" xr:uid="{0E86A04B-6EB9-4E26-B617-CC35D2710EBE}"/>
    <cellStyle name="20% - Énfasis3 3 2 2 2 2 3" xfId="8179" xr:uid="{8574F8CA-E029-448D-8A47-278155E911F1}"/>
    <cellStyle name="20% - Énfasis3 3 2 2 2 3" xfId="4301" xr:uid="{CFB6AD4E-D96E-45FF-8467-3E81B040696C}"/>
    <cellStyle name="20% - Énfasis3 3 2 2 2 4" xfId="8178" xr:uid="{3B711713-04D8-45CC-86B8-38D0759EB2C2}"/>
    <cellStyle name="20% - Énfasis3 3 2 2 3" xfId="414" xr:uid="{BFC6A1AC-7620-47F3-BF21-FBD8D114EA72}"/>
    <cellStyle name="20% - Énfasis3 3 2 2 3 2" xfId="4303" xr:uid="{A4F18785-087F-432E-B981-36B3DED3D450}"/>
    <cellStyle name="20% - Énfasis3 3 2 2 3 3" xfId="8180" xr:uid="{AAE6B446-F1C1-48CC-AEBB-5E50A7A6D755}"/>
    <cellStyle name="20% - Énfasis3 3 2 2 4" xfId="4300" xr:uid="{A6EC92EC-682D-442F-8104-23F03026B20F}"/>
    <cellStyle name="20% - Énfasis3 3 2 2 5" xfId="8177" xr:uid="{6E03FC21-FBD1-465C-95E4-CD785F95D81C}"/>
    <cellStyle name="20% - Énfasis3 3 2 3" xfId="415" xr:uid="{CDA1DC76-D0CB-4B62-B951-3470FB88AA36}"/>
    <cellStyle name="20% - Énfasis3 3 2 3 2" xfId="416" xr:uid="{63994129-C278-4156-9B04-97943949D2CD}"/>
    <cellStyle name="20% - Énfasis3 3 2 3 2 2" xfId="417" xr:uid="{48497D6E-1AAB-485D-90A8-BC551582D6DA}"/>
    <cellStyle name="20% - Énfasis3 3 2 3 2 2 2" xfId="4306" xr:uid="{D221C6C5-40B1-4C6E-B37A-C787CB5BBB07}"/>
    <cellStyle name="20% - Énfasis3 3 2 3 2 2 3" xfId="8183" xr:uid="{329EF56B-3A5D-4074-BF83-F11AFFCDB5EE}"/>
    <cellStyle name="20% - Énfasis3 3 2 3 2 3" xfId="4305" xr:uid="{096C26A7-0638-4898-B6F7-A4C98499A147}"/>
    <cellStyle name="20% - Énfasis3 3 2 3 2 4" xfId="8182" xr:uid="{15DE3BBA-28D1-4F0F-B409-59678104B67B}"/>
    <cellStyle name="20% - Énfasis3 3 2 3 3" xfId="418" xr:uid="{E447EA36-AAB8-4493-B860-6F4B4FFEF41B}"/>
    <cellStyle name="20% - Énfasis3 3 2 3 3 2" xfId="4307" xr:uid="{433B846A-EA9A-476E-BA03-BF26E9807BB3}"/>
    <cellStyle name="20% - Énfasis3 3 2 3 3 3" xfId="8184" xr:uid="{72B229A7-CA61-435C-BE4B-960EFD931CDD}"/>
    <cellStyle name="20% - Énfasis3 3 2 3 4" xfId="4304" xr:uid="{2FCBE203-13F9-406E-9E26-2DFAD5D9946D}"/>
    <cellStyle name="20% - Énfasis3 3 2 3 5" xfId="8181" xr:uid="{C4D2FC62-575B-4396-960B-D55B2738F111}"/>
    <cellStyle name="20% - Énfasis3 3 2 4" xfId="419" xr:uid="{D0F97E5C-F817-4D6E-BEA7-3050DCE59C5F}"/>
    <cellStyle name="20% - Énfasis3 3 2 4 2" xfId="420" xr:uid="{C7A805A4-091B-463A-80CD-C73A1D54A88A}"/>
    <cellStyle name="20% - Énfasis3 3 2 4 2 2" xfId="4309" xr:uid="{67486D5E-42CA-4164-B341-CB754314313B}"/>
    <cellStyle name="20% - Énfasis3 3 2 4 2 3" xfId="8186" xr:uid="{AAC34DA0-F4F1-4342-9635-1848BB810E37}"/>
    <cellStyle name="20% - Énfasis3 3 2 4 3" xfId="4308" xr:uid="{770B8E10-C615-4BC0-A8A6-F40C97CD45BC}"/>
    <cellStyle name="20% - Énfasis3 3 2 4 4" xfId="8185" xr:uid="{00B2225F-DA66-42E9-B84F-7FE9F1B48401}"/>
    <cellStyle name="20% - Énfasis3 3 2 5" xfId="421" xr:uid="{CA04E68F-C084-47EE-AA89-0D3E4C35FED5}"/>
    <cellStyle name="20% - Énfasis3 3 2 5 2" xfId="4310" xr:uid="{3C39A8AC-A35E-4AF6-BEDA-617981EF477B}"/>
    <cellStyle name="20% - Énfasis3 3 2 5 3" xfId="8187" xr:uid="{F122B280-3F02-47EE-9337-6F64C70CCEEA}"/>
    <cellStyle name="20% - Énfasis3 3 2 6" xfId="4299" xr:uid="{66EC5897-64BD-4F9F-AEE6-9574B885DE42}"/>
    <cellStyle name="20% - Énfasis3 3 2 7" xfId="8176" xr:uid="{EDD268DA-C7E7-434E-B975-84F6E20F0B6A}"/>
    <cellStyle name="20% - Énfasis3 3 3" xfId="422" xr:uid="{293435CC-C078-43EF-8BA3-6415681B3E4A}"/>
    <cellStyle name="20% - Énfasis3 3 3 2" xfId="423" xr:uid="{0BAF3054-9F1A-4EE0-A4AA-9EE3C6AB30DC}"/>
    <cellStyle name="20% - Énfasis3 3 3 2 2" xfId="424" xr:uid="{CFA52954-1A4E-4D53-9188-B7D0C44EF0A9}"/>
    <cellStyle name="20% - Énfasis3 3 3 2 2 2" xfId="4313" xr:uid="{15450DF9-6603-4B59-A410-AB12A44316E6}"/>
    <cellStyle name="20% - Énfasis3 3 3 2 2 3" xfId="8190" xr:uid="{5BA88EE0-210E-4BC9-8CBA-FFEF37FCE940}"/>
    <cellStyle name="20% - Énfasis3 3 3 2 3" xfId="4312" xr:uid="{9690A913-9176-42DA-BCF3-0F0D0294CB71}"/>
    <cellStyle name="20% - Énfasis3 3 3 2 4" xfId="8189" xr:uid="{6E27FF8D-E1BD-404A-8FD4-C5B187D31FA3}"/>
    <cellStyle name="20% - Énfasis3 3 3 3" xfId="425" xr:uid="{A4E57749-670A-4349-9160-A84DBCD0B4EB}"/>
    <cellStyle name="20% - Énfasis3 3 3 3 2" xfId="4314" xr:uid="{1B50EE77-CA8B-4877-B49B-F7B355A35B7C}"/>
    <cellStyle name="20% - Énfasis3 3 3 3 3" xfId="8191" xr:uid="{0313AC8D-0D02-4E83-9D5F-8445BDA1BCA3}"/>
    <cellStyle name="20% - Énfasis3 3 3 4" xfId="4311" xr:uid="{5C822AED-43B4-470A-B0F8-9D20E7ECCAB8}"/>
    <cellStyle name="20% - Énfasis3 3 3 5" xfId="8188" xr:uid="{6BD7DD24-D10E-4FC5-A4CC-04C33B03FFA2}"/>
    <cellStyle name="20% - Énfasis3 3 4" xfId="426" xr:uid="{606F6970-9F0F-45EE-ACDE-A5C20FC1763C}"/>
    <cellStyle name="20% - Énfasis3 3 4 2" xfId="427" xr:uid="{CADDEA36-D206-4AF4-AAEC-B543B5E13232}"/>
    <cellStyle name="20% - Énfasis3 3 4 2 2" xfId="428" xr:uid="{B5568616-5E86-46D8-988D-B0BF111C59AE}"/>
    <cellStyle name="20% - Énfasis3 3 4 2 2 2" xfId="4317" xr:uid="{193EFCF8-9A52-4404-A451-D32E22BB331B}"/>
    <cellStyle name="20% - Énfasis3 3 4 2 2 3" xfId="8194" xr:uid="{1697B68A-DFEB-4237-B3A4-8E4D8324BCC8}"/>
    <cellStyle name="20% - Énfasis3 3 4 2 3" xfId="4316" xr:uid="{52E9FE01-AB1F-45E1-B960-7A0E8B8695DD}"/>
    <cellStyle name="20% - Énfasis3 3 4 2 4" xfId="8193" xr:uid="{9E266766-3453-4AA2-B56A-6FB513A28471}"/>
    <cellStyle name="20% - Énfasis3 3 4 3" xfId="429" xr:uid="{B838CE76-1416-426D-B2BF-077558B8F584}"/>
    <cellStyle name="20% - Énfasis3 3 4 3 2" xfId="4318" xr:uid="{294EBBD9-FFAE-4196-A949-3EEDFB624D74}"/>
    <cellStyle name="20% - Énfasis3 3 4 3 3" xfId="8195" xr:uid="{A156FCE8-39AF-4B7B-B198-90A40AAC5F2A}"/>
    <cellStyle name="20% - Énfasis3 3 4 4" xfId="4315" xr:uid="{B5EA9697-0B4C-4714-9D71-C55A0D6DF8B4}"/>
    <cellStyle name="20% - Énfasis3 3 4 5" xfId="8192" xr:uid="{F3494F41-4418-4126-B168-20E852D48E87}"/>
    <cellStyle name="20% - Énfasis3 3 5" xfId="430" xr:uid="{E2FFC6E0-2F58-4B21-B41B-3A1B3EE9A275}"/>
    <cellStyle name="20% - Énfasis3 3 5 2" xfId="431" xr:uid="{36A35873-C8D0-48C8-BBCE-BD211D2144E9}"/>
    <cellStyle name="20% - Énfasis3 3 5 2 2" xfId="4320" xr:uid="{876AE94F-3BC1-4B5C-B596-E845F26CF88C}"/>
    <cellStyle name="20% - Énfasis3 3 5 2 3" xfId="8197" xr:uid="{BC0D69C9-2F40-4115-BD42-29D671F263EF}"/>
    <cellStyle name="20% - Énfasis3 3 5 3" xfId="4319" xr:uid="{AE6ED450-B28B-447C-AEAA-3CB4D03F61DA}"/>
    <cellStyle name="20% - Énfasis3 3 5 4" xfId="8196" xr:uid="{1401FA13-A5D5-4AE9-805C-ECC9163629CB}"/>
    <cellStyle name="20% - Énfasis3 3 6" xfId="432" xr:uid="{E6110B86-87FE-459A-9051-ADE3C981FB15}"/>
    <cellStyle name="20% - Énfasis3 3 6 2" xfId="4321" xr:uid="{2209547D-74B3-4B67-B8B3-F8F225A80C1B}"/>
    <cellStyle name="20% - Énfasis3 3 6 3" xfId="8198" xr:uid="{7F7F5DBC-46D6-496F-B855-25DC005924EF}"/>
    <cellStyle name="20% - Énfasis3 3 7" xfId="4298" xr:uid="{A1254E58-644C-4D19-8656-EED145178E4F}"/>
    <cellStyle name="20% - Énfasis3 3 8" xfId="8175" xr:uid="{DA09708C-AF04-4509-896C-23D9A43EDE45}"/>
    <cellStyle name="20% - Énfasis3 4" xfId="433" xr:uid="{5797CC0F-80E8-4945-884C-70259B74E9F2}"/>
    <cellStyle name="20% - Énfasis3 4 2" xfId="434" xr:uid="{F496B75F-23B2-48EF-A374-4AAECB7CD019}"/>
    <cellStyle name="20% - Énfasis3 4 2 2" xfId="435" xr:uid="{11F4E8B5-E17A-491D-A01F-C1BB0B39E2DC}"/>
    <cellStyle name="20% - Énfasis3 4 2 2 2" xfId="436" xr:uid="{49255CF3-7042-4980-90FE-447B22B37028}"/>
    <cellStyle name="20% - Énfasis3 4 2 2 2 2" xfId="4325" xr:uid="{BAF56333-DE27-40BA-8137-738FA10EC852}"/>
    <cellStyle name="20% - Énfasis3 4 2 2 2 3" xfId="8202" xr:uid="{535B534F-3306-49FE-B1A5-F3960CAA863B}"/>
    <cellStyle name="20% - Énfasis3 4 2 2 3" xfId="4324" xr:uid="{DC89B55F-3352-4010-BF92-ED669860E03C}"/>
    <cellStyle name="20% - Énfasis3 4 2 2 4" xfId="8201" xr:uid="{056897A0-04D0-42BE-B1D5-2D431A84727F}"/>
    <cellStyle name="20% - Énfasis3 4 2 3" xfId="437" xr:uid="{B940C6CC-18B0-4E74-BC93-D633730F32F2}"/>
    <cellStyle name="20% - Énfasis3 4 2 3 2" xfId="4326" xr:uid="{41318821-758B-45D6-893D-C1988A08B5E3}"/>
    <cellStyle name="20% - Énfasis3 4 2 3 3" xfId="8203" xr:uid="{44183836-B843-4C71-8A4F-C21C85053C36}"/>
    <cellStyle name="20% - Énfasis3 4 2 4" xfId="4323" xr:uid="{AE1B6862-9CCB-416C-8674-00288586D600}"/>
    <cellStyle name="20% - Énfasis3 4 2 5" xfId="8200" xr:uid="{7D8461A3-61DA-4FC7-9B03-F2FE9CF76717}"/>
    <cellStyle name="20% - Énfasis3 4 3" xfId="438" xr:uid="{759B85F6-557E-43D9-8F38-F57458410B85}"/>
    <cellStyle name="20% - Énfasis3 4 3 2" xfId="439" xr:uid="{7D2F8918-7F9C-4B77-870D-60553BBA27F9}"/>
    <cellStyle name="20% - Énfasis3 4 3 2 2" xfId="440" xr:uid="{DE397700-B672-4F01-A533-0836B1477EA0}"/>
    <cellStyle name="20% - Énfasis3 4 3 2 2 2" xfId="4329" xr:uid="{BD49AEFB-6F47-45D6-8B6A-473E13D47561}"/>
    <cellStyle name="20% - Énfasis3 4 3 2 2 3" xfId="8206" xr:uid="{44C4EBAA-B109-44A0-9211-A41D54640FFC}"/>
    <cellStyle name="20% - Énfasis3 4 3 2 3" xfId="4328" xr:uid="{B28E9D4E-86B4-4C0C-9B4D-F1D43628749C}"/>
    <cellStyle name="20% - Énfasis3 4 3 2 4" xfId="8205" xr:uid="{A9A462A4-7A3A-4A8B-AF30-0EAEEB001A52}"/>
    <cellStyle name="20% - Énfasis3 4 3 3" xfId="441" xr:uid="{60641780-8E7A-4162-BBB1-A39D7C1EAD60}"/>
    <cellStyle name="20% - Énfasis3 4 3 3 2" xfId="4330" xr:uid="{DED62339-671B-4C19-A5DF-F830C2910AAA}"/>
    <cellStyle name="20% - Énfasis3 4 3 3 3" xfId="8207" xr:uid="{86859E6D-CC77-4DE1-84CF-3BD49221DACB}"/>
    <cellStyle name="20% - Énfasis3 4 3 4" xfId="4327" xr:uid="{E63B9448-5868-4D74-A124-4CD22ED691FD}"/>
    <cellStyle name="20% - Énfasis3 4 3 5" xfId="8204" xr:uid="{E57BDF31-9B3D-4FF7-87BA-A83CB521533B}"/>
    <cellStyle name="20% - Énfasis3 4 4" xfId="442" xr:uid="{F4A3F4FA-8782-430E-9CEA-F975D5471F3C}"/>
    <cellStyle name="20% - Énfasis3 4 4 2" xfId="443" xr:uid="{69AC4C71-081D-47B2-936A-7E50B027CE2C}"/>
    <cellStyle name="20% - Énfasis3 4 4 2 2" xfId="4332" xr:uid="{AA4D72DD-14D8-48D8-BCD8-A9BF62AF2F32}"/>
    <cellStyle name="20% - Énfasis3 4 4 2 3" xfId="8209" xr:uid="{576B902D-2749-4A2C-BA00-1FA78F9D18F3}"/>
    <cellStyle name="20% - Énfasis3 4 4 3" xfId="4331" xr:uid="{2F43DC82-ED01-4F54-97B4-E49DAA40AA8A}"/>
    <cellStyle name="20% - Énfasis3 4 4 4" xfId="8208" xr:uid="{D3D9DDFB-16BB-427C-BD54-C467A40DD316}"/>
    <cellStyle name="20% - Énfasis3 4 5" xfId="444" xr:uid="{9D0AC541-F2F2-4E7F-96DB-E5678255E81D}"/>
    <cellStyle name="20% - Énfasis3 4 5 2" xfId="4333" xr:uid="{E4D779BF-F812-49B3-B64B-77EF2CDEFFAB}"/>
    <cellStyle name="20% - Énfasis3 4 5 3" xfId="8210" xr:uid="{0013770A-C4A2-43F8-BCC8-F20E77E53567}"/>
    <cellStyle name="20% - Énfasis3 4 6" xfId="4322" xr:uid="{4CEDE039-5AFE-4A36-AA30-5A3993AAA997}"/>
    <cellStyle name="20% - Énfasis3 4 7" xfId="8199" xr:uid="{A7B8FFF3-1F92-4B83-ADBC-0923F85B1D4C}"/>
    <cellStyle name="20% - Énfasis3 5" xfId="445" xr:uid="{770A6FF1-5DB5-4EF5-AB3B-B087D3DC99FD}"/>
    <cellStyle name="20% - Énfasis3 5 2" xfId="446" xr:uid="{30FC9A16-3215-4188-A7D5-6F9AE22A6639}"/>
    <cellStyle name="20% - Énfasis3 5 2 2" xfId="447" xr:uid="{5CE10718-7975-4692-B3CD-B8EA3B7E4B10}"/>
    <cellStyle name="20% - Énfasis3 5 2 2 2" xfId="4336" xr:uid="{CFCEB37C-5F66-4E5F-B8BE-EB9D80FF9F97}"/>
    <cellStyle name="20% - Énfasis3 5 2 2 3" xfId="8213" xr:uid="{AA9E1DBC-34D6-4A16-8851-DBC490DB4B8C}"/>
    <cellStyle name="20% - Énfasis3 5 2 3" xfId="4335" xr:uid="{65C9F16E-77FE-4946-A3FD-5D7D131E4706}"/>
    <cellStyle name="20% - Énfasis3 5 2 4" xfId="8212" xr:uid="{B2748619-55FB-4A14-B38A-687B0CC7722A}"/>
    <cellStyle name="20% - Énfasis3 5 3" xfId="448" xr:uid="{7C531B51-E21F-4674-A7AE-25BA20DD42FA}"/>
    <cellStyle name="20% - Énfasis3 5 3 2" xfId="4337" xr:uid="{05E7F940-34B6-435D-9F74-90D15B12D506}"/>
    <cellStyle name="20% - Énfasis3 5 3 3" xfId="8214" xr:uid="{287F947B-4230-420E-A0AB-FA45D39888FB}"/>
    <cellStyle name="20% - Énfasis3 5 4" xfId="4334" xr:uid="{92600FD5-E340-4815-B72E-896C201F85C9}"/>
    <cellStyle name="20% - Énfasis3 5 5" xfId="8211" xr:uid="{F0C3CEF2-83CD-492E-B019-C0E08E666B4F}"/>
    <cellStyle name="20% - Énfasis3 6" xfId="449" xr:uid="{2DD787F3-B8CE-45C2-9F9E-3F0E5D28B972}"/>
    <cellStyle name="20% - Énfasis3 6 2" xfId="450" xr:uid="{4ABDA2C5-FF07-457A-9515-589FD391655D}"/>
    <cellStyle name="20% - Énfasis3 6 2 2" xfId="451" xr:uid="{8B2021DC-9498-4139-B848-D9EFBDE15CAF}"/>
    <cellStyle name="20% - Énfasis3 6 2 2 2" xfId="4340" xr:uid="{C1BF970D-B677-41F5-8251-407CF800A571}"/>
    <cellStyle name="20% - Énfasis3 6 2 2 3" xfId="8217" xr:uid="{CDB0F468-8A2D-4162-8A4B-5B9E4A7E25B8}"/>
    <cellStyle name="20% - Énfasis3 6 2 3" xfId="4339" xr:uid="{9387ABAE-0A33-4D1E-AADA-81A9DAE83367}"/>
    <cellStyle name="20% - Énfasis3 6 2 4" xfId="8216" xr:uid="{B7AEAB2E-234F-4679-B832-F324D903122D}"/>
    <cellStyle name="20% - Énfasis3 6 3" xfId="452" xr:uid="{030E6B7E-C72D-4E74-A8A7-A422326EBB8A}"/>
    <cellStyle name="20% - Énfasis3 6 3 2" xfId="4341" xr:uid="{D748AC04-1262-4631-9229-63BF96F4FAD0}"/>
    <cellStyle name="20% - Énfasis3 6 3 3" xfId="8218" xr:uid="{FE0DF513-B80C-41C6-98D6-306B4D75C349}"/>
    <cellStyle name="20% - Énfasis3 6 4" xfId="4338" xr:uid="{CD65B0BA-2FA7-480C-A21E-20E47378F0D8}"/>
    <cellStyle name="20% - Énfasis3 6 5" xfId="8215" xr:uid="{11F619F2-DB72-4F00-8A29-0589554A535B}"/>
    <cellStyle name="20% - Énfasis3 7" xfId="453" xr:uid="{C5764E14-CF9F-41AD-86AC-E4832755C03D}"/>
    <cellStyle name="20% - Énfasis3 7 2" xfId="454" xr:uid="{52F07A20-D36D-4641-97BD-21F5063909B7}"/>
    <cellStyle name="20% - Énfasis3 7 2 2" xfId="4343" xr:uid="{F2592BCA-43E0-45C4-82AD-03A0C6C5972D}"/>
    <cellStyle name="20% - Énfasis3 7 2 3" xfId="8220" xr:uid="{A2B286D1-1821-445F-9F94-5D15828C781A}"/>
    <cellStyle name="20% - Énfasis3 7 3" xfId="4342" xr:uid="{F3027F1E-694A-4F89-9897-68239C5D07F5}"/>
    <cellStyle name="20% - Énfasis3 7 4" xfId="8219" xr:uid="{82C1BB24-4D69-4512-A305-DCA1B969AECF}"/>
    <cellStyle name="20% - Énfasis3 8" xfId="455" xr:uid="{4B16E3CC-8110-47A7-A237-3FC73AC56854}"/>
    <cellStyle name="20% - Énfasis3 8 2" xfId="4344" xr:uid="{0A70930F-1BC6-40F8-A765-EC9DBCC4F8D4}"/>
    <cellStyle name="20% - Énfasis3 8 3" xfId="8221" xr:uid="{C7A69E24-E52B-4777-8968-0D88EEBE5A57}"/>
    <cellStyle name="20% - Énfasis4 2" xfId="29" xr:uid="{39941D13-1040-45A1-8642-9EF6D1888A3C}"/>
    <cellStyle name="20% - Énfasis4 2 10" xfId="7887" xr:uid="{30B29E11-AF5F-4A81-A88D-C4472533E57D}"/>
    <cellStyle name="20% - Énfasis4 2 2" xfId="456" xr:uid="{FFFFE80C-135B-46A3-BBD7-6219FD605FAC}"/>
    <cellStyle name="20% - Énfasis4 2 2 2" xfId="457" xr:uid="{08A1AE01-DBC4-4BAE-9404-F75409EDA8E1}"/>
    <cellStyle name="20% - Énfasis4 2 2 2 2" xfId="458" xr:uid="{6B1E42C2-D9B9-47DB-8D60-C77927652E0A}"/>
    <cellStyle name="20% - Énfasis4 2 2 2 2 2" xfId="459" xr:uid="{58B62994-65DF-4380-B218-500F4963E3B1}"/>
    <cellStyle name="20% - Énfasis4 2 2 2 2 2 2" xfId="460" xr:uid="{DFBADA5B-E375-4391-B81A-19A7B5B56ADC}"/>
    <cellStyle name="20% - Énfasis4 2 2 2 2 2 2 2" xfId="4349" xr:uid="{86A88E75-A396-489F-94A5-989B3E63A6E4}"/>
    <cellStyle name="20% - Énfasis4 2 2 2 2 2 2 3" xfId="8226" xr:uid="{0EB6A191-AF2F-40F2-B06E-B1E1D9864BCC}"/>
    <cellStyle name="20% - Énfasis4 2 2 2 2 2 3" xfId="4348" xr:uid="{F8C6EFB2-1EDF-4393-A924-7480BB26EB0E}"/>
    <cellStyle name="20% - Énfasis4 2 2 2 2 2 4" xfId="8225" xr:uid="{F0728D4A-DF59-4330-9E43-FAECBA4C3C99}"/>
    <cellStyle name="20% - Énfasis4 2 2 2 2 3" xfId="461" xr:uid="{A61C8A2E-4709-4556-9247-69C243F6E18F}"/>
    <cellStyle name="20% - Énfasis4 2 2 2 2 3 2" xfId="4350" xr:uid="{E34DC8C7-58CF-4A8F-A1EE-94E22AF1541E}"/>
    <cellStyle name="20% - Énfasis4 2 2 2 2 3 3" xfId="8227" xr:uid="{9F0382C8-3772-4A77-94A8-4A070B92E25A}"/>
    <cellStyle name="20% - Énfasis4 2 2 2 2 4" xfId="4347" xr:uid="{55875712-960A-49B6-89A9-D8FE81306AD7}"/>
    <cellStyle name="20% - Énfasis4 2 2 2 2 5" xfId="8224" xr:uid="{DD1BD7F1-A982-42A4-A989-17234186DC6B}"/>
    <cellStyle name="20% - Énfasis4 2 2 2 3" xfId="462" xr:uid="{B87993B1-F461-43B5-A19E-CC5D2249A48B}"/>
    <cellStyle name="20% - Énfasis4 2 2 2 3 2" xfId="463" xr:uid="{B2E1A072-2C47-49F9-9C72-57811F9C19A4}"/>
    <cellStyle name="20% - Énfasis4 2 2 2 3 2 2" xfId="464" xr:uid="{4FD8CDFA-6429-47DC-88FD-F3AA1DCEF0FF}"/>
    <cellStyle name="20% - Énfasis4 2 2 2 3 2 2 2" xfId="4353" xr:uid="{E28F5F4C-7636-4BBD-8A33-CD48DCCBD758}"/>
    <cellStyle name="20% - Énfasis4 2 2 2 3 2 2 3" xfId="8230" xr:uid="{93E3DF8E-A185-4F6B-8C6D-F3B9E55ECB95}"/>
    <cellStyle name="20% - Énfasis4 2 2 2 3 2 3" xfId="4352" xr:uid="{ADC1CD8B-0FB3-4DFC-B225-71CE1A05E7D5}"/>
    <cellStyle name="20% - Énfasis4 2 2 2 3 2 4" xfId="8229" xr:uid="{E852614B-6A8A-4F05-86A3-B84336E66D8C}"/>
    <cellStyle name="20% - Énfasis4 2 2 2 3 3" xfId="465" xr:uid="{462D958B-97ED-4B70-A975-0F3CC668C1BB}"/>
    <cellStyle name="20% - Énfasis4 2 2 2 3 3 2" xfId="4354" xr:uid="{B97F8306-3BEC-4C7C-BAB8-03F800CBC5FF}"/>
    <cellStyle name="20% - Énfasis4 2 2 2 3 3 3" xfId="8231" xr:uid="{5C4322CA-4ACE-484D-A6AD-482B9EAEF5DB}"/>
    <cellStyle name="20% - Énfasis4 2 2 2 3 4" xfId="4351" xr:uid="{23D675E0-ED25-4492-A975-559F327427F5}"/>
    <cellStyle name="20% - Énfasis4 2 2 2 3 5" xfId="8228" xr:uid="{14A2B747-0E3A-4CB8-9667-09B92F45FD5F}"/>
    <cellStyle name="20% - Énfasis4 2 2 2 4" xfId="466" xr:uid="{D91C2715-B83E-4484-9901-16AED0791102}"/>
    <cellStyle name="20% - Énfasis4 2 2 2 4 2" xfId="467" xr:uid="{6E71A7BE-40C1-46A1-95F3-315AD3BA28D4}"/>
    <cellStyle name="20% - Énfasis4 2 2 2 4 2 2" xfId="4356" xr:uid="{739CD81F-233B-4BDF-81FC-4D4835B598F4}"/>
    <cellStyle name="20% - Énfasis4 2 2 2 4 2 3" xfId="8233" xr:uid="{94BF6777-4B77-47C9-A2AB-893E81E0CD07}"/>
    <cellStyle name="20% - Énfasis4 2 2 2 4 3" xfId="4355" xr:uid="{C17A7985-D29B-4C12-A2A2-04B269882566}"/>
    <cellStyle name="20% - Énfasis4 2 2 2 4 4" xfId="8232" xr:uid="{38BEF406-097E-40DE-BEA9-31C2FA860362}"/>
    <cellStyle name="20% - Énfasis4 2 2 2 5" xfId="468" xr:uid="{68B265C5-9586-4AA4-B7C7-0B76BF0F7AD1}"/>
    <cellStyle name="20% - Énfasis4 2 2 2 5 2" xfId="4357" xr:uid="{466226E0-F145-485D-A90C-E38616407161}"/>
    <cellStyle name="20% - Énfasis4 2 2 2 5 3" xfId="8234" xr:uid="{5E8F66CE-2B76-4D5F-8718-D4B8C689353A}"/>
    <cellStyle name="20% - Énfasis4 2 2 2 6" xfId="4346" xr:uid="{6BCF3B1C-1EBD-4767-BD44-A69279FAB181}"/>
    <cellStyle name="20% - Énfasis4 2 2 2 7" xfId="8223" xr:uid="{3B9B8928-FA77-4BB3-AC08-FACEB5E30C2E}"/>
    <cellStyle name="20% - Énfasis4 2 2 3" xfId="469" xr:uid="{82624A04-759D-4FE4-9F72-4B1697B2B438}"/>
    <cellStyle name="20% - Énfasis4 2 2 3 2" xfId="470" xr:uid="{293B1073-9865-4A2A-829E-3EF9832C0240}"/>
    <cellStyle name="20% - Énfasis4 2 2 3 2 2" xfId="471" xr:uid="{F8DB2F41-3195-405A-AB09-4B7AD8441F64}"/>
    <cellStyle name="20% - Énfasis4 2 2 3 2 2 2" xfId="4360" xr:uid="{574DD13F-E0C8-4415-86DB-D3C275267982}"/>
    <cellStyle name="20% - Énfasis4 2 2 3 2 2 3" xfId="8237" xr:uid="{38F0977E-B33D-4A08-928E-97267A7676A4}"/>
    <cellStyle name="20% - Énfasis4 2 2 3 2 3" xfId="4359" xr:uid="{34B75755-0330-4958-AFD6-332E353E1733}"/>
    <cellStyle name="20% - Énfasis4 2 2 3 2 4" xfId="8236" xr:uid="{BAF7BB91-D755-457C-A862-015D6AE6A02C}"/>
    <cellStyle name="20% - Énfasis4 2 2 3 3" xfId="472" xr:uid="{90F39055-1993-4B5F-AA41-53E604858F62}"/>
    <cellStyle name="20% - Énfasis4 2 2 3 3 2" xfId="4361" xr:uid="{2F750C4F-1528-4C74-AA85-974FB13A6E46}"/>
    <cellStyle name="20% - Énfasis4 2 2 3 3 3" xfId="8238" xr:uid="{6A0211CF-F499-473C-8217-D441D2400E6B}"/>
    <cellStyle name="20% - Énfasis4 2 2 3 4" xfId="4358" xr:uid="{52726692-B663-429E-A3A1-CDD4F8F255C4}"/>
    <cellStyle name="20% - Énfasis4 2 2 3 5" xfId="8235" xr:uid="{CD7BD9C4-9CBE-4DDD-8617-EF7641BCDF04}"/>
    <cellStyle name="20% - Énfasis4 2 2 4" xfId="473" xr:uid="{F107016A-2535-451A-BDF7-22D6AF970A53}"/>
    <cellStyle name="20% - Énfasis4 2 2 4 2" xfId="474" xr:uid="{68DC8137-FA9E-4083-8857-FB2578E91439}"/>
    <cellStyle name="20% - Énfasis4 2 2 4 2 2" xfId="475" xr:uid="{97A0AF0D-0D96-468E-A4C4-113402DFCF7A}"/>
    <cellStyle name="20% - Énfasis4 2 2 4 2 2 2" xfId="4364" xr:uid="{3573E7E7-2033-4E62-8851-1BC04A85D353}"/>
    <cellStyle name="20% - Énfasis4 2 2 4 2 2 3" xfId="8241" xr:uid="{A5FA4B72-5B01-4FB0-8328-D5125C294859}"/>
    <cellStyle name="20% - Énfasis4 2 2 4 2 3" xfId="4363" xr:uid="{2E7B6516-9BAF-42BC-B6DA-C45ADB624470}"/>
    <cellStyle name="20% - Énfasis4 2 2 4 2 4" xfId="8240" xr:uid="{81E44B92-3898-4409-AFB9-E901212696AD}"/>
    <cellStyle name="20% - Énfasis4 2 2 4 3" xfId="476" xr:uid="{B145BB72-DE74-4972-8C2F-D45F57714172}"/>
    <cellStyle name="20% - Énfasis4 2 2 4 3 2" xfId="4365" xr:uid="{38A88F96-4699-4000-99EC-37A76A53EC67}"/>
    <cellStyle name="20% - Énfasis4 2 2 4 3 3" xfId="8242" xr:uid="{5F693898-8959-48FA-A5E9-7DF58C5F63A6}"/>
    <cellStyle name="20% - Énfasis4 2 2 4 4" xfId="4362" xr:uid="{31DDB3C4-420A-4DFB-A724-C03490FB278F}"/>
    <cellStyle name="20% - Énfasis4 2 2 4 5" xfId="8239" xr:uid="{B3F2DEE3-F572-4A7A-8FA7-5E4263A85CDE}"/>
    <cellStyle name="20% - Énfasis4 2 2 5" xfId="477" xr:uid="{07BF7082-D94E-435C-8E05-58CD9663F1A3}"/>
    <cellStyle name="20% - Énfasis4 2 2 5 2" xfId="478" xr:uid="{B8982D3E-04BE-4456-816B-8DB190F78DF0}"/>
    <cellStyle name="20% - Énfasis4 2 2 5 2 2" xfId="4367" xr:uid="{9341CF4D-C8E6-4E96-83DA-4F018DB0CCBE}"/>
    <cellStyle name="20% - Énfasis4 2 2 5 2 3" xfId="8244" xr:uid="{44482E14-3D2A-481A-A7A2-2C9F5F7C4212}"/>
    <cellStyle name="20% - Énfasis4 2 2 5 3" xfId="4366" xr:uid="{2137D69F-E26F-4CAA-A98D-09564162FAD3}"/>
    <cellStyle name="20% - Énfasis4 2 2 5 4" xfId="8243" xr:uid="{00E97BB0-F8D6-43A0-A3DA-1BB144437731}"/>
    <cellStyle name="20% - Énfasis4 2 2 6" xfId="479" xr:uid="{71C4460F-DBC6-4304-A381-A2CE1255AA3D}"/>
    <cellStyle name="20% - Énfasis4 2 2 6 2" xfId="4368" xr:uid="{16F7D7AC-3CF6-4768-85EC-BADFB87907EE}"/>
    <cellStyle name="20% - Énfasis4 2 2 6 3" xfId="8245" xr:uid="{450B05EB-89EF-4933-BBDC-62B17FB35230}"/>
    <cellStyle name="20% - Énfasis4 2 2 7" xfId="4345" xr:uid="{BD209A88-ACE6-4DFD-A3F5-0658E23FE30E}"/>
    <cellStyle name="20% - Énfasis4 2 2 8" xfId="8222" xr:uid="{46809F1D-055B-4F6A-B978-D0629F451764}"/>
    <cellStyle name="20% - Énfasis4 2 3" xfId="480" xr:uid="{00FE5DF2-B602-4489-A174-2AEBC2CD40BE}"/>
    <cellStyle name="20% - Énfasis4 2 3 2" xfId="481" xr:uid="{3B317C85-0803-489B-9000-B7C35AAEC7AE}"/>
    <cellStyle name="20% - Énfasis4 2 3 2 2" xfId="482" xr:uid="{AB082F36-A218-4F70-9A16-0385E9319A7E}"/>
    <cellStyle name="20% - Énfasis4 2 3 2 2 2" xfId="483" xr:uid="{22C05C54-5214-4D08-B601-DDFA6801756D}"/>
    <cellStyle name="20% - Énfasis4 2 3 2 2 2 2" xfId="4372" xr:uid="{67E2F133-37CF-48EE-BEBF-69092F7B9F1E}"/>
    <cellStyle name="20% - Énfasis4 2 3 2 2 2 3" xfId="8249" xr:uid="{E939937D-2428-4126-A6D8-8D15AD1F16F3}"/>
    <cellStyle name="20% - Énfasis4 2 3 2 2 3" xfId="4371" xr:uid="{DF10F91B-1FC4-4081-AE4F-5972020411E5}"/>
    <cellStyle name="20% - Énfasis4 2 3 2 2 4" xfId="8248" xr:uid="{12D6C13D-A792-4C91-982C-78AA99FA593F}"/>
    <cellStyle name="20% - Énfasis4 2 3 2 3" xfId="484" xr:uid="{976F89C1-0780-4B33-9177-63DCD66BF083}"/>
    <cellStyle name="20% - Énfasis4 2 3 2 3 2" xfId="4373" xr:uid="{CF5619D0-4DB4-4BCE-B1EB-B79AA3FBA371}"/>
    <cellStyle name="20% - Énfasis4 2 3 2 3 3" xfId="8250" xr:uid="{4B96F341-87D0-4145-8474-1AFD9039C875}"/>
    <cellStyle name="20% - Énfasis4 2 3 2 4" xfId="4370" xr:uid="{E05241A1-5230-42D2-9DDC-BEB3DA42AF48}"/>
    <cellStyle name="20% - Énfasis4 2 3 2 5" xfId="8247" xr:uid="{B5FEBEE0-28B9-4715-B8B5-AE7A1089A779}"/>
    <cellStyle name="20% - Énfasis4 2 3 3" xfId="485" xr:uid="{07B0E6CC-7612-48BF-9601-424A87D25D9B}"/>
    <cellStyle name="20% - Énfasis4 2 3 3 2" xfId="486" xr:uid="{56002840-0500-43E5-97A3-72757BCAFF10}"/>
    <cellStyle name="20% - Énfasis4 2 3 3 2 2" xfId="487" xr:uid="{2D7144E8-5841-42CB-BBBC-99DC102A0523}"/>
    <cellStyle name="20% - Énfasis4 2 3 3 2 2 2" xfId="4376" xr:uid="{85D489FA-988B-455E-9EE0-77A3DDE5DF47}"/>
    <cellStyle name="20% - Énfasis4 2 3 3 2 2 3" xfId="8253" xr:uid="{2669F8D1-C66C-453E-930A-36BB1B5ADAF7}"/>
    <cellStyle name="20% - Énfasis4 2 3 3 2 3" xfId="4375" xr:uid="{1E62DCB2-CEFD-4D9A-B8CF-2CEBB83E8C71}"/>
    <cellStyle name="20% - Énfasis4 2 3 3 2 4" xfId="8252" xr:uid="{DEBFBF1D-DBC6-4C46-BC61-D96D24AC4D76}"/>
    <cellStyle name="20% - Énfasis4 2 3 3 3" xfId="488" xr:uid="{49BDC7B6-9645-450E-9CEB-3BAAB8B54FCC}"/>
    <cellStyle name="20% - Énfasis4 2 3 3 3 2" xfId="4377" xr:uid="{D125A5E8-B04A-492E-812F-F547340EE673}"/>
    <cellStyle name="20% - Énfasis4 2 3 3 3 3" xfId="8254" xr:uid="{A31BB803-A2AE-4967-84BA-927EAC6428DE}"/>
    <cellStyle name="20% - Énfasis4 2 3 3 4" xfId="4374" xr:uid="{8D980621-0D18-42A7-9EBB-6EAB6CA9A43A}"/>
    <cellStyle name="20% - Énfasis4 2 3 3 5" xfId="8251" xr:uid="{8CD887B8-E838-4873-B216-F71F3A4526B5}"/>
    <cellStyle name="20% - Énfasis4 2 3 4" xfId="489" xr:uid="{EB18901C-F530-4D40-ACEB-23E589121C7C}"/>
    <cellStyle name="20% - Énfasis4 2 3 4 2" xfId="490" xr:uid="{E37F4279-242D-4F19-8A95-0E9BEFA05E28}"/>
    <cellStyle name="20% - Énfasis4 2 3 4 2 2" xfId="4379" xr:uid="{9201717B-543B-45CD-8AAE-1656910001F6}"/>
    <cellStyle name="20% - Énfasis4 2 3 4 2 3" xfId="8256" xr:uid="{FD1933B4-E08F-40F4-8BF7-A1A106BE0DC0}"/>
    <cellStyle name="20% - Énfasis4 2 3 4 3" xfId="4378" xr:uid="{86A1FDED-D1FB-47CF-9602-D4CD40AAF645}"/>
    <cellStyle name="20% - Énfasis4 2 3 4 4" xfId="8255" xr:uid="{B9D5A8EA-3C2E-49A7-8241-AE056664C655}"/>
    <cellStyle name="20% - Énfasis4 2 3 5" xfId="491" xr:uid="{DEC08B0F-1DE0-4396-B77B-188A565EAA3E}"/>
    <cellStyle name="20% - Énfasis4 2 3 5 2" xfId="4380" xr:uid="{E9B672AE-0D2A-4C2F-B709-926F7C654067}"/>
    <cellStyle name="20% - Énfasis4 2 3 5 3" xfId="8257" xr:uid="{423F1DDC-8B6C-400B-8B60-F4A089EC52F1}"/>
    <cellStyle name="20% - Énfasis4 2 3 6" xfId="4369" xr:uid="{06733E04-13E3-4F85-95F3-5C074F294624}"/>
    <cellStyle name="20% - Énfasis4 2 3 7" xfId="8246" xr:uid="{DCF90C09-7827-4D17-BABB-C7FF3E0BF3FB}"/>
    <cellStyle name="20% - Énfasis4 2 4" xfId="492" xr:uid="{A9666AC2-78C5-4E89-B58C-44DBD2E601D5}"/>
    <cellStyle name="20% - Énfasis4 2 4 2" xfId="493" xr:uid="{5A5BAE42-6D0D-4874-AEDD-648A3AF33C60}"/>
    <cellStyle name="20% - Énfasis4 2 4 2 2" xfId="494" xr:uid="{D162BE53-9605-4024-BA6D-4560852E66BC}"/>
    <cellStyle name="20% - Énfasis4 2 4 2 2 2" xfId="4383" xr:uid="{E56BF358-3041-454B-A079-1EC1BC2025D4}"/>
    <cellStyle name="20% - Énfasis4 2 4 2 2 3" xfId="8260" xr:uid="{E8ECE123-96A8-4341-8DD0-3C10E2356EE8}"/>
    <cellStyle name="20% - Énfasis4 2 4 2 3" xfId="4382" xr:uid="{77F8DFEB-D133-492B-8DF0-322D2115871C}"/>
    <cellStyle name="20% - Énfasis4 2 4 2 4" xfId="8259" xr:uid="{EE242B77-C2A3-4C79-8C4F-E1E80F3E081E}"/>
    <cellStyle name="20% - Énfasis4 2 4 3" xfId="495" xr:uid="{C45A4DB0-271B-40AA-9533-775EBD14128D}"/>
    <cellStyle name="20% - Énfasis4 2 4 3 2" xfId="4384" xr:uid="{2799E160-5EF3-4422-AB33-D5AC8CF9795C}"/>
    <cellStyle name="20% - Énfasis4 2 4 3 3" xfId="8261" xr:uid="{F91B9ED0-FC57-4404-94B8-4A8C010C897D}"/>
    <cellStyle name="20% - Énfasis4 2 4 4" xfId="4381" xr:uid="{FD1C2C1B-A5D1-4324-AD92-81F22E6E0DAD}"/>
    <cellStyle name="20% - Énfasis4 2 4 5" xfId="8258" xr:uid="{85C9802F-CBB2-4738-BE66-83CE7560B593}"/>
    <cellStyle name="20% - Énfasis4 2 5" xfId="496" xr:uid="{B9B7DF24-5040-4D26-ABAE-6031B7ECC710}"/>
    <cellStyle name="20% - Énfasis4 2 5 2" xfId="497" xr:uid="{1501B3EC-6E43-475E-8FF6-71379CA17A8A}"/>
    <cellStyle name="20% - Énfasis4 2 5 2 2" xfId="498" xr:uid="{02A09138-9E21-4321-B8A4-7D4D369FDB53}"/>
    <cellStyle name="20% - Énfasis4 2 5 2 2 2" xfId="4387" xr:uid="{1C97FA9E-E233-4B56-A1F5-EEEBDEE5362D}"/>
    <cellStyle name="20% - Énfasis4 2 5 2 2 3" xfId="8264" xr:uid="{0777D86B-49DD-49C9-A2D6-BE07E83E22D8}"/>
    <cellStyle name="20% - Énfasis4 2 5 2 3" xfId="4386" xr:uid="{81AC0665-036A-4590-912E-6F843276EBDA}"/>
    <cellStyle name="20% - Énfasis4 2 5 2 4" xfId="8263" xr:uid="{0C1F5236-89D9-409C-BCA0-027FD2C546C6}"/>
    <cellStyle name="20% - Énfasis4 2 5 3" xfId="499" xr:uid="{DCC7625D-4768-42F6-9334-E2BB14259CF0}"/>
    <cellStyle name="20% - Énfasis4 2 5 3 2" xfId="4388" xr:uid="{687C38B7-A749-46EA-8BA6-AAC2677E1630}"/>
    <cellStyle name="20% - Énfasis4 2 5 3 3" xfId="8265" xr:uid="{B3737BCB-BE96-4CDF-B193-C015394FEC27}"/>
    <cellStyle name="20% - Énfasis4 2 5 4" xfId="4385" xr:uid="{E53559F9-E0C3-4BD1-A018-68D31698EBF8}"/>
    <cellStyle name="20% - Énfasis4 2 5 5" xfId="8262" xr:uid="{E951D9F0-793C-4F07-8CF8-12C6652DA7D3}"/>
    <cellStyle name="20% - Énfasis4 2 6" xfId="500" xr:uid="{9461BF3B-59AE-4388-8541-716C3336EFC3}"/>
    <cellStyle name="20% - Énfasis4 2 6 2" xfId="501" xr:uid="{68C1AE71-8AFB-4FDB-9661-0F7AA860DE9F}"/>
    <cellStyle name="20% - Énfasis4 2 6 2 2" xfId="4390" xr:uid="{850F49A0-6B63-4F33-82AA-E943A0E5F6B4}"/>
    <cellStyle name="20% - Énfasis4 2 6 2 3" xfId="8267" xr:uid="{DCBCCA63-65F7-4D07-B746-7F4A553AA601}"/>
    <cellStyle name="20% - Énfasis4 2 6 3" xfId="4389" xr:uid="{FC6311BE-5FEA-4D2F-9822-E22666C32A35}"/>
    <cellStyle name="20% - Énfasis4 2 6 4" xfId="8266" xr:uid="{37534BDC-F7A6-465A-B397-12772CD49B81}"/>
    <cellStyle name="20% - Énfasis4 2 7" xfId="502" xr:uid="{F68517C3-5E86-46D9-B500-8C55AC18D25B}"/>
    <cellStyle name="20% - Énfasis4 2 7 2" xfId="4391" xr:uid="{5406332A-D950-459A-8DA4-E6D76BFB08ED}"/>
    <cellStyle name="20% - Énfasis4 2 7 3" xfId="8268" xr:uid="{B4A518D4-252D-4CD5-9021-FE5D30533449}"/>
    <cellStyle name="20% - Énfasis4 2 8" xfId="121" xr:uid="{323A45CC-88C2-489B-98B3-E19E61F2AA21}"/>
    <cellStyle name="20% - Énfasis4 2 9" xfId="4010" xr:uid="{CDF59320-FB19-439E-92D7-D2126B7741D2}"/>
    <cellStyle name="20% - Énfasis4 3" xfId="503" xr:uid="{D22E20BB-4DFE-4E5B-B4AB-A63CE6277D77}"/>
    <cellStyle name="20% - Énfasis4 3 2" xfId="504" xr:uid="{B224D1F6-9BA0-44F7-89F6-A2B4523005C0}"/>
    <cellStyle name="20% - Énfasis4 3 2 2" xfId="505" xr:uid="{BA60E8CA-A915-46E3-8838-565408EEC8AB}"/>
    <cellStyle name="20% - Énfasis4 3 2 2 2" xfId="506" xr:uid="{FD785596-CB53-4EFA-90F6-72C57B391B7B}"/>
    <cellStyle name="20% - Énfasis4 3 2 2 2 2" xfId="507" xr:uid="{4B0FE240-9157-4506-83AD-C328E2DD0610}"/>
    <cellStyle name="20% - Énfasis4 3 2 2 2 2 2" xfId="4396" xr:uid="{F124CF31-948C-4E22-90FB-5C479F7C7BDF}"/>
    <cellStyle name="20% - Énfasis4 3 2 2 2 2 3" xfId="8273" xr:uid="{2FAD77A6-079C-4230-AFEE-72C878B7C823}"/>
    <cellStyle name="20% - Énfasis4 3 2 2 2 3" xfId="4395" xr:uid="{1F56D8E0-BA69-4193-B9A7-1C52F8579102}"/>
    <cellStyle name="20% - Énfasis4 3 2 2 2 4" xfId="8272" xr:uid="{6DEBF72E-25DD-410B-BEE8-FAFB3C017406}"/>
    <cellStyle name="20% - Énfasis4 3 2 2 3" xfId="508" xr:uid="{2F3C9196-8790-4D7F-890F-95E1F9DD7A84}"/>
    <cellStyle name="20% - Énfasis4 3 2 2 3 2" xfId="4397" xr:uid="{C48EB246-B18F-4376-92D9-1573049BCBEE}"/>
    <cellStyle name="20% - Énfasis4 3 2 2 3 3" xfId="8274" xr:uid="{78323F2D-A039-4FF7-9A50-490589980666}"/>
    <cellStyle name="20% - Énfasis4 3 2 2 4" xfId="4394" xr:uid="{85089501-952E-44F3-A219-1CDE9145CA1D}"/>
    <cellStyle name="20% - Énfasis4 3 2 2 5" xfId="8271" xr:uid="{EC6653D9-ED8F-415B-981F-EAF72604D29B}"/>
    <cellStyle name="20% - Énfasis4 3 2 3" xfId="509" xr:uid="{2AF71D78-870C-48DF-AF75-22704BCB887F}"/>
    <cellStyle name="20% - Énfasis4 3 2 3 2" xfId="510" xr:uid="{DA57B668-74C0-41B2-985F-5C73ABB7E78C}"/>
    <cellStyle name="20% - Énfasis4 3 2 3 2 2" xfId="511" xr:uid="{F315E51C-51FA-49C8-9561-E7170115C9ED}"/>
    <cellStyle name="20% - Énfasis4 3 2 3 2 2 2" xfId="4400" xr:uid="{ADEB7A32-0ED1-45BD-A6AA-98F08799E26B}"/>
    <cellStyle name="20% - Énfasis4 3 2 3 2 2 3" xfId="8277" xr:uid="{FE909854-DBD0-4FC9-8299-F321CFD5994E}"/>
    <cellStyle name="20% - Énfasis4 3 2 3 2 3" xfId="4399" xr:uid="{8D9E709E-5BBC-4BBF-B605-9DBC9079CF04}"/>
    <cellStyle name="20% - Énfasis4 3 2 3 2 4" xfId="8276" xr:uid="{BECB7153-7BB4-440F-BC2C-00AC583FBEA1}"/>
    <cellStyle name="20% - Énfasis4 3 2 3 3" xfId="512" xr:uid="{C124332D-8EE2-40C8-B6DB-58248A1F7935}"/>
    <cellStyle name="20% - Énfasis4 3 2 3 3 2" xfId="4401" xr:uid="{4FD454D9-0CCE-4713-8B86-8BB3FA8BAA4B}"/>
    <cellStyle name="20% - Énfasis4 3 2 3 3 3" xfId="8278" xr:uid="{C8060D8D-84B7-492E-A2E1-75EF271CABDF}"/>
    <cellStyle name="20% - Énfasis4 3 2 3 4" xfId="4398" xr:uid="{0E60B851-12FC-404D-881A-4BAECB918CCF}"/>
    <cellStyle name="20% - Énfasis4 3 2 3 5" xfId="8275" xr:uid="{AC1D08E4-360C-48DC-ABBF-F9D8C0C1DB6F}"/>
    <cellStyle name="20% - Énfasis4 3 2 4" xfId="513" xr:uid="{236C91ED-53CA-4582-9CB7-C3A7114950A3}"/>
    <cellStyle name="20% - Énfasis4 3 2 4 2" xfId="514" xr:uid="{F036C471-DFAB-4E5A-8296-39585B2C6EF8}"/>
    <cellStyle name="20% - Énfasis4 3 2 4 2 2" xfId="4403" xr:uid="{6F268600-AE52-491E-BD27-9E786530317F}"/>
    <cellStyle name="20% - Énfasis4 3 2 4 2 3" xfId="8280" xr:uid="{8DAD6444-30E8-4940-95ED-436007A2C6B4}"/>
    <cellStyle name="20% - Énfasis4 3 2 4 3" xfId="4402" xr:uid="{216FC667-60FB-4343-B8B5-693254B9340D}"/>
    <cellStyle name="20% - Énfasis4 3 2 4 4" xfId="8279" xr:uid="{C4762010-F1DC-4072-9C40-E407A8076955}"/>
    <cellStyle name="20% - Énfasis4 3 2 5" xfId="515" xr:uid="{55A913A6-B959-4E71-8F7C-C745CA4B4E34}"/>
    <cellStyle name="20% - Énfasis4 3 2 5 2" xfId="4404" xr:uid="{E29CE8E0-0E46-4CD5-92EF-E559FE358C29}"/>
    <cellStyle name="20% - Énfasis4 3 2 5 3" xfId="8281" xr:uid="{EA8018F0-E75C-4D5D-9B12-EB376FDD2FFE}"/>
    <cellStyle name="20% - Énfasis4 3 2 6" xfId="4393" xr:uid="{89991A44-DFF9-4BDA-A8C2-A2E8C0B9FF8F}"/>
    <cellStyle name="20% - Énfasis4 3 2 7" xfId="8270" xr:uid="{6688D09B-B544-4904-8C59-F7D7422643E2}"/>
    <cellStyle name="20% - Énfasis4 3 3" xfId="516" xr:uid="{3875B1AB-920D-4626-BCF1-AC1BAA307F2F}"/>
    <cellStyle name="20% - Énfasis4 3 3 2" xfId="517" xr:uid="{EC4B3AD7-B365-4B51-96B2-A10EAEB7AE1C}"/>
    <cellStyle name="20% - Énfasis4 3 3 2 2" xfId="518" xr:uid="{F8BEEDFD-9D62-463E-84E0-AB1447A92D74}"/>
    <cellStyle name="20% - Énfasis4 3 3 2 2 2" xfId="4407" xr:uid="{CAD12DAA-B81F-488E-A891-52C13476A885}"/>
    <cellStyle name="20% - Énfasis4 3 3 2 2 3" xfId="8284" xr:uid="{4C27E1E7-CB2F-489F-BCBE-F84DAD70E182}"/>
    <cellStyle name="20% - Énfasis4 3 3 2 3" xfId="4406" xr:uid="{7A7E4A6B-2CDF-4912-85F6-7D7F6DA749E2}"/>
    <cellStyle name="20% - Énfasis4 3 3 2 4" xfId="8283" xr:uid="{D8AE8F91-DBB6-4140-8F9B-FBB89DC6E2B6}"/>
    <cellStyle name="20% - Énfasis4 3 3 3" xfId="519" xr:uid="{7192688F-9328-4577-AE2D-6881A0989280}"/>
    <cellStyle name="20% - Énfasis4 3 3 3 2" xfId="4408" xr:uid="{31EAD6DF-AB2E-4176-AE7D-8C2C99870517}"/>
    <cellStyle name="20% - Énfasis4 3 3 3 3" xfId="8285" xr:uid="{68F7AB3D-345B-48E1-94ED-B889A6499BEF}"/>
    <cellStyle name="20% - Énfasis4 3 3 4" xfId="4405" xr:uid="{3865F3D4-F3E4-4FFD-B253-3620CEA34180}"/>
    <cellStyle name="20% - Énfasis4 3 3 5" xfId="8282" xr:uid="{05CDD52D-D9B5-4853-969F-BC46EE7727D5}"/>
    <cellStyle name="20% - Énfasis4 3 4" xfId="520" xr:uid="{18712304-6C9C-4E27-80E5-93439398067D}"/>
    <cellStyle name="20% - Énfasis4 3 4 2" xfId="521" xr:uid="{532F6ADF-F67F-400E-911E-9D6AC8751CEB}"/>
    <cellStyle name="20% - Énfasis4 3 4 2 2" xfId="522" xr:uid="{B7FF8821-3744-435F-A1B8-B6502F5586C0}"/>
    <cellStyle name="20% - Énfasis4 3 4 2 2 2" xfId="4411" xr:uid="{B8FFE2EC-5A1B-4732-A450-7B0C0F782608}"/>
    <cellStyle name="20% - Énfasis4 3 4 2 2 3" xfId="8288" xr:uid="{9A20FD34-ED00-4BD0-BA76-2BFF28A47CC6}"/>
    <cellStyle name="20% - Énfasis4 3 4 2 3" xfId="4410" xr:uid="{87646EC7-1E66-4C04-8805-000C831CACF1}"/>
    <cellStyle name="20% - Énfasis4 3 4 2 4" xfId="8287" xr:uid="{8EA03181-DAF3-4522-AAC2-D099A36605B4}"/>
    <cellStyle name="20% - Énfasis4 3 4 3" xfId="523" xr:uid="{4687EBEC-E574-4D29-8A7C-9728289232EA}"/>
    <cellStyle name="20% - Énfasis4 3 4 3 2" xfId="4412" xr:uid="{ADF34D15-7FA6-47FC-A94B-153A91AE632B}"/>
    <cellStyle name="20% - Énfasis4 3 4 3 3" xfId="8289" xr:uid="{B4C38FC8-92FD-471A-BCA4-2B2028E8AC64}"/>
    <cellStyle name="20% - Énfasis4 3 4 4" xfId="4409" xr:uid="{DDDDCEC7-9CAD-44FB-BFB5-C82D1E999DFF}"/>
    <cellStyle name="20% - Énfasis4 3 4 5" xfId="8286" xr:uid="{3B2BF7F0-23E1-4524-9C10-ED1FB719521B}"/>
    <cellStyle name="20% - Énfasis4 3 5" xfId="524" xr:uid="{471C3CE4-5FAD-485B-A76A-599DAC6F25E7}"/>
    <cellStyle name="20% - Énfasis4 3 5 2" xfId="525" xr:uid="{8133A2D1-EC1F-41A7-83C1-5BD8FD5A5581}"/>
    <cellStyle name="20% - Énfasis4 3 5 2 2" xfId="4414" xr:uid="{872342E3-C94A-447C-AC54-FA38806AB038}"/>
    <cellStyle name="20% - Énfasis4 3 5 2 3" xfId="8291" xr:uid="{85A0A9D1-2C0F-485C-B64F-9B3C0A330359}"/>
    <cellStyle name="20% - Énfasis4 3 5 3" xfId="4413" xr:uid="{1C185EE8-2258-45E4-880E-AB58E5A86CD6}"/>
    <cellStyle name="20% - Énfasis4 3 5 4" xfId="8290" xr:uid="{95969295-5D01-4133-9041-F809CDE30DA3}"/>
    <cellStyle name="20% - Énfasis4 3 6" xfId="526" xr:uid="{B5353A00-6756-4451-AE04-AE5722DD2E40}"/>
    <cellStyle name="20% - Énfasis4 3 6 2" xfId="4415" xr:uid="{A71FCA23-A74B-4A45-ACB8-434BE2E382A0}"/>
    <cellStyle name="20% - Énfasis4 3 6 3" xfId="8292" xr:uid="{3579DD1E-BCB8-4564-8232-090BCF0FE651}"/>
    <cellStyle name="20% - Énfasis4 3 7" xfId="4392" xr:uid="{E09D1C66-8D0A-41FE-B017-ADBEA197A0B6}"/>
    <cellStyle name="20% - Énfasis4 3 8" xfId="8269" xr:uid="{7C5B5994-C6B6-43C1-A953-B1C9B90648FA}"/>
    <cellStyle name="20% - Énfasis4 4" xfId="527" xr:uid="{37120A73-5702-47B6-A3D5-ED09301E1E5E}"/>
    <cellStyle name="20% - Énfasis4 4 2" xfId="528" xr:uid="{76B800C4-AB36-462C-BEBC-DC7CAA45698A}"/>
    <cellStyle name="20% - Énfasis4 4 2 2" xfId="529" xr:uid="{F77F2138-65AA-4DEC-93FA-F0C4B804178F}"/>
    <cellStyle name="20% - Énfasis4 4 2 2 2" xfId="530" xr:uid="{4900FE26-60FE-4225-9415-B43344C4FA39}"/>
    <cellStyle name="20% - Énfasis4 4 2 2 2 2" xfId="4419" xr:uid="{23F808C9-A8A0-4E03-B33A-F4911C7444BD}"/>
    <cellStyle name="20% - Énfasis4 4 2 2 2 3" xfId="8296" xr:uid="{B13DF171-1242-44AF-BA9A-B5988C99300D}"/>
    <cellStyle name="20% - Énfasis4 4 2 2 3" xfId="4418" xr:uid="{2E6B442C-DA59-4248-889E-BF50A20F76D3}"/>
    <cellStyle name="20% - Énfasis4 4 2 2 4" xfId="8295" xr:uid="{9049B478-B801-451F-A84D-78071ED83D06}"/>
    <cellStyle name="20% - Énfasis4 4 2 3" xfId="531" xr:uid="{4B360084-861E-47FE-85EA-774ED9F98D21}"/>
    <cellStyle name="20% - Énfasis4 4 2 3 2" xfId="4420" xr:uid="{5582810B-02AC-4A8B-8575-718B1C9265CC}"/>
    <cellStyle name="20% - Énfasis4 4 2 3 3" xfId="8297" xr:uid="{1A0BC8E8-AC89-4C37-A596-12D02A7B3744}"/>
    <cellStyle name="20% - Énfasis4 4 2 4" xfId="4417" xr:uid="{BE241D89-BB2F-4BCD-97AB-8EA52DE06DB2}"/>
    <cellStyle name="20% - Énfasis4 4 2 5" xfId="8294" xr:uid="{DEB6CC66-94B3-4836-A0C7-D9503FB6D477}"/>
    <cellStyle name="20% - Énfasis4 4 3" xfId="532" xr:uid="{C3C56E8C-F87D-4BB6-BA7D-66E634F6ACDD}"/>
    <cellStyle name="20% - Énfasis4 4 3 2" xfId="533" xr:uid="{3174B90B-5C8E-4D1C-88D8-B3314E584533}"/>
    <cellStyle name="20% - Énfasis4 4 3 2 2" xfId="534" xr:uid="{3F6A9F5B-3338-4CFE-88F3-EEAC7C1EC8B1}"/>
    <cellStyle name="20% - Énfasis4 4 3 2 2 2" xfId="4423" xr:uid="{E0DA6A5B-F6AD-4AFA-91EE-92B6DDB52DBA}"/>
    <cellStyle name="20% - Énfasis4 4 3 2 2 3" xfId="8300" xr:uid="{24CD5016-9E9B-4EF8-8367-C5FEF6F7BF1A}"/>
    <cellStyle name="20% - Énfasis4 4 3 2 3" xfId="4422" xr:uid="{752EE3AE-C226-49F5-BC4E-56958C428A2F}"/>
    <cellStyle name="20% - Énfasis4 4 3 2 4" xfId="8299" xr:uid="{AAC9DE7E-724E-4346-9C1B-5630A21A437D}"/>
    <cellStyle name="20% - Énfasis4 4 3 3" xfId="535" xr:uid="{C38A9753-05CF-4304-A14C-DA0491FF4A20}"/>
    <cellStyle name="20% - Énfasis4 4 3 3 2" xfId="4424" xr:uid="{9A915421-3694-4227-B2BB-0E981668D175}"/>
    <cellStyle name="20% - Énfasis4 4 3 3 3" xfId="8301" xr:uid="{DB33F775-E78A-4E6B-972A-134B0D9293F4}"/>
    <cellStyle name="20% - Énfasis4 4 3 4" xfId="4421" xr:uid="{0D26B33D-FBFD-4B84-8EA5-D8AD09B53090}"/>
    <cellStyle name="20% - Énfasis4 4 3 5" xfId="8298" xr:uid="{9DC6BAB5-FB19-4CB1-803F-9BE4A1422169}"/>
    <cellStyle name="20% - Énfasis4 4 4" xfId="536" xr:uid="{A1EA78BA-D5D1-4C25-AAC0-7FE51C94199D}"/>
    <cellStyle name="20% - Énfasis4 4 4 2" xfId="537" xr:uid="{61E0881A-8E39-4670-9783-8160918EF2A6}"/>
    <cellStyle name="20% - Énfasis4 4 4 2 2" xfId="4426" xr:uid="{36A5F737-53A3-4EC0-A623-5894C9B62156}"/>
    <cellStyle name="20% - Énfasis4 4 4 2 3" xfId="8303" xr:uid="{CA635D1A-1387-4A6E-9798-05A5C868E9FF}"/>
    <cellStyle name="20% - Énfasis4 4 4 3" xfId="4425" xr:uid="{1601B4A1-1360-4BBD-A695-629717930B94}"/>
    <cellStyle name="20% - Énfasis4 4 4 4" xfId="8302" xr:uid="{92685702-B561-44CB-AFBA-685FE8D70E8D}"/>
    <cellStyle name="20% - Énfasis4 4 5" xfId="538" xr:uid="{F5CB7EE8-7851-4F21-BB81-52F7F46FF5E7}"/>
    <cellStyle name="20% - Énfasis4 4 5 2" xfId="4427" xr:uid="{E31B7375-5C3C-498D-8FB5-3545ABE76CB2}"/>
    <cellStyle name="20% - Énfasis4 4 5 3" xfId="8304" xr:uid="{B8D19782-1B52-4305-A459-DEDD13C70382}"/>
    <cellStyle name="20% - Énfasis4 4 6" xfId="4416" xr:uid="{A5FE4A86-75FE-4272-BD54-FADA738C99E6}"/>
    <cellStyle name="20% - Énfasis4 4 7" xfId="8293" xr:uid="{CB8307C4-F613-461D-B3E6-E962358A6B9D}"/>
    <cellStyle name="20% - Énfasis4 5" xfId="539" xr:uid="{DEE1FCE9-67F3-4175-BA18-352B346C186C}"/>
    <cellStyle name="20% - Énfasis4 5 2" xfId="540" xr:uid="{29E36CDC-A423-44FD-9F99-A205472B1343}"/>
    <cellStyle name="20% - Énfasis4 5 2 2" xfId="541" xr:uid="{6F359974-78F7-4038-A4C2-C7CB7576610A}"/>
    <cellStyle name="20% - Énfasis4 5 2 2 2" xfId="4430" xr:uid="{EAD19A7B-72E6-4138-8BAC-C5D8D1E504B2}"/>
    <cellStyle name="20% - Énfasis4 5 2 2 3" xfId="8307" xr:uid="{BA9AD5FC-7A3E-48FC-88A0-B86D24A59377}"/>
    <cellStyle name="20% - Énfasis4 5 2 3" xfId="4429" xr:uid="{40AF98D5-5CBF-4691-82F6-7BC7D57B75FA}"/>
    <cellStyle name="20% - Énfasis4 5 2 4" xfId="8306" xr:uid="{C5A68A5A-2894-4D75-9243-C8664B84444B}"/>
    <cellStyle name="20% - Énfasis4 5 3" xfId="542" xr:uid="{81DAB869-A5A5-4B8B-B174-167E2FD57D4C}"/>
    <cellStyle name="20% - Énfasis4 5 3 2" xfId="4431" xr:uid="{60C13391-B802-445E-A4A7-C88401F955DD}"/>
    <cellStyle name="20% - Énfasis4 5 3 3" xfId="8308" xr:uid="{90C8255F-0C12-40BD-8F35-9BF8085A1988}"/>
    <cellStyle name="20% - Énfasis4 5 4" xfId="4428" xr:uid="{1775222C-4D37-4A4E-8A88-6972C915DC96}"/>
    <cellStyle name="20% - Énfasis4 5 5" xfId="8305" xr:uid="{B4C00CDE-F618-415C-A0CC-CBD4E88D12C3}"/>
    <cellStyle name="20% - Énfasis4 6" xfId="543" xr:uid="{638B9DD6-E23D-42DF-A55F-66C42BA124E0}"/>
    <cellStyle name="20% - Énfasis4 6 2" xfId="544" xr:uid="{27762F06-06DF-4884-A693-AE58174322E4}"/>
    <cellStyle name="20% - Énfasis4 6 2 2" xfId="545" xr:uid="{D7E77313-C033-4A86-8190-A4CFF2DF7170}"/>
    <cellStyle name="20% - Énfasis4 6 2 2 2" xfId="4434" xr:uid="{28EBAE1E-B713-4E67-B6FE-BE65D4546C17}"/>
    <cellStyle name="20% - Énfasis4 6 2 2 3" xfId="8311" xr:uid="{6606854F-A80C-4E9B-8EE5-B845C4251B2C}"/>
    <cellStyle name="20% - Énfasis4 6 2 3" xfId="4433" xr:uid="{FC77486A-6C18-4F9B-BD09-4CC6D23CB60E}"/>
    <cellStyle name="20% - Énfasis4 6 2 4" xfId="8310" xr:uid="{6968FA58-E2D2-4494-9E1E-BF2270E58CB1}"/>
    <cellStyle name="20% - Énfasis4 6 3" xfId="546" xr:uid="{71DA69F4-77CC-4352-AD89-3313315C30EF}"/>
    <cellStyle name="20% - Énfasis4 6 3 2" xfId="4435" xr:uid="{FE7DBD79-35A7-4DDE-9646-270E6B546B8C}"/>
    <cellStyle name="20% - Énfasis4 6 3 3" xfId="8312" xr:uid="{D498C248-4ACB-422A-97AF-AEB27573853E}"/>
    <cellStyle name="20% - Énfasis4 6 4" xfId="4432" xr:uid="{2B0B0BDE-962E-426E-A596-E6A8E1524893}"/>
    <cellStyle name="20% - Énfasis4 6 5" xfId="8309" xr:uid="{8C9C7C3B-4E09-459E-8AC8-C8D25CF5145C}"/>
    <cellStyle name="20% - Énfasis4 7" xfId="547" xr:uid="{4FC53362-D669-43F8-93C3-EEC6E5CD76BF}"/>
    <cellStyle name="20% - Énfasis4 7 2" xfId="548" xr:uid="{DA14B22E-EA51-4732-BBBC-435F2ACDE28B}"/>
    <cellStyle name="20% - Énfasis4 7 2 2" xfId="4437" xr:uid="{FEFA6F0F-D8B1-4F4C-AA2B-F5BF6FA98CCB}"/>
    <cellStyle name="20% - Énfasis4 7 2 3" xfId="8314" xr:uid="{E63824D8-0FB1-43F2-B837-D8022F2BB29E}"/>
    <cellStyle name="20% - Énfasis4 7 3" xfId="4436" xr:uid="{5A880497-4F1E-4C6E-81DC-E0A79C3721D2}"/>
    <cellStyle name="20% - Énfasis4 7 4" xfId="8313" xr:uid="{D11E0BEC-5BAB-46D3-87BE-D34DDF29172B}"/>
    <cellStyle name="20% - Énfasis4 8" xfId="549" xr:uid="{DB017312-9694-4DA1-AFF4-E8A499395D0C}"/>
    <cellStyle name="20% - Énfasis4 8 2" xfId="4438" xr:uid="{71842417-A8DC-4480-9BA5-5B37DF487AC6}"/>
    <cellStyle name="20% - Énfasis4 8 3" xfId="8315" xr:uid="{E2B79701-42FC-44A2-9028-4D073B177DC9}"/>
    <cellStyle name="20% - Énfasis5 2" xfId="30" xr:uid="{6BDD1663-4018-4E9C-9FE7-3D1BE05DA468}"/>
    <cellStyle name="20% - Énfasis5 2 10" xfId="7888" xr:uid="{661B6AE5-41E0-4374-8910-D533161144D9}"/>
    <cellStyle name="20% - Énfasis5 2 2" xfId="550" xr:uid="{F82EF6E9-87BC-492D-A027-4E360BE260D3}"/>
    <cellStyle name="20% - Énfasis5 2 2 2" xfId="551" xr:uid="{2724494F-F464-4C60-B123-46713D0BD03C}"/>
    <cellStyle name="20% - Énfasis5 2 2 2 2" xfId="552" xr:uid="{8F0AF890-421C-4BF0-BB33-6461AB9C36FB}"/>
    <cellStyle name="20% - Énfasis5 2 2 2 2 2" xfId="553" xr:uid="{E61CC7C0-1A8B-4686-B366-5B8609BCB1E2}"/>
    <cellStyle name="20% - Énfasis5 2 2 2 2 2 2" xfId="554" xr:uid="{0FBFDFA1-0B41-4310-9F86-8D8A04969096}"/>
    <cellStyle name="20% - Énfasis5 2 2 2 2 2 2 2" xfId="4443" xr:uid="{2ADA798B-D882-4876-96BE-F64994A15B9E}"/>
    <cellStyle name="20% - Énfasis5 2 2 2 2 2 2 3" xfId="8320" xr:uid="{F7D867B0-103A-4C4B-AC3F-ADB6FF185511}"/>
    <cellStyle name="20% - Énfasis5 2 2 2 2 2 3" xfId="4442" xr:uid="{146AA1C6-9393-43C7-A3E5-4FFF5C3C7238}"/>
    <cellStyle name="20% - Énfasis5 2 2 2 2 2 4" xfId="8319" xr:uid="{851451F8-E4EE-43DC-90AA-C46A6533DAFC}"/>
    <cellStyle name="20% - Énfasis5 2 2 2 2 3" xfId="555" xr:uid="{AF0EE71E-299D-4B10-A777-F43DED95670A}"/>
    <cellStyle name="20% - Énfasis5 2 2 2 2 3 2" xfId="4444" xr:uid="{9F351B35-1EC0-45AF-B36C-83DB58B0E789}"/>
    <cellStyle name="20% - Énfasis5 2 2 2 2 3 3" xfId="8321" xr:uid="{D2C1565F-4435-4941-B5BC-CAEF429B5A7F}"/>
    <cellStyle name="20% - Énfasis5 2 2 2 2 4" xfId="4441" xr:uid="{9BE87C11-C2E8-4C67-82DF-938F0C34D0E8}"/>
    <cellStyle name="20% - Énfasis5 2 2 2 2 5" xfId="8318" xr:uid="{5BFB13AC-DB29-40D0-90C7-57CE0F882376}"/>
    <cellStyle name="20% - Énfasis5 2 2 2 3" xfId="556" xr:uid="{E0BB2A6C-8440-40C6-AA89-6934958F26BE}"/>
    <cellStyle name="20% - Énfasis5 2 2 2 3 2" xfId="557" xr:uid="{FF28A9DD-E4A5-4C73-9514-D70ABAE73906}"/>
    <cellStyle name="20% - Énfasis5 2 2 2 3 2 2" xfId="558" xr:uid="{F8C1E9EF-5622-4D65-90CE-BD44EC0D063C}"/>
    <cellStyle name="20% - Énfasis5 2 2 2 3 2 2 2" xfId="4447" xr:uid="{B15B9E9C-2A98-4174-ACD0-874CE080AD14}"/>
    <cellStyle name="20% - Énfasis5 2 2 2 3 2 2 3" xfId="8324" xr:uid="{484D04A7-541E-4BBC-85AE-5A140DEAC224}"/>
    <cellStyle name="20% - Énfasis5 2 2 2 3 2 3" xfId="4446" xr:uid="{64A60043-0E30-4562-BF32-5EF7286F53F2}"/>
    <cellStyle name="20% - Énfasis5 2 2 2 3 2 4" xfId="8323" xr:uid="{AE781652-59C1-47E7-B507-C58BCA7BD095}"/>
    <cellStyle name="20% - Énfasis5 2 2 2 3 3" xfId="559" xr:uid="{A88499C5-627D-41B4-AE7C-885902CE5B0E}"/>
    <cellStyle name="20% - Énfasis5 2 2 2 3 3 2" xfId="4448" xr:uid="{EBA9A12A-ADC9-49A3-A3BD-F2B439DB2740}"/>
    <cellStyle name="20% - Énfasis5 2 2 2 3 3 3" xfId="8325" xr:uid="{F6B16635-C8D1-4CCB-832F-CEE97EE5E77B}"/>
    <cellStyle name="20% - Énfasis5 2 2 2 3 4" xfId="4445" xr:uid="{04DCEC29-546A-4415-B547-4D5628E71776}"/>
    <cellStyle name="20% - Énfasis5 2 2 2 3 5" xfId="8322" xr:uid="{69632DDA-3AEF-413E-8728-30C17A71F788}"/>
    <cellStyle name="20% - Énfasis5 2 2 2 4" xfId="560" xr:uid="{51227323-E2F7-42A9-975A-D2DB797C9D10}"/>
    <cellStyle name="20% - Énfasis5 2 2 2 4 2" xfId="561" xr:uid="{E8559EB7-9407-42BB-9141-7E24EA2142B5}"/>
    <cellStyle name="20% - Énfasis5 2 2 2 4 2 2" xfId="4450" xr:uid="{D4D72546-0060-4890-B040-DCA6E4B3FC47}"/>
    <cellStyle name="20% - Énfasis5 2 2 2 4 2 3" xfId="8327" xr:uid="{E1562381-6D4C-4E84-BBB2-2182B234AD21}"/>
    <cellStyle name="20% - Énfasis5 2 2 2 4 3" xfId="4449" xr:uid="{2884272C-D872-41CB-95C5-4A8AD225C929}"/>
    <cellStyle name="20% - Énfasis5 2 2 2 4 4" xfId="8326" xr:uid="{7606D862-EE81-4FD2-AD4F-0C9740B10873}"/>
    <cellStyle name="20% - Énfasis5 2 2 2 5" xfId="562" xr:uid="{B174DA68-9504-40E4-B084-1E2B13990788}"/>
    <cellStyle name="20% - Énfasis5 2 2 2 5 2" xfId="4451" xr:uid="{A3D68FC9-514E-433E-93B4-EEE1D7064FD2}"/>
    <cellStyle name="20% - Énfasis5 2 2 2 5 3" xfId="8328" xr:uid="{972D81CA-CAEF-46C4-87F5-7AC2CD9296BE}"/>
    <cellStyle name="20% - Énfasis5 2 2 2 6" xfId="4440" xr:uid="{C9B9D626-73B5-4EC8-A605-5A391ACA61A4}"/>
    <cellStyle name="20% - Énfasis5 2 2 2 7" xfId="8317" xr:uid="{D525B184-EEE6-4989-BEB5-099538EA2B10}"/>
    <cellStyle name="20% - Énfasis5 2 2 3" xfId="563" xr:uid="{269956A9-6B85-45F1-AF1C-3F2155B05CED}"/>
    <cellStyle name="20% - Énfasis5 2 2 3 2" xfId="564" xr:uid="{13325B9B-7807-462D-B4F1-FE2A81920642}"/>
    <cellStyle name="20% - Énfasis5 2 2 3 2 2" xfId="565" xr:uid="{7E080F75-728F-4482-BBFA-B6DA9D8D6ECC}"/>
    <cellStyle name="20% - Énfasis5 2 2 3 2 2 2" xfId="4454" xr:uid="{F9FF4000-0845-4025-A219-B7C94B5EC655}"/>
    <cellStyle name="20% - Énfasis5 2 2 3 2 2 3" xfId="8331" xr:uid="{E682168D-1B8E-478C-B557-AA255FC7C08F}"/>
    <cellStyle name="20% - Énfasis5 2 2 3 2 3" xfId="4453" xr:uid="{2971123A-0CC9-4220-994A-770C78513EAD}"/>
    <cellStyle name="20% - Énfasis5 2 2 3 2 4" xfId="8330" xr:uid="{93C020AB-3B50-4193-BC72-D78A4488BF46}"/>
    <cellStyle name="20% - Énfasis5 2 2 3 3" xfId="566" xr:uid="{F63EAEC4-4002-4F1B-B681-B8823BE90462}"/>
    <cellStyle name="20% - Énfasis5 2 2 3 3 2" xfId="4455" xr:uid="{87D5F538-ED97-4468-9F05-C5B15A17DBFA}"/>
    <cellStyle name="20% - Énfasis5 2 2 3 3 3" xfId="8332" xr:uid="{C7D4B8E0-2733-4D17-B425-2C83C5981CC1}"/>
    <cellStyle name="20% - Énfasis5 2 2 3 4" xfId="4452" xr:uid="{A817A919-42A5-47AA-9B43-8040BA8519B1}"/>
    <cellStyle name="20% - Énfasis5 2 2 3 5" xfId="8329" xr:uid="{1BC272D4-5A8C-47B4-8C31-84EBEB89DC8A}"/>
    <cellStyle name="20% - Énfasis5 2 2 4" xfId="567" xr:uid="{6EB3C234-DE06-4754-947F-668D2CAAACD0}"/>
    <cellStyle name="20% - Énfasis5 2 2 4 2" xfId="568" xr:uid="{10248982-40B0-446E-9221-BA22290FC0E0}"/>
    <cellStyle name="20% - Énfasis5 2 2 4 2 2" xfId="569" xr:uid="{E64333A1-777D-47EE-9EC8-28958F136C3A}"/>
    <cellStyle name="20% - Énfasis5 2 2 4 2 2 2" xfId="4458" xr:uid="{B4BEB959-DB31-42A5-947D-A4209199CC48}"/>
    <cellStyle name="20% - Énfasis5 2 2 4 2 2 3" xfId="8335" xr:uid="{A4A409AE-9090-4D42-ABBD-A87414ED974B}"/>
    <cellStyle name="20% - Énfasis5 2 2 4 2 3" xfId="4457" xr:uid="{01934EBA-5AF6-4EC9-A063-A6313EA7A72E}"/>
    <cellStyle name="20% - Énfasis5 2 2 4 2 4" xfId="8334" xr:uid="{E448467B-63FE-45EE-A9AF-59B8AD8209E4}"/>
    <cellStyle name="20% - Énfasis5 2 2 4 3" xfId="570" xr:uid="{813E6E51-98C9-49C4-BD38-542A4725E316}"/>
    <cellStyle name="20% - Énfasis5 2 2 4 3 2" xfId="4459" xr:uid="{3890AA5B-EE3C-4B5B-A7EE-8B933C25A8F6}"/>
    <cellStyle name="20% - Énfasis5 2 2 4 3 3" xfId="8336" xr:uid="{B6A1F7A7-3786-45FC-B394-8153E65C594A}"/>
    <cellStyle name="20% - Énfasis5 2 2 4 4" xfId="4456" xr:uid="{82671CF6-F12F-47A6-8511-472FE3BB04A5}"/>
    <cellStyle name="20% - Énfasis5 2 2 4 5" xfId="8333" xr:uid="{13ACF5B3-2D96-4109-BD8C-6EE033AB9D32}"/>
    <cellStyle name="20% - Énfasis5 2 2 5" xfId="571" xr:uid="{FF3E55EF-5AEC-4DA0-87D7-9674EB7AC7EA}"/>
    <cellStyle name="20% - Énfasis5 2 2 5 2" xfId="572" xr:uid="{7A596562-B015-4E2C-92C3-3EF4DDF216B3}"/>
    <cellStyle name="20% - Énfasis5 2 2 5 2 2" xfId="4461" xr:uid="{80EE55F9-9D1D-4B50-88FB-F4FAF2CBE020}"/>
    <cellStyle name="20% - Énfasis5 2 2 5 2 3" xfId="8338" xr:uid="{4B632BFC-38B0-4E8C-AC19-D1757EE7B9C6}"/>
    <cellStyle name="20% - Énfasis5 2 2 5 3" xfId="4460" xr:uid="{32128C05-77A8-445D-80D3-D2A5F8B1C2E6}"/>
    <cellStyle name="20% - Énfasis5 2 2 5 4" xfId="8337" xr:uid="{3BB4EA6A-94F4-48F5-BD03-6E15268D8DB4}"/>
    <cellStyle name="20% - Énfasis5 2 2 6" xfId="573" xr:uid="{7BAF0107-CE1D-402B-BF74-90483503ADDA}"/>
    <cellStyle name="20% - Énfasis5 2 2 6 2" xfId="4462" xr:uid="{E147B3BE-7351-4BC3-8D76-E538872BDD38}"/>
    <cellStyle name="20% - Énfasis5 2 2 6 3" xfId="8339" xr:uid="{6B758915-7B9E-47AD-987E-DD9F60A3F9BD}"/>
    <cellStyle name="20% - Énfasis5 2 2 7" xfId="4439" xr:uid="{08989A99-F63B-4324-B132-7727F0D500AC}"/>
    <cellStyle name="20% - Énfasis5 2 2 8" xfId="8316" xr:uid="{ABF17D71-DEFF-47BF-84A9-89F50585C710}"/>
    <cellStyle name="20% - Énfasis5 2 3" xfId="574" xr:uid="{C7FCD0CB-9D04-4FE0-9D47-734621201938}"/>
    <cellStyle name="20% - Énfasis5 2 3 2" xfId="575" xr:uid="{6ECF651C-3241-47D7-88DB-CCE11AC9C4AD}"/>
    <cellStyle name="20% - Énfasis5 2 3 2 2" xfId="576" xr:uid="{9D28C14D-6555-42A8-8030-FC6371D596BB}"/>
    <cellStyle name="20% - Énfasis5 2 3 2 2 2" xfId="577" xr:uid="{D0F1ACCA-0874-42C3-ACF9-D281DE7AAE3B}"/>
    <cellStyle name="20% - Énfasis5 2 3 2 2 2 2" xfId="4466" xr:uid="{753017D8-F666-4380-B2C5-65610746673D}"/>
    <cellStyle name="20% - Énfasis5 2 3 2 2 2 3" xfId="8343" xr:uid="{73511297-84D1-4614-A8C9-8EFB74BA649D}"/>
    <cellStyle name="20% - Énfasis5 2 3 2 2 3" xfId="4465" xr:uid="{BAEF9A83-A069-42A7-BACC-E8A3E7FCDC34}"/>
    <cellStyle name="20% - Énfasis5 2 3 2 2 4" xfId="8342" xr:uid="{2A908E64-8F97-497D-9623-FC06E630EB1F}"/>
    <cellStyle name="20% - Énfasis5 2 3 2 3" xfId="578" xr:uid="{482C3CA0-A5AA-437D-8E13-D63DB710781E}"/>
    <cellStyle name="20% - Énfasis5 2 3 2 3 2" xfId="4467" xr:uid="{C8156ED9-872C-4ECE-884D-22DFC9397A8A}"/>
    <cellStyle name="20% - Énfasis5 2 3 2 3 3" xfId="8344" xr:uid="{37607685-A4C7-4D3C-AFD4-F159DBE5BDA1}"/>
    <cellStyle name="20% - Énfasis5 2 3 2 4" xfId="4464" xr:uid="{D9B31040-DE09-4005-B52A-632917724DE8}"/>
    <cellStyle name="20% - Énfasis5 2 3 2 5" xfId="8341" xr:uid="{6808480A-EAAD-4584-9366-616BB51EABAF}"/>
    <cellStyle name="20% - Énfasis5 2 3 3" xfId="579" xr:uid="{F6DA9CFA-963F-4438-80B8-F7607C73102B}"/>
    <cellStyle name="20% - Énfasis5 2 3 3 2" xfId="580" xr:uid="{A2CC00B7-EB90-4C03-893B-1E9CB2BF5B60}"/>
    <cellStyle name="20% - Énfasis5 2 3 3 2 2" xfId="581" xr:uid="{881415C9-B99A-4855-9FB3-70F2A51BBACA}"/>
    <cellStyle name="20% - Énfasis5 2 3 3 2 2 2" xfId="4470" xr:uid="{707A5108-B58E-4EAA-B8E9-D44E56EB0BB0}"/>
    <cellStyle name="20% - Énfasis5 2 3 3 2 2 3" xfId="8347" xr:uid="{EFD401CF-EE22-49C8-B74E-B43A798ED80F}"/>
    <cellStyle name="20% - Énfasis5 2 3 3 2 3" xfId="4469" xr:uid="{774689A3-0E14-4983-9F65-5F7006E48BE4}"/>
    <cellStyle name="20% - Énfasis5 2 3 3 2 4" xfId="8346" xr:uid="{203A33B1-32F7-4B97-BC58-3165FF5DFE3D}"/>
    <cellStyle name="20% - Énfasis5 2 3 3 3" xfId="582" xr:uid="{778E2851-34E7-4DFA-94A0-713B8C070526}"/>
    <cellStyle name="20% - Énfasis5 2 3 3 3 2" xfId="4471" xr:uid="{9670EC2A-83AB-4347-9CE7-8EC3F1FA8C42}"/>
    <cellStyle name="20% - Énfasis5 2 3 3 3 3" xfId="8348" xr:uid="{7A81519E-16DD-4623-A41E-5650E9334301}"/>
    <cellStyle name="20% - Énfasis5 2 3 3 4" xfId="4468" xr:uid="{5E7739F2-76E1-44F1-980A-6DE9609FA108}"/>
    <cellStyle name="20% - Énfasis5 2 3 3 5" xfId="8345" xr:uid="{8C703DDA-B960-4D37-80D0-FF6A99B67693}"/>
    <cellStyle name="20% - Énfasis5 2 3 4" xfId="583" xr:uid="{551E848D-A82F-42F5-8845-115DFE1F3D83}"/>
    <cellStyle name="20% - Énfasis5 2 3 4 2" xfId="584" xr:uid="{E641F518-90CB-4A6C-B3B8-0E10BCD7E019}"/>
    <cellStyle name="20% - Énfasis5 2 3 4 2 2" xfId="4473" xr:uid="{BCECB960-76EA-4C5D-966F-90F1FEFE7B8B}"/>
    <cellStyle name="20% - Énfasis5 2 3 4 2 3" xfId="8350" xr:uid="{1122DF34-91D7-4901-966D-D4A5BFC75787}"/>
    <cellStyle name="20% - Énfasis5 2 3 4 3" xfId="4472" xr:uid="{005728D6-4DD9-430F-861B-98546D29ECA5}"/>
    <cellStyle name="20% - Énfasis5 2 3 4 4" xfId="8349" xr:uid="{312C20C5-8FB1-4F1C-B5D7-19F603D60B9D}"/>
    <cellStyle name="20% - Énfasis5 2 3 5" xfId="585" xr:uid="{E17A218B-445C-4089-8167-4DD10C0284F1}"/>
    <cellStyle name="20% - Énfasis5 2 3 5 2" xfId="4474" xr:uid="{DE92A8F1-FB42-4CEF-AE69-DF8AF465F038}"/>
    <cellStyle name="20% - Énfasis5 2 3 5 3" xfId="8351" xr:uid="{AC623248-50E0-4A2D-A9D8-70AE49F27FBF}"/>
    <cellStyle name="20% - Énfasis5 2 3 6" xfId="4463" xr:uid="{9BDCE3C6-1D74-4DFD-86BE-514F2869D7FA}"/>
    <cellStyle name="20% - Énfasis5 2 3 7" xfId="8340" xr:uid="{58078C25-A1EB-40A4-A40B-843342E329E7}"/>
    <cellStyle name="20% - Énfasis5 2 4" xfId="586" xr:uid="{FFBBFCFF-01DC-46AF-9F4E-17BC89E56197}"/>
    <cellStyle name="20% - Énfasis5 2 4 2" xfId="587" xr:uid="{8085C333-6016-41F4-8FD6-14F27CF5016C}"/>
    <cellStyle name="20% - Énfasis5 2 4 2 2" xfId="588" xr:uid="{C91E4748-4827-4FC8-9049-0A4F60AD7D6A}"/>
    <cellStyle name="20% - Énfasis5 2 4 2 2 2" xfId="4477" xr:uid="{9341D9A7-9A21-4303-8F4D-8066492896D6}"/>
    <cellStyle name="20% - Énfasis5 2 4 2 2 3" xfId="8354" xr:uid="{FA6B6FD6-B396-4398-AC05-767BE3CBBB9F}"/>
    <cellStyle name="20% - Énfasis5 2 4 2 3" xfId="4476" xr:uid="{249D1F2D-A19E-4E72-ACF0-46132AC69BFC}"/>
    <cellStyle name="20% - Énfasis5 2 4 2 4" xfId="8353" xr:uid="{D1537416-0EDA-4393-9F71-D3BF0518E66A}"/>
    <cellStyle name="20% - Énfasis5 2 4 3" xfId="589" xr:uid="{ACB27413-2408-4EAD-BA41-0B7BEF8BBB15}"/>
    <cellStyle name="20% - Énfasis5 2 4 3 2" xfId="4478" xr:uid="{1ADABC91-C846-47B7-9DEA-4BEC2D66ED4F}"/>
    <cellStyle name="20% - Énfasis5 2 4 3 3" xfId="8355" xr:uid="{30127A94-50E1-4CAC-AFF1-326EFAE5C358}"/>
    <cellStyle name="20% - Énfasis5 2 4 4" xfId="4475" xr:uid="{60CFE0DF-9B18-4A83-9DA4-00FD53CFE811}"/>
    <cellStyle name="20% - Énfasis5 2 4 5" xfId="8352" xr:uid="{1B44488F-5664-45FA-8F6A-CDB147B720D2}"/>
    <cellStyle name="20% - Énfasis5 2 5" xfId="590" xr:uid="{6C35AFD3-679C-4D21-8C10-67078D5A9160}"/>
    <cellStyle name="20% - Énfasis5 2 5 2" xfId="591" xr:uid="{E96B37C9-858E-46DB-9348-CF14711A5E44}"/>
    <cellStyle name="20% - Énfasis5 2 5 2 2" xfId="592" xr:uid="{2320B5D5-D983-4981-B488-49071165025B}"/>
    <cellStyle name="20% - Énfasis5 2 5 2 2 2" xfId="4481" xr:uid="{DCD28D55-39B2-429C-879A-59B2966AAF97}"/>
    <cellStyle name="20% - Énfasis5 2 5 2 2 3" xfId="8358" xr:uid="{DEDEF512-DBC4-4995-A4FB-BF2CEC3874D7}"/>
    <cellStyle name="20% - Énfasis5 2 5 2 3" xfId="4480" xr:uid="{3A36900B-5E39-4C10-AE99-FB862A5B86C9}"/>
    <cellStyle name="20% - Énfasis5 2 5 2 4" xfId="8357" xr:uid="{56C214EB-94B6-4619-A360-430A5944B677}"/>
    <cellStyle name="20% - Énfasis5 2 5 3" xfId="593" xr:uid="{4C97A904-92EB-4011-AF73-BBF000345074}"/>
    <cellStyle name="20% - Énfasis5 2 5 3 2" xfId="4482" xr:uid="{F69ED4AE-2CDB-40C8-979E-1672F3B7CA38}"/>
    <cellStyle name="20% - Énfasis5 2 5 3 3" xfId="8359" xr:uid="{3FFF42B8-7FB9-47A8-A2F0-1C6F7E7D171D}"/>
    <cellStyle name="20% - Énfasis5 2 5 4" xfId="4479" xr:uid="{57DD5A69-7460-4709-9A2E-9F47E6FD305E}"/>
    <cellStyle name="20% - Énfasis5 2 5 5" xfId="8356" xr:uid="{766BA187-FA3D-42BC-9BD7-EB190B82EA09}"/>
    <cellStyle name="20% - Énfasis5 2 6" xfId="594" xr:uid="{5C09A855-2C6C-4E6B-8E9E-9DBF33B624A4}"/>
    <cellStyle name="20% - Énfasis5 2 6 2" xfId="595" xr:uid="{6C16792B-56F6-479C-8BCB-B8068A2B0163}"/>
    <cellStyle name="20% - Énfasis5 2 6 2 2" xfId="4484" xr:uid="{1C54F09F-1A2D-4B26-B934-C0C64851DF84}"/>
    <cellStyle name="20% - Énfasis5 2 6 2 3" xfId="8361" xr:uid="{C07E0BCC-E74F-44D1-A9C2-82398B537237}"/>
    <cellStyle name="20% - Énfasis5 2 6 3" xfId="4483" xr:uid="{88C5038E-A660-4DA0-8758-0A47DA5B13EC}"/>
    <cellStyle name="20% - Énfasis5 2 6 4" xfId="8360" xr:uid="{BA1B79A2-77CD-4485-83D4-D3E401C354AD}"/>
    <cellStyle name="20% - Énfasis5 2 7" xfId="596" xr:uid="{90267994-AE78-4380-85C9-CB146393F959}"/>
    <cellStyle name="20% - Énfasis5 2 7 2" xfId="4485" xr:uid="{71EE7805-8C56-469E-BBBA-21E2344CEDAC}"/>
    <cellStyle name="20% - Énfasis5 2 7 3" xfId="8362" xr:uid="{CCCAB749-3C34-42E9-B993-CC4DCF2604CA}"/>
    <cellStyle name="20% - Énfasis5 2 8" xfId="122" xr:uid="{97C9B103-2778-416E-A9BD-17EEE369F801}"/>
    <cellStyle name="20% - Énfasis5 2 9" xfId="4011" xr:uid="{1A66F070-DCDE-4DAF-B561-2BC21B8EC09E}"/>
    <cellStyle name="20% - Énfasis5 3" xfId="597" xr:uid="{330A5580-33F4-41BD-8AD2-2EAF7B88023B}"/>
    <cellStyle name="20% - Énfasis5 3 2" xfId="598" xr:uid="{17A64EFE-62D1-4A38-AC7C-F1FD0ECA5A6A}"/>
    <cellStyle name="20% - Énfasis5 3 2 2" xfId="599" xr:uid="{E5FC89D2-0EED-4D2A-85C6-5A89F4BA8E56}"/>
    <cellStyle name="20% - Énfasis5 3 2 2 2" xfId="600" xr:uid="{5B55F3D6-8EEE-441F-8F5A-95732FB34E4F}"/>
    <cellStyle name="20% - Énfasis5 3 2 2 2 2" xfId="601" xr:uid="{E0BA25ED-2F8B-4EC9-8560-B3A0C823F960}"/>
    <cellStyle name="20% - Énfasis5 3 2 2 2 2 2" xfId="4490" xr:uid="{59126D33-BA31-43F2-BDF5-AFBAA0A63816}"/>
    <cellStyle name="20% - Énfasis5 3 2 2 2 2 3" xfId="8367" xr:uid="{6E4C9492-93E8-49F8-9A67-ABDE4A76D378}"/>
    <cellStyle name="20% - Énfasis5 3 2 2 2 3" xfId="4489" xr:uid="{FBCECB66-F086-417B-9427-490604A6FD66}"/>
    <cellStyle name="20% - Énfasis5 3 2 2 2 4" xfId="8366" xr:uid="{BCB3AB66-E15C-40AA-AF6A-0B7E31920DCD}"/>
    <cellStyle name="20% - Énfasis5 3 2 2 3" xfId="602" xr:uid="{757627A3-13DE-4866-82E3-5860534D8193}"/>
    <cellStyle name="20% - Énfasis5 3 2 2 3 2" xfId="4491" xr:uid="{422C1CF3-4817-47BC-AFF8-F489F4764A09}"/>
    <cellStyle name="20% - Énfasis5 3 2 2 3 3" xfId="8368" xr:uid="{62EB857D-A50E-457A-9871-C15C323BAA6E}"/>
    <cellStyle name="20% - Énfasis5 3 2 2 4" xfId="4488" xr:uid="{5B030C12-157F-4D99-99E1-F4D341036FE6}"/>
    <cellStyle name="20% - Énfasis5 3 2 2 5" xfId="8365" xr:uid="{96EF8AA0-F1CC-4FB2-96C5-B404324F4C87}"/>
    <cellStyle name="20% - Énfasis5 3 2 3" xfId="603" xr:uid="{4CC206EB-5087-4C16-8613-AD14E82CA2E5}"/>
    <cellStyle name="20% - Énfasis5 3 2 3 2" xfId="604" xr:uid="{919EFADE-AAFD-48EE-BB17-8BFF900CC982}"/>
    <cellStyle name="20% - Énfasis5 3 2 3 2 2" xfId="605" xr:uid="{76EC7C63-16C5-4BA8-8D9B-9E2133AA9635}"/>
    <cellStyle name="20% - Énfasis5 3 2 3 2 2 2" xfId="4494" xr:uid="{3810FCD7-E597-49E5-91B4-F9751D9A1530}"/>
    <cellStyle name="20% - Énfasis5 3 2 3 2 2 3" xfId="8371" xr:uid="{D5862524-28F2-4BCE-B688-1B13E3769806}"/>
    <cellStyle name="20% - Énfasis5 3 2 3 2 3" xfId="4493" xr:uid="{8DF8E40B-6617-4CF1-8ACD-95F9A4654760}"/>
    <cellStyle name="20% - Énfasis5 3 2 3 2 4" xfId="8370" xr:uid="{E2998E45-64E9-438A-A401-9288BA033F74}"/>
    <cellStyle name="20% - Énfasis5 3 2 3 3" xfId="606" xr:uid="{7F5AE971-FF8E-469A-A73F-36429CD8E0D6}"/>
    <cellStyle name="20% - Énfasis5 3 2 3 3 2" xfId="4495" xr:uid="{23F91B45-F765-449E-80AF-31A5BDE11589}"/>
    <cellStyle name="20% - Énfasis5 3 2 3 3 3" xfId="8372" xr:uid="{3147A76B-2457-4E5D-A30C-0B9A2AB3F6E9}"/>
    <cellStyle name="20% - Énfasis5 3 2 3 4" xfId="4492" xr:uid="{C729A49E-392F-4238-A600-6A7B62AF7498}"/>
    <cellStyle name="20% - Énfasis5 3 2 3 5" xfId="8369" xr:uid="{9FD68749-1766-47BA-A0F9-D0CC66C68899}"/>
    <cellStyle name="20% - Énfasis5 3 2 4" xfId="607" xr:uid="{3ADD36C3-7ADD-4373-9E3D-0BAC2366D3FB}"/>
    <cellStyle name="20% - Énfasis5 3 2 4 2" xfId="608" xr:uid="{A2962A0C-315B-473D-96F3-C8EFA690E03B}"/>
    <cellStyle name="20% - Énfasis5 3 2 4 2 2" xfId="4497" xr:uid="{6824A3C2-5FF4-440A-A33F-A3AF67C041BE}"/>
    <cellStyle name="20% - Énfasis5 3 2 4 2 3" xfId="8374" xr:uid="{C681D2B4-092E-4FFC-8BE3-CBD1781E6666}"/>
    <cellStyle name="20% - Énfasis5 3 2 4 3" xfId="4496" xr:uid="{3893D703-967F-4048-A628-81EB5D629B87}"/>
    <cellStyle name="20% - Énfasis5 3 2 4 4" xfId="8373" xr:uid="{F079DAB9-ED81-4956-AF8F-6F6E1EF2CE4B}"/>
    <cellStyle name="20% - Énfasis5 3 2 5" xfId="609" xr:uid="{986F44D0-D270-434F-9D20-7527E19B214E}"/>
    <cellStyle name="20% - Énfasis5 3 2 5 2" xfId="4498" xr:uid="{19022337-5619-45B9-8120-85E3E5A52C3C}"/>
    <cellStyle name="20% - Énfasis5 3 2 5 3" xfId="8375" xr:uid="{2A51D45E-8EC2-4957-9E46-2DABF05F0D16}"/>
    <cellStyle name="20% - Énfasis5 3 2 6" xfId="4487" xr:uid="{372248C5-A4D5-4FAB-93C4-446F900E6C83}"/>
    <cellStyle name="20% - Énfasis5 3 2 7" xfId="8364" xr:uid="{D3065D97-AE25-4FF8-ABDB-9075E6EA2A81}"/>
    <cellStyle name="20% - Énfasis5 3 3" xfId="610" xr:uid="{A8C3042B-1708-44EB-9F4B-B43D50FEEE5A}"/>
    <cellStyle name="20% - Énfasis5 3 3 2" xfId="611" xr:uid="{556AFB26-2ED6-4D22-9046-049E9CCE7A28}"/>
    <cellStyle name="20% - Énfasis5 3 3 2 2" xfId="612" xr:uid="{3549C111-9847-4FCC-8D54-154B25714671}"/>
    <cellStyle name="20% - Énfasis5 3 3 2 2 2" xfId="4501" xr:uid="{784421C4-BACE-45CE-A8FF-32B3BE04510D}"/>
    <cellStyle name="20% - Énfasis5 3 3 2 2 3" xfId="8378" xr:uid="{D027C9D3-59AE-4594-8C6D-C6A638C77DF2}"/>
    <cellStyle name="20% - Énfasis5 3 3 2 3" xfId="4500" xr:uid="{E3371E83-176A-476A-B579-9EF8B98ED701}"/>
    <cellStyle name="20% - Énfasis5 3 3 2 4" xfId="8377" xr:uid="{7A31895D-6CE3-47D5-BE0D-842AB3DC51DD}"/>
    <cellStyle name="20% - Énfasis5 3 3 3" xfId="613" xr:uid="{992A4A66-FF7C-41BC-86F0-ABDDA801419B}"/>
    <cellStyle name="20% - Énfasis5 3 3 3 2" xfId="4502" xr:uid="{98E9E445-8F51-4E24-B308-6981F397C582}"/>
    <cellStyle name="20% - Énfasis5 3 3 3 3" xfId="8379" xr:uid="{0540CFE4-A912-41E7-A666-8E70D92C2E65}"/>
    <cellStyle name="20% - Énfasis5 3 3 4" xfId="4499" xr:uid="{11742624-5FC9-4D9A-AF3A-B46DB90255E4}"/>
    <cellStyle name="20% - Énfasis5 3 3 5" xfId="8376" xr:uid="{716E3271-B257-4789-A73D-E92F89F1062E}"/>
    <cellStyle name="20% - Énfasis5 3 4" xfId="614" xr:uid="{8E667485-C3D2-48DD-84C1-CF2C8945F8E0}"/>
    <cellStyle name="20% - Énfasis5 3 4 2" xfId="615" xr:uid="{8DDED495-8851-4D97-9369-0C19B1AD1863}"/>
    <cellStyle name="20% - Énfasis5 3 4 2 2" xfId="616" xr:uid="{566D4055-ECCC-42F7-853A-652BE2D523DE}"/>
    <cellStyle name="20% - Énfasis5 3 4 2 2 2" xfId="4505" xr:uid="{14F2267B-619C-4F4C-900E-0AEFCBF24776}"/>
    <cellStyle name="20% - Énfasis5 3 4 2 2 3" xfId="8382" xr:uid="{D35FB4E4-488F-4BDB-BD46-CF6842214F42}"/>
    <cellStyle name="20% - Énfasis5 3 4 2 3" xfId="4504" xr:uid="{F0174EF6-E0EF-46EE-B10F-B23D92113985}"/>
    <cellStyle name="20% - Énfasis5 3 4 2 4" xfId="8381" xr:uid="{A7D0A7AA-0021-4BDB-B2C2-3D12CE4AE317}"/>
    <cellStyle name="20% - Énfasis5 3 4 3" xfId="617" xr:uid="{5AD86B76-E56A-4913-9F76-9564C4BAEF00}"/>
    <cellStyle name="20% - Énfasis5 3 4 3 2" xfId="4506" xr:uid="{78223138-B86B-4104-A6D0-8C72F1693ADF}"/>
    <cellStyle name="20% - Énfasis5 3 4 3 3" xfId="8383" xr:uid="{0E757BD6-13AA-4276-99F3-9A679D17B0DD}"/>
    <cellStyle name="20% - Énfasis5 3 4 4" xfId="4503" xr:uid="{9A07606E-42D9-4B4F-8569-63A6BF8A64B4}"/>
    <cellStyle name="20% - Énfasis5 3 4 5" xfId="8380" xr:uid="{B7BC3993-5D47-429A-BD16-9412CF71D1E9}"/>
    <cellStyle name="20% - Énfasis5 3 5" xfId="618" xr:uid="{ECFF48C5-4748-4502-B55B-18EE1934DA76}"/>
    <cellStyle name="20% - Énfasis5 3 5 2" xfId="619" xr:uid="{1922ED8A-6E6F-437D-8C63-A8BD1E6BB31F}"/>
    <cellStyle name="20% - Énfasis5 3 5 2 2" xfId="4508" xr:uid="{55095387-7483-45E9-96F6-B467238BB39B}"/>
    <cellStyle name="20% - Énfasis5 3 5 2 3" xfId="8385" xr:uid="{07056D46-E33D-40CF-856A-FDD80D18E057}"/>
    <cellStyle name="20% - Énfasis5 3 5 3" xfId="4507" xr:uid="{94D6FAFD-24F2-45D0-A2D5-6AC541E4DB6F}"/>
    <cellStyle name="20% - Énfasis5 3 5 4" xfId="8384" xr:uid="{BDA1BA01-46E6-453F-91F5-B8D20B551C92}"/>
    <cellStyle name="20% - Énfasis5 3 6" xfId="620" xr:uid="{31642972-4821-4E4C-A983-3417F7DA9EE1}"/>
    <cellStyle name="20% - Énfasis5 3 6 2" xfId="4509" xr:uid="{F9D84AB7-FBF6-4ED2-80F9-2B46826D07E9}"/>
    <cellStyle name="20% - Énfasis5 3 6 3" xfId="8386" xr:uid="{92F3ED2A-7DA5-44F5-B6E6-C5C177586F95}"/>
    <cellStyle name="20% - Énfasis5 3 7" xfId="4486" xr:uid="{0D371887-C256-46E4-A586-38409777D7A3}"/>
    <cellStyle name="20% - Énfasis5 3 8" xfId="8363" xr:uid="{D08E4DD2-D036-47C8-B6FA-F7190F92B168}"/>
    <cellStyle name="20% - Énfasis5 4" xfId="621" xr:uid="{10943E67-8C46-4A60-915E-510B869B4680}"/>
    <cellStyle name="20% - Énfasis5 4 2" xfId="622" xr:uid="{09ED3F05-BB71-49D1-8095-26A0C79921CF}"/>
    <cellStyle name="20% - Énfasis5 4 2 2" xfId="623" xr:uid="{36486938-71AC-44D5-9283-03E0474482BB}"/>
    <cellStyle name="20% - Énfasis5 4 2 2 2" xfId="624" xr:uid="{AB18A334-A869-4EB9-9FC3-5CFFF56E157C}"/>
    <cellStyle name="20% - Énfasis5 4 2 2 2 2" xfId="4513" xr:uid="{3FDB2EE3-5919-4990-8E83-D2E77D0E8948}"/>
    <cellStyle name="20% - Énfasis5 4 2 2 2 3" xfId="8390" xr:uid="{6EBBEB55-27DD-43E1-B66C-0C5525B60720}"/>
    <cellStyle name="20% - Énfasis5 4 2 2 3" xfId="4512" xr:uid="{631EF881-0A14-4C64-9A8B-3E8916AAC560}"/>
    <cellStyle name="20% - Énfasis5 4 2 2 4" xfId="8389" xr:uid="{A1A0F102-0A10-47CB-808B-079F310CC898}"/>
    <cellStyle name="20% - Énfasis5 4 2 3" xfId="625" xr:uid="{597C08A0-0FF0-4C87-BC12-18F1AC17078C}"/>
    <cellStyle name="20% - Énfasis5 4 2 3 2" xfId="4514" xr:uid="{CC666396-5385-4FE8-8F8F-CAA4AF323C8D}"/>
    <cellStyle name="20% - Énfasis5 4 2 3 3" xfId="8391" xr:uid="{09D66C42-4B23-40D5-BCA4-BC95E834A35B}"/>
    <cellStyle name="20% - Énfasis5 4 2 4" xfId="4511" xr:uid="{CD1147F7-EAC6-47B6-BF2B-91344E70A455}"/>
    <cellStyle name="20% - Énfasis5 4 2 5" xfId="8388" xr:uid="{8D4C5A48-4F01-4B74-9B85-E7CCADC733F7}"/>
    <cellStyle name="20% - Énfasis5 4 3" xfId="626" xr:uid="{AE7FC5AE-54B8-45C9-96C7-BEA3AA843BE3}"/>
    <cellStyle name="20% - Énfasis5 4 3 2" xfId="627" xr:uid="{5594ECEC-8CDC-48FA-BD64-1E7576595D97}"/>
    <cellStyle name="20% - Énfasis5 4 3 2 2" xfId="628" xr:uid="{85A04DCD-56BB-4C5A-A72C-AA7FB73FFF03}"/>
    <cellStyle name="20% - Énfasis5 4 3 2 2 2" xfId="4517" xr:uid="{222AD605-9575-471D-A5EA-691991698CB5}"/>
    <cellStyle name="20% - Énfasis5 4 3 2 2 3" xfId="8394" xr:uid="{A6D461D5-031F-4536-8C08-CD0440835E79}"/>
    <cellStyle name="20% - Énfasis5 4 3 2 3" xfId="4516" xr:uid="{5B6B5F19-9407-4393-98BC-8D733262B8B9}"/>
    <cellStyle name="20% - Énfasis5 4 3 2 4" xfId="8393" xr:uid="{8CF782D0-E5A2-46CD-B3CF-AAF9A6B9C176}"/>
    <cellStyle name="20% - Énfasis5 4 3 3" xfId="629" xr:uid="{24368505-2505-41CE-A07B-72C45C621C5A}"/>
    <cellStyle name="20% - Énfasis5 4 3 3 2" xfId="4518" xr:uid="{800E35F3-6DBC-4518-9F85-A4FC6311DECC}"/>
    <cellStyle name="20% - Énfasis5 4 3 3 3" xfId="8395" xr:uid="{612AD7FE-251B-4B98-999F-5413B47CC588}"/>
    <cellStyle name="20% - Énfasis5 4 3 4" xfId="4515" xr:uid="{A0E2A590-C23A-405D-8961-7FA68645FC23}"/>
    <cellStyle name="20% - Énfasis5 4 3 5" xfId="8392" xr:uid="{6FBB2DEC-3372-4D2C-A546-16F4139BB405}"/>
    <cellStyle name="20% - Énfasis5 4 4" xfId="630" xr:uid="{8483AFA2-33E3-428B-8758-11E79B9B8492}"/>
    <cellStyle name="20% - Énfasis5 4 4 2" xfId="631" xr:uid="{FCA60626-9F4A-4331-8FCB-F6942BDBEA3C}"/>
    <cellStyle name="20% - Énfasis5 4 4 2 2" xfId="4520" xr:uid="{2F0614E6-5BD1-4292-AF89-DCF463B86C4B}"/>
    <cellStyle name="20% - Énfasis5 4 4 2 3" xfId="8397" xr:uid="{26347F79-CCFC-4538-89EA-57497D69C04F}"/>
    <cellStyle name="20% - Énfasis5 4 4 3" xfId="4519" xr:uid="{10752E9B-3B26-49A1-8180-2A69F71463AA}"/>
    <cellStyle name="20% - Énfasis5 4 4 4" xfId="8396" xr:uid="{BAFEFCE7-FC27-4564-AE42-BA4CF0D7199A}"/>
    <cellStyle name="20% - Énfasis5 4 5" xfId="632" xr:uid="{9A9008AA-8D74-498C-807C-1A8692C854F8}"/>
    <cellStyle name="20% - Énfasis5 4 5 2" xfId="4521" xr:uid="{133FF959-DC78-4F3C-883D-2B192C4F3C03}"/>
    <cellStyle name="20% - Énfasis5 4 5 3" xfId="8398" xr:uid="{C28559BB-5A18-499F-B643-6A0465A1E637}"/>
    <cellStyle name="20% - Énfasis5 4 6" xfId="4510" xr:uid="{F7468B20-F1FF-42DC-A6AA-29B0B6A4A583}"/>
    <cellStyle name="20% - Énfasis5 4 7" xfId="8387" xr:uid="{D18AB529-A66B-4ED3-AB0C-2446AB43576C}"/>
    <cellStyle name="20% - Énfasis5 5" xfId="633" xr:uid="{D3616F32-96B1-4052-98EC-7406569BD7AD}"/>
    <cellStyle name="20% - Énfasis5 5 2" xfId="634" xr:uid="{652E8B74-028E-4419-A3FA-5E99EDF3CBE3}"/>
    <cellStyle name="20% - Énfasis5 5 2 2" xfId="635" xr:uid="{06D319F5-CE23-46C8-86AF-1CDE78FDD1C4}"/>
    <cellStyle name="20% - Énfasis5 5 2 2 2" xfId="4524" xr:uid="{194BFF83-7763-4B0F-85BC-2419021896C0}"/>
    <cellStyle name="20% - Énfasis5 5 2 2 3" xfId="8401" xr:uid="{80204DBE-E7E3-49D3-9AEE-62F8DFEBA7CA}"/>
    <cellStyle name="20% - Énfasis5 5 2 3" xfId="4523" xr:uid="{980016FE-CB7C-4E03-86F7-84F995719D56}"/>
    <cellStyle name="20% - Énfasis5 5 2 4" xfId="8400" xr:uid="{DAE76AAE-DEEB-4857-A9DC-BAEC1897568E}"/>
    <cellStyle name="20% - Énfasis5 5 3" xfId="636" xr:uid="{60500002-DB11-47A1-8149-702C738CE3FF}"/>
    <cellStyle name="20% - Énfasis5 5 3 2" xfId="4525" xr:uid="{6A64636D-8B87-4A0B-B6EF-36A009839EAE}"/>
    <cellStyle name="20% - Énfasis5 5 3 3" xfId="8402" xr:uid="{C6FD612B-DDF1-47C2-B752-7687257D8E5F}"/>
    <cellStyle name="20% - Énfasis5 5 4" xfId="4522" xr:uid="{0B7534B7-8B68-48DC-B63B-B450B5D493FE}"/>
    <cellStyle name="20% - Énfasis5 5 5" xfId="8399" xr:uid="{76BD1C69-B4B2-40AC-80A2-30F4FA1C7DFF}"/>
    <cellStyle name="20% - Énfasis5 6" xfId="637" xr:uid="{CA5CE34A-D786-45E7-AE4D-72F3B589FC6F}"/>
    <cellStyle name="20% - Énfasis5 6 2" xfId="638" xr:uid="{401B91C4-C2E2-4DAE-9BED-12D753E0B822}"/>
    <cellStyle name="20% - Énfasis5 6 2 2" xfId="639" xr:uid="{B048D99A-651C-4FE2-876F-9ED7699730DE}"/>
    <cellStyle name="20% - Énfasis5 6 2 2 2" xfId="4528" xr:uid="{611C4DA9-38BC-453D-A759-8C537DFA377A}"/>
    <cellStyle name="20% - Énfasis5 6 2 2 3" xfId="8405" xr:uid="{3A5D0591-30BF-4F64-B2F5-8992EF7C6612}"/>
    <cellStyle name="20% - Énfasis5 6 2 3" xfId="4527" xr:uid="{3070F30D-6D5A-459E-BF64-3100F69445E9}"/>
    <cellStyle name="20% - Énfasis5 6 2 4" xfId="8404" xr:uid="{00151E30-F4FB-44C4-927C-99731E3C111E}"/>
    <cellStyle name="20% - Énfasis5 6 3" xfId="640" xr:uid="{8959B7AA-2E8C-4B11-A94D-93946156C18C}"/>
    <cellStyle name="20% - Énfasis5 6 3 2" xfId="4529" xr:uid="{3D27F4A8-CFB2-4C2B-975C-0BED891FC017}"/>
    <cellStyle name="20% - Énfasis5 6 3 3" xfId="8406" xr:uid="{7B4F447E-C1EF-4C57-8823-6AD5011B81C7}"/>
    <cellStyle name="20% - Énfasis5 6 4" xfId="4526" xr:uid="{DAD239B4-015C-4279-99AC-AE57FB47A494}"/>
    <cellStyle name="20% - Énfasis5 6 5" xfId="8403" xr:uid="{DAA71441-89A0-4478-805B-F76F5F951336}"/>
    <cellStyle name="20% - Énfasis5 7" xfId="641" xr:uid="{0CDB0D6B-150E-4FD1-A4D1-335F6E859A4D}"/>
    <cellStyle name="20% - Énfasis5 7 2" xfId="642" xr:uid="{DC417E5D-90AB-44E9-BB49-4B8250283FDF}"/>
    <cellStyle name="20% - Énfasis5 7 2 2" xfId="4531" xr:uid="{7A4D68BA-F3DA-43A2-BE64-D3CC7F0AF5C0}"/>
    <cellStyle name="20% - Énfasis5 7 2 3" xfId="8408" xr:uid="{5CC70E81-BF22-423D-A775-84976D54F9CC}"/>
    <cellStyle name="20% - Énfasis5 7 3" xfId="4530" xr:uid="{D7FFCC77-41AC-49F7-A1D2-447EBB3A1EF3}"/>
    <cellStyle name="20% - Énfasis5 7 4" xfId="8407" xr:uid="{DF834E05-DBE1-4093-BE67-C2F879472271}"/>
    <cellStyle name="20% - Énfasis5 8" xfId="643" xr:uid="{23676CED-F7C9-4D2E-A4A5-50FD44DFF339}"/>
    <cellStyle name="20% - Énfasis5 8 2" xfId="4532" xr:uid="{890CE39C-ECA6-496E-B01B-63A7109FEA1B}"/>
    <cellStyle name="20% - Énfasis5 8 3" xfId="8409" xr:uid="{026FD251-BCA8-49E4-9B6E-0E1644FCF2E9}"/>
    <cellStyle name="20% - Énfasis6 2" xfId="31" xr:uid="{016BE61D-11F6-46D5-8570-75CE2866B595}"/>
    <cellStyle name="20% - Énfasis6 2 10" xfId="7889" xr:uid="{4A28E245-D513-46DA-BB1F-B35AC684A408}"/>
    <cellStyle name="20% - Énfasis6 2 2" xfId="644" xr:uid="{4B90AC78-8F5B-4169-B129-BD80CAD0AA48}"/>
    <cellStyle name="20% - Énfasis6 2 2 2" xfId="645" xr:uid="{EB3FE686-49B5-4695-AB74-066A628FEEE4}"/>
    <cellStyle name="20% - Énfasis6 2 2 2 2" xfId="646" xr:uid="{67DC4BE5-059D-48A8-8814-B10CB1FF9D2C}"/>
    <cellStyle name="20% - Énfasis6 2 2 2 2 2" xfId="647" xr:uid="{146F4F03-A0DD-4557-B94C-F19F42E1E55E}"/>
    <cellStyle name="20% - Énfasis6 2 2 2 2 2 2" xfId="648" xr:uid="{594C16C0-52E2-498E-A073-72D9BACB8FB1}"/>
    <cellStyle name="20% - Énfasis6 2 2 2 2 2 2 2" xfId="4537" xr:uid="{25A533A3-FD56-4AE1-8D85-CFB2BB2FED4D}"/>
    <cellStyle name="20% - Énfasis6 2 2 2 2 2 2 3" xfId="8414" xr:uid="{9997928E-0ECC-450A-8EB6-F89C30823597}"/>
    <cellStyle name="20% - Énfasis6 2 2 2 2 2 3" xfId="4536" xr:uid="{B54BA6A4-CCA5-42D0-845B-6C811D6A5F39}"/>
    <cellStyle name="20% - Énfasis6 2 2 2 2 2 4" xfId="8413" xr:uid="{86F3AF7C-5C6C-45FA-8831-65A13DD8310D}"/>
    <cellStyle name="20% - Énfasis6 2 2 2 2 3" xfId="649" xr:uid="{91A95FCF-5F9D-4BA5-996A-5910367994B1}"/>
    <cellStyle name="20% - Énfasis6 2 2 2 2 3 2" xfId="4538" xr:uid="{A4E157A6-97B4-4FD2-8FA5-E24319DB5222}"/>
    <cellStyle name="20% - Énfasis6 2 2 2 2 3 3" xfId="8415" xr:uid="{4F57C918-2B99-4EA1-A4E2-4A7214409B7B}"/>
    <cellStyle name="20% - Énfasis6 2 2 2 2 4" xfId="4535" xr:uid="{739A8229-274B-42D4-B5CC-770582229275}"/>
    <cellStyle name="20% - Énfasis6 2 2 2 2 5" xfId="8412" xr:uid="{A5A62CC4-BF25-4FDE-BF12-76F27817E809}"/>
    <cellStyle name="20% - Énfasis6 2 2 2 3" xfId="650" xr:uid="{D8A2A6C3-2838-4BA0-AB6E-A65AE813DF22}"/>
    <cellStyle name="20% - Énfasis6 2 2 2 3 2" xfId="651" xr:uid="{AE42C329-17E6-4E90-AF51-EBF7273CF567}"/>
    <cellStyle name="20% - Énfasis6 2 2 2 3 2 2" xfId="652" xr:uid="{4930482F-BB30-4347-956A-18DEC0402614}"/>
    <cellStyle name="20% - Énfasis6 2 2 2 3 2 2 2" xfId="4541" xr:uid="{634339DF-4AC8-41B3-98BC-6E7810EC0AD7}"/>
    <cellStyle name="20% - Énfasis6 2 2 2 3 2 2 3" xfId="8418" xr:uid="{CEFB9461-1C13-4356-AABF-566CEF29D239}"/>
    <cellStyle name="20% - Énfasis6 2 2 2 3 2 3" xfId="4540" xr:uid="{8B43747C-A390-4F9C-B77C-F1E50735168A}"/>
    <cellStyle name="20% - Énfasis6 2 2 2 3 2 4" xfId="8417" xr:uid="{44909092-0DB3-4B31-8A53-127DF5E3E107}"/>
    <cellStyle name="20% - Énfasis6 2 2 2 3 3" xfId="653" xr:uid="{A845B927-1465-43AE-8251-B2F69F52FBE1}"/>
    <cellStyle name="20% - Énfasis6 2 2 2 3 3 2" xfId="4542" xr:uid="{1F13E29D-F04E-409B-A12D-9629E52ACBF3}"/>
    <cellStyle name="20% - Énfasis6 2 2 2 3 3 3" xfId="8419" xr:uid="{9F92CB91-C398-481C-88BC-83841C9B1246}"/>
    <cellStyle name="20% - Énfasis6 2 2 2 3 4" xfId="4539" xr:uid="{AE5394C8-E77F-48A3-ABDD-92B49C1B945C}"/>
    <cellStyle name="20% - Énfasis6 2 2 2 3 5" xfId="8416" xr:uid="{366166BA-BC68-461F-A7D6-AE1562C8CDE6}"/>
    <cellStyle name="20% - Énfasis6 2 2 2 4" xfId="654" xr:uid="{3A564427-14D0-45E8-BE27-C9ADF9DBD80D}"/>
    <cellStyle name="20% - Énfasis6 2 2 2 4 2" xfId="655" xr:uid="{09A02BAF-A5A5-488F-B5F9-D29477B61A9F}"/>
    <cellStyle name="20% - Énfasis6 2 2 2 4 2 2" xfId="4544" xr:uid="{AF8F6805-C4E3-4407-A5F0-156B0AA54A58}"/>
    <cellStyle name="20% - Énfasis6 2 2 2 4 2 3" xfId="8421" xr:uid="{559A5FA1-7498-4F94-8A40-43EECBF77BBB}"/>
    <cellStyle name="20% - Énfasis6 2 2 2 4 3" xfId="4543" xr:uid="{BEF45C4C-44CD-46B7-8E97-E863F9F94CCA}"/>
    <cellStyle name="20% - Énfasis6 2 2 2 4 4" xfId="8420" xr:uid="{DC87655C-8712-4644-BCBB-1189E268DA0E}"/>
    <cellStyle name="20% - Énfasis6 2 2 2 5" xfId="656" xr:uid="{8C05C9A7-E9E4-4D0E-974D-946969E10C0F}"/>
    <cellStyle name="20% - Énfasis6 2 2 2 5 2" xfId="4545" xr:uid="{B0C520B4-EF7E-4731-9671-931F9DEE2B7B}"/>
    <cellStyle name="20% - Énfasis6 2 2 2 5 3" xfId="8422" xr:uid="{DE194AC9-36C9-400C-86C2-6C36617C7E3F}"/>
    <cellStyle name="20% - Énfasis6 2 2 2 6" xfId="4534" xr:uid="{FCED3E56-C1E1-4674-889F-FF8FC49A0748}"/>
    <cellStyle name="20% - Énfasis6 2 2 2 7" xfId="8411" xr:uid="{9873066F-B837-460F-B9D2-35B667BB9DCB}"/>
    <cellStyle name="20% - Énfasis6 2 2 3" xfId="657" xr:uid="{E0CB790D-5D7D-4A1F-A1EC-9C9E4AFDB18F}"/>
    <cellStyle name="20% - Énfasis6 2 2 3 2" xfId="658" xr:uid="{6DA2F62F-2288-42EA-AB79-329034618E4F}"/>
    <cellStyle name="20% - Énfasis6 2 2 3 2 2" xfId="659" xr:uid="{CB1E0479-121D-417A-925B-2CF7A0C5C1DA}"/>
    <cellStyle name="20% - Énfasis6 2 2 3 2 2 2" xfId="4548" xr:uid="{DBC22A26-DF5B-49B4-A81C-11B1CF234EDF}"/>
    <cellStyle name="20% - Énfasis6 2 2 3 2 2 3" xfId="8425" xr:uid="{2406203F-6474-400D-B414-458A94B882FB}"/>
    <cellStyle name="20% - Énfasis6 2 2 3 2 3" xfId="4547" xr:uid="{328CD7CA-2E4A-4428-B889-FF2B89352D63}"/>
    <cellStyle name="20% - Énfasis6 2 2 3 2 4" xfId="8424" xr:uid="{9F2AE33D-774F-4A81-A8C7-056C132BB2FC}"/>
    <cellStyle name="20% - Énfasis6 2 2 3 3" xfId="660" xr:uid="{717C285A-C3B4-4414-B78F-609349504C79}"/>
    <cellStyle name="20% - Énfasis6 2 2 3 3 2" xfId="4549" xr:uid="{0C44E819-B8ED-400D-B9C2-2076264EA807}"/>
    <cellStyle name="20% - Énfasis6 2 2 3 3 3" xfId="8426" xr:uid="{EC32322B-171E-4E1C-A185-478803B0343B}"/>
    <cellStyle name="20% - Énfasis6 2 2 3 4" xfId="4546" xr:uid="{41BA1783-A68C-401C-A504-F6645BCADBE9}"/>
    <cellStyle name="20% - Énfasis6 2 2 3 5" xfId="8423" xr:uid="{F0B7D378-4F8F-4D91-9913-A0AD7A642F7A}"/>
    <cellStyle name="20% - Énfasis6 2 2 4" xfId="661" xr:uid="{7AA0F40C-F73E-4250-9FFA-82CE6F94C747}"/>
    <cellStyle name="20% - Énfasis6 2 2 4 2" xfId="662" xr:uid="{E3C3CFBE-02CE-43AD-BD60-8B579A7BAF4D}"/>
    <cellStyle name="20% - Énfasis6 2 2 4 2 2" xfId="663" xr:uid="{707C89CC-AF6B-4DFE-A5B9-2168F9A97CB3}"/>
    <cellStyle name="20% - Énfasis6 2 2 4 2 2 2" xfId="4552" xr:uid="{AE4D6918-DCA9-412B-92CC-57E85783BB6E}"/>
    <cellStyle name="20% - Énfasis6 2 2 4 2 2 3" xfId="8429" xr:uid="{6667707F-37F8-4006-A8EC-2AACEA37A6CD}"/>
    <cellStyle name="20% - Énfasis6 2 2 4 2 3" xfId="4551" xr:uid="{32898FCD-5909-4256-A373-3C35E51BE6A0}"/>
    <cellStyle name="20% - Énfasis6 2 2 4 2 4" xfId="8428" xr:uid="{19DC77B8-EBE8-4DFE-9227-D54081576C0B}"/>
    <cellStyle name="20% - Énfasis6 2 2 4 3" xfId="664" xr:uid="{06FE89DD-9378-476C-8AEC-9F74E7C62159}"/>
    <cellStyle name="20% - Énfasis6 2 2 4 3 2" xfId="4553" xr:uid="{787406AF-0AD3-473F-B126-2004BACF81C6}"/>
    <cellStyle name="20% - Énfasis6 2 2 4 3 3" xfId="8430" xr:uid="{C075C497-72B2-4207-9153-1377E1EDFC73}"/>
    <cellStyle name="20% - Énfasis6 2 2 4 4" xfId="4550" xr:uid="{3EAE6369-DA93-4238-A04B-2F74440A29EE}"/>
    <cellStyle name="20% - Énfasis6 2 2 4 5" xfId="8427" xr:uid="{ABF386EB-C121-4F3C-82CD-7344D024D354}"/>
    <cellStyle name="20% - Énfasis6 2 2 5" xfId="665" xr:uid="{94025DA9-D5F0-40E6-A8CC-C12563B89EA8}"/>
    <cellStyle name="20% - Énfasis6 2 2 5 2" xfId="666" xr:uid="{A5BC8DC8-69B2-4153-9EBE-71EE969975B9}"/>
    <cellStyle name="20% - Énfasis6 2 2 5 2 2" xfId="4555" xr:uid="{7F83AF18-9861-46C6-B6B9-FDC386B884E3}"/>
    <cellStyle name="20% - Énfasis6 2 2 5 2 3" xfId="8432" xr:uid="{6650BD55-44C6-4902-9B48-96969DF1622B}"/>
    <cellStyle name="20% - Énfasis6 2 2 5 3" xfId="4554" xr:uid="{68638EDC-00EA-453B-8124-2862F968D921}"/>
    <cellStyle name="20% - Énfasis6 2 2 5 4" xfId="8431" xr:uid="{290D26D9-4862-49CA-A3A7-3ADD611C191E}"/>
    <cellStyle name="20% - Énfasis6 2 2 6" xfId="667" xr:uid="{DDBEB1AD-0B00-4E4D-9BF0-8AC8802F9BCA}"/>
    <cellStyle name="20% - Énfasis6 2 2 6 2" xfId="4556" xr:uid="{E4E0519D-8F36-4B32-8404-E1BB83696D6E}"/>
    <cellStyle name="20% - Énfasis6 2 2 6 3" xfId="8433" xr:uid="{F88FE9F3-8193-42FE-8B9E-BB8EF472DA4D}"/>
    <cellStyle name="20% - Énfasis6 2 2 7" xfId="4533" xr:uid="{EF3FECB6-399D-435A-90EC-499648495B6E}"/>
    <cellStyle name="20% - Énfasis6 2 2 8" xfId="8410" xr:uid="{1FB678C5-4A6E-4153-833D-EAC84F6757C7}"/>
    <cellStyle name="20% - Énfasis6 2 3" xfId="668" xr:uid="{24B8F847-2E38-4406-B8CB-BC48A2A59CB8}"/>
    <cellStyle name="20% - Énfasis6 2 3 2" xfId="669" xr:uid="{2F35442A-3C53-4D82-96C1-E97A2045A3BB}"/>
    <cellStyle name="20% - Énfasis6 2 3 2 2" xfId="670" xr:uid="{40003BE3-29C1-4DDB-A48B-71AAC2D88737}"/>
    <cellStyle name="20% - Énfasis6 2 3 2 2 2" xfId="671" xr:uid="{9C9A8B08-AA83-4D5C-AFDE-C761A5E9E86B}"/>
    <cellStyle name="20% - Énfasis6 2 3 2 2 2 2" xfId="4560" xr:uid="{0BB8261B-F0A6-4C3D-A0D4-66669E828CDC}"/>
    <cellStyle name="20% - Énfasis6 2 3 2 2 2 3" xfId="8437" xr:uid="{3C404D05-8F75-4930-B993-F12982090174}"/>
    <cellStyle name="20% - Énfasis6 2 3 2 2 3" xfId="4559" xr:uid="{72885ADE-398D-449B-B564-6B5EC2D554A1}"/>
    <cellStyle name="20% - Énfasis6 2 3 2 2 4" xfId="8436" xr:uid="{7E66B8EB-3484-4A14-A2D3-0A2538654A20}"/>
    <cellStyle name="20% - Énfasis6 2 3 2 3" xfId="672" xr:uid="{743223A2-19A0-470E-B39C-76B436BF7A93}"/>
    <cellStyle name="20% - Énfasis6 2 3 2 3 2" xfId="4561" xr:uid="{39F41FBA-5F21-488E-A76C-D5D66FFFFCC0}"/>
    <cellStyle name="20% - Énfasis6 2 3 2 3 3" xfId="8438" xr:uid="{6DF5AF43-D2FB-426D-B58F-EADAD1550D31}"/>
    <cellStyle name="20% - Énfasis6 2 3 2 4" xfId="4558" xr:uid="{34A5C187-AFCA-4F67-B1BD-EE49BEC02BB4}"/>
    <cellStyle name="20% - Énfasis6 2 3 2 5" xfId="8435" xr:uid="{863ADE1F-FD6C-4241-B89C-7E97E72ECE0F}"/>
    <cellStyle name="20% - Énfasis6 2 3 3" xfId="673" xr:uid="{E1BC983B-BBEC-498D-BEC5-3C77E10E3D3E}"/>
    <cellStyle name="20% - Énfasis6 2 3 3 2" xfId="674" xr:uid="{03F707F1-1CA6-4978-8904-245AC6219899}"/>
    <cellStyle name="20% - Énfasis6 2 3 3 2 2" xfId="675" xr:uid="{9AADE32C-B0B1-4D9F-96FE-D68C878C4312}"/>
    <cellStyle name="20% - Énfasis6 2 3 3 2 2 2" xfId="4564" xr:uid="{8CBC77F2-3BF8-48AA-94B1-E6FFE9E04EFC}"/>
    <cellStyle name="20% - Énfasis6 2 3 3 2 2 3" xfId="8441" xr:uid="{B0FCFF2A-02A4-4DE5-A0F0-59F09E042717}"/>
    <cellStyle name="20% - Énfasis6 2 3 3 2 3" xfId="4563" xr:uid="{F2036585-CDD3-43F6-A07F-FBD8A8B3B276}"/>
    <cellStyle name="20% - Énfasis6 2 3 3 2 4" xfId="8440" xr:uid="{ABE0BC31-7F0A-48AB-BCC0-03BD1BC4EA06}"/>
    <cellStyle name="20% - Énfasis6 2 3 3 3" xfId="676" xr:uid="{E7926C9A-A1EB-494D-91D9-AF5A7B5D9FA5}"/>
    <cellStyle name="20% - Énfasis6 2 3 3 3 2" xfId="4565" xr:uid="{6021BB6B-6114-4B90-AECC-99D854B3A8A8}"/>
    <cellStyle name="20% - Énfasis6 2 3 3 3 3" xfId="8442" xr:uid="{0030B2AD-2277-43EF-9DAB-38635234CCCA}"/>
    <cellStyle name="20% - Énfasis6 2 3 3 4" xfId="4562" xr:uid="{49FAB708-30CA-4D38-9DC1-6701014C2605}"/>
    <cellStyle name="20% - Énfasis6 2 3 3 5" xfId="8439" xr:uid="{EEB0605B-AFBF-4D9D-82B2-07CBE6955F1C}"/>
    <cellStyle name="20% - Énfasis6 2 3 4" xfId="677" xr:uid="{053C3F5B-6662-4DBD-9CC8-7F769967CAE7}"/>
    <cellStyle name="20% - Énfasis6 2 3 4 2" xfId="678" xr:uid="{572FF3DC-DD03-4DCE-A031-76F4B737D893}"/>
    <cellStyle name="20% - Énfasis6 2 3 4 2 2" xfId="4567" xr:uid="{84340CEF-A637-47E0-AAF1-DC81AFD67BE4}"/>
    <cellStyle name="20% - Énfasis6 2 3 4 2 3" xfId="8444" xr:uid="{D7DF5A7E-AEE0-4F7E-A327-E4AF8CCECD88}"/>
    <cellStyle name="20% - Énfasis6 2 3 4 3" xfId="4566" xr:uid="{C089697D-F493-4699-BE3B-C432DB38F7A5}"/>
    <cellStyle name="20% - Énfasis6 2 3 4 4" xfId="8443" xr:uid="{8D62B22C-225A-4B80-8E5D-09CC6F001529}"/>
    <cellStyle name="20% - Énfasis6 2 3 5" xfId="679" xr:uid="{41A85C04-5C33-48F1-B601-2C1AF71E2E6D}"/>
    <cellStyle name="20% - Énfasis6 2 3 5 2" xfId="4568" xr:uid="{F72EDBCC-501C-4382-B8B5-84F96ACF7957}"/>
    <cellStyle name="20% - Énfasis6 2 3 5 3" xfId="8445" xr:uid="{E31392A3-A004-44D6-BF12-7BC2EF8D81DF}"/>
    <cellStyle name="20% - Énfasis6 2 3 6" xfId="4557" xr:uid="{A1755001-BE7D-45D2-8A0B-D4F4082A96DA}"/>
    <cellStyle name="20% - Énfasis6 2 3 7" xfId="8434" xr:uid="{9DFFE2C7-D140-4FC3-B78F-DB4247F8E8D8}"/>
    <cellStyle name="20% - Énfasis6 2 4" xfId="680" xr:uid="{4FA1C684-07E9-47E1-B315-0D52D664C64A}"/>
    <cellStyle name="20% - Énfasis6 2 4 2" xfId="681" xr:uid="{27C1ED9E-0EDF-4CE0-8CF0-13762EC4E009}"/>
    <cellStyle name="20% - Énfasis6 2 4 2 2" xfId="682" xr:uid="{7C182EB5-8DE1-4C6B-82A6-E36840EF642E}"/>
    <cellStyle name="20% - Énfasis6 2 4 2 2 2" xfId="4571" xr:uid="{62F0D4BC-71A6-4D0D-94A3-0972249E4105}"/>
    <cellStyle name="20% - Énfasis6 2 4 2 2 3" xfId="8448" xr:uid="{E78F2BBD-E1F1-4AAF-8A0B-26F07BABD495}"/>
    <cellStyle name="20% - Énfasis6 2 4 2 3" xfId="4570" xr:uid="{47EC675D-5A40-4141-8AB5-D55BA8A32B6B}"/>
    <cellStyle name="20% - Énfasis6 2 4 2 4" xfId="8447" xr:uid="{197E39C6-E2DB-4ACE-804A-E267CD6441B9}"/>
    <cellStyle name="20% - Énfasis6 2 4 3" xfId="683" xr:uid="{675BF13E-427D-4C74-AB7C-69411A5058DF}"/>
    <cellStyle name="20% - Énfasis6 2 4 3 2" xfId="4572" xr:uid="{64DF77C9-BFA2-4594-B1A9-85D169974BED}"/>
    <cellStyle name="20% - Énfasis6 2 4 3 3" xfId="8449" xr:uid="{F737A4E2-6D0A-4C3D-89DB-DF0B85C2EF62}"/>
    <cellStyle name="20% - Énfasis6 2 4 4" xfId="4569" xr:uid="{DCE25353-87A7-4EF1-9D4E-8BAF5B12C7EF}"/>
    <cellStyle name="20% - Énfasis6 2 4 5" xfId="8446" xr:uid="{61C38992-C554-4BEA-8962-68223E91F5EF}"/>
    <cellStyle name="20% - Énfasis6 2 5" xfId="684" xr:uid="{F8CC45A9-780E-424D-BB75-1BBD95ABA919}"/>
    <cellStyle name="20% - Énfasis6 2 5 2" xfId="685" xr:uid="{979BB6D5-3D85-48D0-BB0D-30A05CB20F8B}"/>
    <cellStyle name="20% - Énfasis6 2 5 2 2" xfId="686" xr:uid="{0B291352-6803-48F2-8E2B-D879C5EFE036}"/>
    <cellStyle name="20% - Énfasis6 2 5 2 2 2" xfId="4575" xr:uid="{9DF29A88-27E7-4248-89C4-3A7671B4964A}"/>
    <cellStyle name="20% - Énfasis6 2 5 2 2 3" xfId="8452" xr:uid="{8ECA140E-2128-4711-9B84-A624C649F545}"/>
    <cellStyle name="20% - Énfasis6 2 5 2 3" xfId="4574" xr:uid="{0EE55C9A-A446-4A53-A529-E46C6B0FA1F0}"/>
    <cellStyle name="20% - Énfasis6 2 5 2 4" xfId="8451" xr:uid="{0339ED21-CE59-4F39-ADB4-7891587F6EAF}"/>
    <cellStyle name="20% - Énfasis6 2 5 3" xfId="687" xr:uid="{9B60042A-930A-44C1-AFF3-8820B9B6BC3C}"/>
    <cellStyle name="20% - Énfasis6 2 5 3 2" xfId="4576" xr:uid="{C63D625D-5F3F-43D7-9EE9-D61890C69A79}"/>
    <cellStyle name="20% - Énfasis6 2 5 3 3" xfId="8453" xr:uid="{EEDA7D85-B800-4C98-8D40-0D2586301A83}"/>
    <cellStyle name="20% - Énfasis6 2 5 4" xfId="4573" xr:uid="{8C279DFF-3B2A-439B-AF79-1CDBBD7B5296}"/>
    <cellStyle name="20% - Énfasis6 2 5 5" xfId="8450" xr:uid="{73211522-6B83-4CB8-B91A-8E9BBE877E99}"/>
    <cellStyle name="20% - Énfasis6 2 6" xfId="688" xr:uid="{3980DA49-2721-4005-8B76-739F83ACFBB8}"/>
    <cellStyle name="20% - Énfasis6 2 6 2" xfId="689" xr:uid="{AF6C37FB-996D-4190-80B8-CBB36DD5B36C}"/>
    <cellStyle name="20% - Énfasis6 2 6 2 2" xfId="4578" xr:uid="{57F46252-6C16-4EE8-AA3A-595E44D9BD72}"/>
    <cellStyle name="20% - Énfasis6 2 6 2 3" xfId="8455" xr:uid="{1D098FF8-4F01-4B58-84C1-4701FAB0D485}"/>
    <cellStyle name="20% - Énfasis6 2 6 3" xfId="4577" xr:uid="{09A931CF-7FC8-47F4-B599-EDF6807FFA7B}"/>
    <cellStyle name="20% - Énfasis6 2 6 4" xfId="8454" xr:uid="{397532E3-17FB-4C6B-B0A8-6978FDEA5051}"/>
    <cellStyle name="20% - Énfasis6 2 7" xfId="690" xr:uid="{F8795638-42F6-4616-8162-677EAB55D9CB}"/>
    <cellStyle name="20% - Énfasis6 2 7 2" xfId="4579" xr:uid="{ED4D78E7-6975-4C47-9ECA-616B8FB70FC4}"/>
    <cellStyle name="20% - Énfasis6 2 7 3" xfId="8456" xr:uid="{31A3E5AC-5819-4B9E-802A-BBB4017175FE}"/>
    <cellStyle name="20% - Énfasis6 2 8" xfId="123" xr:uid="{6A32877D-7498-494B-AB89-EA9CCD91EF93}"/>
    <cellStyle name="20% - Énfasis6 2 9" xfId="4012" xr:uid="{F9E43CDB-1D6F-433A-BCF6-154DCCE064CC}"/>
    <cellStyle name="20% - Énfasis6 3" xfId="691" xr:uid="{F8D73A7C-043A-4C9B-8FC0-186246D76CAC}"/>
    <cellStyle name="20% - Énfasis6 3 2" xfId="692" xr:uid="{0357524B-4A64-45FE-A05A-6B0B446758C7}"/>
    <cellStyle name="20% - Énfasis6 3 2 2" xfId="693" xr:uid="{2E6B9751-DBAB-4C00-B8D1-C9F71B1B4F14}"/>
    <cellStyle name="20% - Énfasis6 3 2 2 2" xfId="694" xr:uid="{C185F527-4D2D-4FA2-9450-1FD16A4AE2E7}"/>
    <cellStyle name="20% - Énfasis6 3 2 2 2 2" xfId="695" xr:uid="{6D252DF0-9D46-4452-BBDC-E9A039F0B175}"/>
    <cellStyle name="20% - Énfasis6 3 2 2 2 2 2" xfId="4584" xr:uid="{59F106E9-E97A-42DC-935D-E82EAB9B4D5D}"/>
    <cellStyle name="20% - Énfasis6 3 2 2 2 2 3" xfId="8461" xr:uid="{A1BC2357-1B6F-4D23-A758-57DAFAE9AAAB}"/>
    <cellStyle name="20% - Énfasis6 3 2 2 2 3" xfId="4583" xr:uid="{77987227-CB11-4737-937B-0E50B929A3C1}"/>
    <cellStyle name="20% - Énfasis6 3 2 2 2 4" xfId="8460" xr:uid="{01D79CE2-740B-4CCC-9FCF-704BB7E9CE83}"/>
    <cellStyle name="20% - Énfasis6 3 2 2 3" xfId="696" xr:uid="{289A287F-8C12-4592-BA43-382B6203BB17}"/>
    <cellStyle name="20% - Énfasis6 3 2 2 3 2" xfId="4585" xr:uid="{E4241DA6-221F-4AAE-A764-DC847A7F01D3}"/>
    <cellStyle name="20% - Énfasis6 3 2 2 3 3" xfId="8462" xr:uid="{BFFF2A66-209B-44B5-966D-22637AF4C09E}"/>
    <cellStyle name="20% - Énfasis6 3 2 2 4" xfId="4582" xr:uid="{D10E0DCC-10C4-49C5-8F99-F238C9DA7B37}"/>
    <cellStyle name="20% - Énfasis6 3 2 2 5" xfId="8459" xr:uid="{FB1A22DD-AD6E-452A-A1D3-99CF6EEA2C60}"/>
    <cellStyle name="20% - Énfasis6 3 2 3" xfId="697" xr:uid="{262D6435-3C63-410F-80EC-455A40E3FF38}"/>
    <cellStyle name="20% - Énfasis6 3 2 3 2" xfId="698" xr:uid="{73359AFB-5691-472A-92A5-BA452002CF9A}"/>
    <cellStyle name="20% - Énfasis6 3 2 3 2 2" xfId="699" xr:uid="{4E21CAF1-4401-4260-A302-E1A043A9085A}"/>
    <cellStyle name="20% - Énfasis6 3 2 3 2 2 2" xfId="4588" xr:uid="{BB00C26D-F7E5-465C-99E7-2D64B9A5DB62}"/>
    <cellStyle name="20% - Énfasis6 3 2 3 2 2 3" xfId="8465" xr:uid="{6C0E669C-1FC4-4550-B1B6-F67C7861627E}"/>
    <cellStyle name="20% - Énfasis6 3 2 3 2 3" xfId="4587" xr:uid="{40F35EEA-EBC9-4165-8A3F-02E5E217EFE1}"/>
    <cellStyle name="20% - Énfasis6 3 2 3 2 4" xfId="8464" xr:uid="{34597716-6153-4374-AD23-75EA92E434F4}"/>
    <cellStyle name="20% - Énfasis6 3 2 3 3" xfId="700" xr:uid="{208A461F-0456-4992-9172-63BAA447FAE8}"/>
    <cellStyle name="20% - Énfasis6 3 2 3 3 2" xfId="4589" xr:uid="{4C90DA5B-B37E-49ED-BA76-EFC8F7A1C40B}"/>
    <cellStyle name="20% - Énfasis6 3 2 3 3 3" xfId="8466" xr:uid="{553E840B-F55B-46FA-A13E-3F9CB98D68F4}"/>
    <cellStyle name="20% - Énfasis6 3 2 3 4" xfId="4586" xr:uid="{EF7B7B4F-D71F-4227-9C62-978BB8D1CEE9}"/>
    <cellStyle name="20% - Énfasis6 3 2 3 5" xfId="8463" xr:uid="{4EB68107-2E6C-4857-AB49-B4FE0DDC68AF}"/>
    <cellStyle name="20% - Énfasis6 3 2 4" xfId="701" xr:uid="{AB4BB804-7025-4A51-84DE-B0B4A94A5AEE}"/>
    <cellStyle name="20% - Énfasis6 3 2 4 2" xfId="702" xr:uid="{E1DE0591-1170-4E41-BEA9-D79AEDDF1AD3}"/>
    <cellStyle name="20% - Énfasis6 3 2 4 2 2" xfId="4591" xr:uid="{1959D99A-B651-4173-AE3F-DFCF294E1F61}"/>
    <cellStyle name="20% - Énfasis6 3 2 4 2 3" xfId="8468" xr:uid="{20241D7D-4F9F-4556-A007-88AF0ED437B2}"/>
    <cellStyle name="20% - Énfasis6 3 2 4 3" xfId="4590" xr:uid="{CDF9BB6E-0A30-4FC6-ACB4-2BB7702EFF1A}"/>
    <cellStyle name="20% - Énfasis6 3 2 4 4" xfId="8467" xr:uid="{76F56FDD-AD69-4E39-9C43-A5236EDB567C}"/>
    <cellStyle name="20% - Énfasis6 3 2 5" xfId="703" xr:uid="{2452AC27-F387-45F4-8862-7AC04300825B}"/>
    <cellStyle name="20% - Énfasis6 3 2 5 2" xfId="4592" xr:uid="{DAC5C037-361A-4A15-80F7-0D7924D48411}"/>
    <cellStyle name="20% - Énfasis6 3 2 5 3" xfId="8469" xr:uid="{05D3D96C-61C6-4173-B1F7-14D49D80D040}"/>
    <cellStyle name="20% - Énfasis6 3 2 6" xfId="4581" xr:uid="{39C62942-B5AC-4153-8AC8-5A8759B0F5A4}"/>
    <cellStyle name="20% - Énfasis6 3 2 7" xfId="8458" xr:uid="{FC2EBB2B-9166-44BF-B0CD-FCF6431E7311}"/>
    <cellStyle name="20% - Énfasis6 3 3" xfId="704" xr:uid="{D8B2A2B1-D2D5-4289-ADAB-0EBD5782380B}"/>
    <cellStyle name="20% - Énfasis6 3 3 2" xfId="705" xr:uid="{9FB97DA4-C6E7-4B5D-A534-95960369C73F}"/>
    <cellStyle name="20% - Énfasis6 3 3 2 2" xfId="706" xr:uid="{27FAF328-0F1C-4991-902C-35D74712F3F0}"/>
    <cellStyle name="20% - Énfasis6 3 3 2 2 2" xfId="4595" xr:uid="{F17016D4-CA53-4D3B-9AF0-BB9E77FD4D7B}"/>
    <cellStyle name="20% - Énfasis6 3 3 2 2 3" xfId="8472" xr:uid="{4E418399-4616-4FEA-B5FD-6CF978261910}"/>
    <cellStyle name="20% - Énfasis6 3 3 2 3" xfId="4594" xr:uid="{0DAD49DA-3040-45BD-95EA-CEB2496A545F}"/>
    <cellStyle name="20% - Énfasis6 3 3 2 4" xfId="8471" xr:uid="{946CCDF9-EC40-4156-9271-C2AE01611D21}"/>
    <cellStyle name="20% - Énfasis6 3 3 3" xfId="707" xr:uid="{9CCFE81C-0565-4A83-9714-26D6D7DD3A05}"/>
    <cellStyle name="20% - Énfasis6 3 3 3 2" xfId="4596" xr:uid="{A1FC2393-5565-46DA-A675-B7C3F59C9C71}"/>
    <cellStyle name="20% - Énfasis6 3 3 3 3" xfId="8473" xr:uid="{A1790BCF-065F-4086-B4AE-3E2BAEF35020}"/>
    <cellStyle name="20% - Énfasis6 3 3 4" xfId="4593" xr:uid="{ADFE29DA-D559-461D-B877-F7F011F096A5}"/>
    <cellStyle name="20% - Énfasis6 3 3 5" xfId="8470" xr:uid="{62306617-B8D0-458D-B0B8-EC96C9FEE1CB}"/>
    <cellStyle name="20% - Énfasis6 3 4" xfId="708" xr:uid="{60E237B6-4525-414C-9258-9807CB9151B6}"/>
    <cellStyle name="20% - Énfasis6 3 4 2" xfId="709" xr:uid="{CB10B4AE-9EAA-4924-98D7-F1584186F461}"/>
    <cellStyle name="20% - Énfasis6 3 4 2 2" xfId="710" xr:uid="{2CD1672E-B0EB-485E-A2C4-71E2BBA42159}"/>
    <cellStyle name="20% - Énfasis6 3 4 2 2 2" xfId="4599" xr:uid="{C75397C3-90C5-446E-89D8-80A479805548}"/>
    <cellStyle name="20% - Énfasis6 3 4 2 2 3" xfId="8476" xr:uid="{D8E98603-A4D3-4FE0-B5FE-0529BBA9D629}"/>
    <cellStyle name="20% - Énfasis6 3 4 2 3" xfId="4598" xr:uid="{015FB569-37A5-4E15-9EFD-C96F6D1971DF}"/>
    <cellStyle name="20% - Énfasis6 3 4 2 4" xfId="8475" xr:uid="{6052E9EC-CADE-4757-950F-5EA1E4A4266A}"/>
    <cellStyle name="20% - Énfasis6 3 4 3" xfId="711" xr:uid="{1308048C-EF40-47ED-A95C-FFDB42BC9E92}"/>
    <cellStyle name="20% - Énfasis6 3 4 3 2" xfId="4600" xr:uid="{C022CCF6-EAD1-410D-9664-68C51C50F0E1}"/>
    <cellStyle name="20% - Énfasis6 3 4 3 3" xfId="8477" xr:uid="{C96C849E-D520-4128-A353-5E8935E1F921}"/>
    <cellStyle name="20% - Énfasis6 3 4 4" xfId="4597" xr:uid="{88972A2E-BFFB-495F-9765-8F3155AE1370}"/>
    <cellStyle name="20% - Énfasis6 3 4 5" xfId="8474" xr:uid="{68AAC3E2-B6CC-40DD-8787-923BEE6E7BD6}"/>
    <cellStyle name="20% - Énfasis6 3 5" xfId="712" xr:uid="{CA719A0E-90D3-404F-89D3-978917D25196}"/>
    <cellStyle name="20% - Énfasis6 3 5 2" xfId="713" xr:uid="{2AC12909-902D-4911-8373-27AD46E780BD}"/>
    <cellStyle name="20% - Énfasis6 3 5 2 2" xfId="4602" xr:uid="{DA5EC521-0240-400C-9B4C-25F66AAAB1CE}"/>
    <cellStyle name="20% - Énfasis6 3 5 2 3" xfId="8479" xr:uid="{7A65020E-0C8F-4A12-AEC8-D2F574640338}"/>
    <cellStyle name="20% - Énfasis6 3 5 3" xfId="4601" xr:uid="{C3FE72DC-42BA-497C-94B8-6F2A2E1A6FB6}"/>
    <cellStyle name="20% - Énfasis6 3 5 4" xfId="8478" xr:uid="{51462426-0310-4ED1-A40F-52466424552C}"/>
    <cellStyle name="20% - Énfasis6 3 6" xfId="714" xr:uid="{2302E819-4B35-451B-942E-BE1D7E7B7194}"/>
    <cellStyle name="20% - Énfasis6 3 6 2" xfId="4603" xr:uid="{E18794C9-4B3B-40E7-85FA-1225CABBC592}"/>
    <cellStyle name="20% - Énfasis6 3 6 3" xfId="8480" xr:uid="{32148656-11F5-45CF-B88D-FFB410C77C00}"/>
    <cellStyle name="20% - Énfasis6 3 7" xfId="4580" xr:uid="{0E52969A-97F8-40F1-ACA3-B0145CEE803F}"/>
    <cellStyle name="20% - Énfasis6 3 8" xfId="8457" xr:uid="{F821F778-5342-49D3-AC8E-E68DEB69A083}"/>
    <cellStyle name="20% - Énfasis6 4" xfId="715" xr:uid="{170DC29D-F822-4C80-BEC4-4EBA8695E21A}"/>
    <cellStyle name="20% - Énfasis6 4 2" xfId="716" xr:uid="{301B5550-E008-454D-BFDC-925E1BBC3F50}"/>
    <cellStyle name="20% - Énfasis6 4 2 2" xfId="717" xr:uid="{A8B22AC0-14D3-4FD3-9CA1-39849764A7DC}"/>
    <cellStyle name="20% - Énfasis6 4 2 2 2" xfId="718" xr:uid="{610918F2-ED41-40A5-A001-BF7503254332}"/>
    <cellStyle name="20% - Énfasis6 4 2 2 2 2" xfId="4607" xr:uid="{BEDCF6EF-8B30-47F7-BC8B-FFB7802A0D60}"/>
    <cellStyle name="20% - Énfasis6 4 2 2 2 3" xfId="8484" xr:uid="{2606DE21-041E-4821-BA1C-F2F47217A75F}"/>
    <cellStyle name="20% - Énfasis6 4 2 2 3" xfId="4606" xr:uid="{9B90FCF5-36BB-4C35-9226-77B2D76B7952}"/>
    <cellStyle name="20% - Énfasis6 4 2 2 4" xfId="8483" xr:uid="{029C6D18-B353-422F-ACEC-9D7108057AE8}"/>
    <cellStyle name="20% - Énfasis6 4 2 3" xfId="719" xr:uid="{9DC231EF-3E06-477D-8DAA-BC39878D7861}"/>
    <cellStyle name="20% - Énfasis6 4 2 3 2" xfId="4608" xr:uid="{B5D1B4B8-EA73-462B-B02A-30F490312D83}"/>
    <cellStyle name="20% - Énfasis6 4 2 3 3" xfId="8485" xr:uid="{6DD6B0DA-9070-47C2-9390-2DDDBD707BDF}"/>
    <cellStyle name="20% - Énfasis6 4 2 4" xfId="4605" xr:uid="{7E1AD8FE-AB7F-464F-8C17-82E001131742}"/>
    <cellStyle name="20% - Énfasis6 4 2 5" xfId="8482" xr:uid="{70BF0000-CAA1-4931-AD51-751F6CBE9CD9}"/>
    <cellStyle name="20% - Énfasis6 4 3" xfId="720" xr:uid="{97457951-CB7D-450C-982B-9599DA6D4679}"/>
    <cellStyle name="20% - Énfasis6 4 3 2" xfId="721" xr:uid="{ED52DFB1-FAF9-4CFF-8BD1-68E20DE8DFBF}"/>
    <cellStyle name="20% - Énfasis6 4 3 2 2" xfId="722" xr:uid="{4BABDEE7-5B70-4ABA-B21C-B8A75C7883FA}"/>
    <cellStyle name="20% - Énfasis6 4 3 2 2 2" xfId="4611" xr:uid="{9F2837F9-3752-4EC1-AE15-986F33F9C035}"/>
    <cellStyle name="20% - Énfasis6 4 3 2 2 3" xfId="8488" xr:uid="{C7B4B70E-E198-44AF-A4B7-C6A710C84D8A}"/>
    <cellStyle name="20% - Énfasis6 4 3 2 3" xfId="4610" xr:uid="{463712E3-3EE7-45FD-AD66-CD39BD5CCB05}"/>
    <cellStyle name="20% - Énfasis6 4 3 2 4" xfId="8487" xr:uid="{CD6E8E6C-AF46-44C8-A352-4F21E0D6817B}"/>
    <cellStyle name="20% - Énfasis6 4 3 3" xfId="723" xr:uid="{EAAACC47-CBB7-4468-8CF9-5FE176F7BB55}"/>
    <cellStyle name="20% - Énfasis6 4 3 3 2" xfId="4612" xr:uid="{7149301D-B226-4560-9EB0-747A66C6C95D}"/>
    <cellStyle name="20% - Énfasis6 4 3 3 3" xfId="8489" xr:uid="{F058736B-A630-43F8-A55D-DA22CB2CAF3E}"/>
    <cellStyle name="20% - Énfasis6 4 3 4" xfId="4609" xr:uid="{D112A5D2-E605-4C67-BC24-BA933798D2BF}"/>
    <cellStyle name="20% - Énfasis6 4 3 5" xfId="8486" xr:uid="{E421604B-F0BD-419A-A236-6793701CCBE9}"/>
    <cellStyle name="20% - Énfasis6 4 4" xfId="724" xr:uid="{1F69B91C-20DC-44A2-A55B-65D2597FDEB6}"/>
    <cellStyle name="20% - Énfasis6 4 4 2" xfId="725" xr:uid="{51D02DFC-0BFE-42DD-A077-C6BE3D214EC2}"/>
    <cellStyle name="20% - Énfasis6 4 4 2 2" xfId="4614" xr:uid="{5B35A609-94C6-4F3E-9B5E-BAEF0CBEB02E}"/>
    <cellStyle name="20% - Énfasis6 4 4 2 3" xfId="8491" xr:uid="{534A1F9E-4694-4983-9C86-E2C1CE8A8EF3}"/>
    <cellStyle name="20% - Énfasis6 4 4 3" xfId="4613" xr:uid="{91EA739C-2A06-4934-B421-59DB31343587}"/>
    <cellStyle name="20% - Énfasis6 4 4 4" xfId="8490" xr:uid="{5DB837EA-D483-4100-84E8-7A26B3932A47}"/>
    <cellStyle name="20% - Énfasis6 4 5" xfId="726" xr:uid="{EC22D505-CA1B-4625-ADCF-D29526E0F1D5}"/>
    <cellStyle name="20% - Énfasis6 4 5 2" xfId="4615" xr:uid="{BC426913-5F61-42DE-A577-52A4457313A6}"/>
    <cellStyle name="20% - Énfasis6 4 5 3" xfId="8492" xr:uid="{61856576-A672-441E-B7C8-E70BB040E8F1}"/>
    <cellStyle name="20% - Énfasis6 4 6" xfId="4604" xr:uid="{900D23B7-8BB8-4B66-A62B-821E67E9C8FA}"/>
    <cellStyle name="20% - Énfasis6 4 7" xfId="8481" xr:uid="{AB3D851D-CEF5-4829-8905-E6BEA0575F26}"/>
    <cellStyle name="20% - Énfasis6 5" xfId="727" xr:uid="{ED457B77-ED8C-44C9-A732-6F51D0EBB8E2}"/>
    <cellStyle name="20% - Énfasis6 5 2" xfId="728" xr:uid="{01E3C22C-0117-4139-8A85-7E52B730318C}"/>
    <cellStyle name="20% - Énfasis6 5 2 2" xfId="729" xr:uid="{A48DC60E-F3FE-42CD-9547-9DB9C2550216}"/>
    <cellStyle name="20% - Énfasis6 5 2 2 2" xfId="4618" xr:uid="{4BC14A22-1026-4223-8ED3-DD5516A32059}"/>
    <cellStyle name="20% - Énfasis6 5 2 2 3" xfId="8495" xr:uid="{038842CB-DD67-4B72-B0DB-E976878F5D66}"/>
    <cellStyle name="20% - Énfasis6 5 2 3" xfId="4617" xr:uid="{5FE0EAA2-F70D-464A-B4B8-4B621B2CAB7D}"/>
    <cellStyle name="20% - Énfasis6 5 2 4" xfId="8494" xr:uid="{4C249631-0340-4107-AD0A-BE022FE1FF6B}"/>
    <cellStyle name="20% - Énfasis6 5 3" xfId="730" xr:uid="{7D80E194-FF09-45A2-A787-2510274296A1}"/>
    <cellStyle name="20% - Énfasis6 5 3 2" xfId="4619" xr:uid="{8C30A7FC-4720-4290-9A74-78C3DC1BD730}"/>
    <cellStyle name="20% - Énfasis6 5 3 3" xfId="8496" xr:uid="{0EDB6C14-ADD4-4970-95D1-67E8A370B977}"/>
    <cellStyle name="20% - Énfasis6 5 4" xfId="4616" xr:uid="{85EC50C0-8648-4487-812B-34466821DF32}"/>
    <cellStyle name="20% - Énfasis6 5 5" xfId="8493" xr:uid="{C23B012A-B31B-48A1-818C-276712920873}"/>
    <cellStyle name="20% - Énfasis6 6" xfId="731" xr:uid="{D23C171B-B0A1-4E86-BBC6-16F554E5ADD8}"/>
    <cellStyle name="20% - Énfasis6 6 2" xfId="732" xr:uid="{5A68881E-427A-44FA-91A6-2A50EA52BC63}"/>
    <cellStyle name="20% - Énfasis6 6 2 2" xfId="733" xr:uid="{5AF90AC9-E2DE-465E-93BD-48F617C7B4A1}"/>
    <cellStyle name="20% - Énfasis6 6 2 2 2" xfId="4622" xr:uid="{496BA761-B938-47EA-8B6B-89A01E0D1CF8}"/>
    <cellStyle name="20% - Énfasis6 6 2 2 3" xfId="8499" xr:uid="{1257A97F-232C-4BA1-ADCA-F408F3054267}"/>
    <cellStyle name="20% - Énfasis6 6 2 3" xfId="4621" xr:uid="{0D474B67-23BB-4CDC-A2B1-7378ED394422}"/>
    <cellStyle name="20% - Énfasis6 6 2 4" xfId="8498" xr:uid="{A457BB72-179E-4ED6-8336-164F65825904}"/>
    <cellStyle name="20% - Énfasis6 6 3" xfId="734" xr:uid="{98F74E34-D326-45D4-AEDF-23D019ADEEB7}"/>
    <cellStyle name="20% - Énfasis6 6 3 2" xfId="4623" xr:uid="{4AE25092-9BD3-49FE-BE48-712C3F8C01CC}"/>
    <cellStyle name="20% - Énfasis6 6 3 3" xfId="8500" xr:uid="{61F1C65F-244C-40DA-9B10-954275F8CF1B}"/>
    <cellStyle name="20% - Énfasis6 6 4" xfId="4620" xr:uid="{7F4E90B4-0343-42EE-8A2A-69DD7BAEF246}"/>
    <cellStyle name="20% - Énfasis6 6 5" xfId="8497" xr:uid="{A1BB0E5C-E92D-4DB4-AA33-4005B891EA43}"/>
    <cellStyle name="20% - Énfasis6 7" xfId="735" xr:uid="{263002EB-985D-478B-A317-1013E6F340F3}"/>
    <cellStyle name="20% - Énfasis6 7 2" xfId="736" xr:uid="{67B3407D-0F3E-4950-9E30-6F6D71F913D0}"/>
    <cellStyle name="20% - Énfasis6 7 2 2" xfId="4625" xr:uid="{4BC5057A-F5F1-448C-BDE0-3C0FCCBC49DE}"/>
    <cellStyle name="20% - Énfasis6 7 2 3" xfId="8502" xr:uid="{73B25E57-A923-423A-A546-36779491147F}"/>
    <cellStyle name="20% - Énfasis6 7 3" xfId="4624" xr:uid="{A294ABFC-53A8-416A-A934-01EBD9F65B60}"/>
    <cellStyle name="20% - Énfasis6 7 4" xfId="8501" xr:uid="{734E65E0-2B4B-44C2-AC85-FB9BE1B8542F}"/>
    <cellStyle name="20% - Énfasis6 8" xfId="737" xr:uid="{84B1A557-A7FA-4E02-9C94-275AA446DCFF}"/>
    <cellStyle name="20% - Énfasis6 8 2" xfId="4626" xr:uid="{89C3A875-7885-44D4-BCA9-A4C8AFCF3F35}"/>
    <cellStyle name="20% - Énfasis6 8 3" xfId="8503" xr:uid="{50EC1B4B-2E94-4DC0-AD57-215E7129F0E8}"/>
    <cellStyle name="40% - Énfasis1 2" xfId="32" xr:uid="{63B0C283-C255-4761-B64C-78F860D95F77}"/>
    <cellStyle name="40% - Énfasis1 2 10" xfId="7890" xr:uid="{E9B2923B-F13B-4644-942A-A550AE51C623}"/>
    <cellStyle name="40% - Énfasis1 2 2" xfId="738" xr:uid="{43551288-66DE-4329-A93F-487585D65BB4}"/>
    <cellStyle name="40% - Énfasis1 2 2 2" xfId="739" xr:uid="{10EDDD4C-13E8-47BB-8849-12C5D48AC970}"/>
    <cellStyle name="40% - Énfasis1 2 2 2 2" xfId="740" xr:uid="{F2ED7CE7-541F-4B2B-B092-1E6A19459447}"/>
    <cellStyle name="40% - Énfasis1 2 2 2 2 2" xfId="741" xr:uid="{F183F6F6-FEA9-489F-8EBA-579725C0EA6F}"/>
    <cellStyle name="40% - Énfasis1 2 2 2 2 2 2" xfId="742" xr:uid="{715F22EB-3E0F-49E2-B03A-2FAF768DBC41}"/>
    <cellStyle name="40% - Énfasis1 2 2 2 2 2 2 2" xfId="4631" xr:uid="{AE9EA35E-CDE9-4B68-95A9-F16B7B732E63}"/>
    <cellStyle name="40% - Énfasis1 2 2 2 2 2 2 3" xfId="8508" xr:uid="{FA9E98CA-CF3D-4E3E-BA40-1504AAE081FF}"/>
    <cellStyle name="40% - Énfasis1 2 2 2 2 2 3" xfId="4630" xr:uid="{4942561B-BA7A-47AF-A372-444C86EBAB75}"/>
    <cellStyle name="40% - Énfasis1 2 2 2 2 2 4" xfId="8507" xr:uid="{45D63152-503B-4F1A-AA55-ECD3EEAADAE5}"/>
    <cellStyle name="40% - Énfasis1 2 2 2 2 3" xfId="743" xr:uid="{7DCE5F84-D0B4-40B8-8DCE-E40E1E1A0AEA}"/>
    <cellStyle name="40% - Énfasis1 2 2 2 2 3 2" xfId="4632" xr:uid="{B85E8720-FD28-47F5-9D7A-BE8AAE340A28}"/>
    <cellStyle name="40% - Énfasis1 2 2 2 2 3 3" xfId="8509" xr:uid="{04FC104A-B923-4F1D-A9F7-8EB91EECA7FC}"/>
    <cellStyle name="40% - Énfasis1 2 2 2 2 4" xfId="4629" xr:uid="{FB61E7B0-FD97-4DE5-834A-61FF21D85949}"/>
    <cellStyle name="40% - Énfasis1 2 2 2 2 5" xfId="8506" xr:uid="{47433F7B-0F76-44D8-8457-52A4C6725B2B}"/>
    <cellStyle name="40% - Énfasis1 2 2 2 3" xfId="744" xr:uid="{CC280112-397F-4BD6-88FB-6F55853DCDD9}"/>
    <cellStyle name="40% - Énfasis1 2 2 2 3 2" xfId="745" xr:uid="{8CC9FFF0-F40C-423A-AC5D-5B3C0A2952EA}"/>
    <cellStyle name="40% - Énfasis1 2 2 2 3 2 2" xfId="746" xr:uid="{04195C23-5E9B-4479-846C-67F9772438AC}"/>
    <cellStyle name="40% - Énfasis1 2 2 2 3 2 2 2" xfId="4635" xr:uid="{CC4ED82C-3E4A-43A8-8FB6-BAB85A73F989}"/>
    <cellStyle name="40% - Énfasis1 2 2 2 3 2 2 3" xfId="8512" xr:uid="{C543FE39-3434-4D82-968E-E23BC4EA1707}"/>
    <cellStyle name="40% - Énfasis1 2 2 2 3 2 3" xfId="4634" xr:uid="{F0D0AE9A-6E73-4EFA-80F0-160DD5CE5D7A}"/>
    <cellStyle name="40% - Énfasis1 2 2 2 3 2 4" xfId="8511" xr:uid="{44016C87-487F-4145-8BCB-61FB7D8116EB}"/>
    <cellStyle name="40% - Énfasis1 2 2 2 3 3" xfId="747" xr:uid="{A5C00134-0A4C-45FD-9C33-44D40A061E8D}"/>
    <cellStyle name="40% - Énfasis1 2 2 2 3 3 2" xfId="4636" xr:uid="{C2513BAF-92A6-4AE4-87CE-AE9E4EDDF2A0}"/>
    <cellStyle name="40% - Énfasis1 2 2 2 3 3 3" xfId="8513" xr:uid="{ACF6AFEE-BDB3-4367-85DD-3B66BCAEC255}"/>
    <cellStyle name="40% - Énfasis1 2 2 2 3 4" xfId="4633" xr:uid="{D641DB99-9D6E-4A85-9CB8-A9C1CF9C80D5}"/>
    <cellStyle name="40% - Énfasis1 2 2 2 3 5" xfId="8510" xr:uid="{4084020C-C4DE-4A01-80AC-C0D773601421}"/>
    <cellStyle name="40% - Énfasis1 2 2 2 4" xfId="748" xr:uid="{03B56141-FE59-404F-9D0A-F235C3958BCC}"/>
    <cellStyle name="40% - Énfasis1 2 2 2 4 2" xfId="749" xr:uid="{E3D7D3E9-8449-42AD-A990-83A1481DC1EA}"/>
    <cellStyle name="40% - Énfasis1 2 2 2 4 2 2" xfId="4638" xr:uid="{476EE219-167D-4FB6-A6A5-1A4BED7A5FAD}"/>
    <cellStyle name="40% - Énfasis1 2 2 2 4 2 3" xfId="8515" xr:uid="{DD88E5E2-47BB-413C-843D-96D085A9F2E3}"/>
    <cellStyle name="40% - Énfasis1 2 2 2 4 3" xfId="4637" xr:uid="{6FAA9168-1A1B-4E4F-9DE5-2235F9B5F2F2}"/>
    <cellStyle name="40% - Énfasis1 2 2 2 4 4" xfId="8514" xr:uid="{7F26F6CC-9188-430E-9EFE-1E53CCB84B5F}"/>
    <cellStyle name="40% - Énfasis1 2 2 2 5" xfId="750" xr:uid="{EF90A96B-1E27-48B0-91AF-1780AB7AEE7A}"/>
    <cellStyle name="40% - Énfasis1 2 2 2 5 2" xfId="4639" xr:uid="{89A1C487-282A-4F9A-A9B2-198FB46CF65A}"/>
    <cellStyle name="40% - Énfasis1 2 2 2 5 3" xfId="8516" xr:uid="{18706439-7C08-4FAA-AEBC-4965E3C839D8}"/>
    <cellStyle name="40% - Énfasis1 2 2 2 6" xfId="4628" xr:uid="{26F85336-DAF1-40C2-9E26-DECCE46FF15B}"/>
    <cellStyle name="40% - Énfasis1 2 2 2 7" xfId="8505" xr:uid="{C4DB889E-E7E0-4CF6-9B32-FED43EFCC5ED}"/>
    <cellStyle name="40% - Énfasis1 2 2 3" xfId="751" xr:uid="{F9511C85-96B3-481C-A331-180B9EB222E3}"/>
    <cellStyle name="40% - Énfasis1 2 2 3 2" xfId="752" xr:uid="{3CBF6AE2-19B3-4917-9CBA-DA0C7DEC7B46}"/>
    <cellStyle name="40% - Énfasis1 2 2 3 2 2" xfId="753" xr:uid="{CACE4A1C-D5DA-4C3D-A8B9-FFDA733B4FFB}"/>
    <cellStyle name="40% - Énfasis1 2 2 3 2 2 2" xfId="4642" xr:uid="{468B1AA4-2A62-49EA-8461-1E21EA2E50F8}"/>
    <cellStyle name="40% - Énfasis1 2 2 3 2 2 3" xfId="8519" xr:uid="{499CA6B5-95FD-4975-8689-CA347B26A185}"/>
    <cellStyle name="40% - Énfasis1 2 2 3 2 3" xfId="4641" xr:uid="{0D1F3308-25B6-455B-BF61-4FF68A8F74F4}"/>
    <cellStyle name="40% - Énfasis1 2 2 3 2 4" xfId="8518" xr:uid="{6B7D97F3-253F-44C1-A4F8-A31F4F6A75A9}"/>
    <cellStyle name="40% - Énfasis1 2 2 3 3" xfId="754" xr:uid="{2BE130BA-95DE-4A4E-8D14-59846C21F9BB}"/>
    <cellStyle name="40% - Énfasis1 2 2 3 3 2" xfId="4643" xr:uid="{ED3B7DE2-E0CC-4F6B-841A-07E8CD308D11}"/>
    <cellStyle name="40% - Énfasis1 2 2 3 3 3" xfId="8520" xr:uid="{F0F0C1E5-B1C5-4744-81E1-058C577EC820}"/>
    <cellStyle name="40% - Énfasis1 2 2 3 4" xfId="4640" xr:uid="{076036A5-31E8-4357-9067-8348931C991D}"/>
    <cellStyle name="40% - Énfasis1 2 2 3 5" xfId="8517" xr:uid="{BE398FB8-C19C-4311-86F6-EE8513D6C4D8}"/>
    <cellStyle name="40% - Énfasis1 2 2 4" xfId="755" xr:uid="{A319E768-7DD3-491F-9963-375AC58CAFBE}"/>
    <cellStyle name="40% - Énfasis1 2 2 4 2" xfId="756" xr:uid="{36C5BF3B-0864-4F66-B22D-7EA0E4F149E8}"/>
    <cellStyle name="40% - Énfasis1 2 2 4 2 2" xfId="757" xr:uid="{475593EC-328A-4CF6-AE83-E2876D4E9511}"/>
    <cellStyle name="40% - Énfasis1 2 2 4 2 2 2" xfId="4646" xr:uid="{31631799-8936-4E28-9F9A-996114023EC7}"/>
    <cellStyle name="40% - Énfasis1 2 2 4 2 2 3" xfId="8523" xr:uid="{A731F198-D938-4D70-BDAA-EFDCD2A6EB6E}"/>
    <cellStyle name="40% - Énfasis1 2 2 4 2 3" xfId="4645" xr:uid="{B6AC9D96-C199-4F5E-8C15-4939E7B60275}"/>
    <cellStyle name="40% - Énfasis1 2 2 4 2 4" xfId="8522" xr:uid="{B270B9CD-55B8-4D99-9B8D-AA81C2BC6D14}"/>
    <cellStyle name="40% - Énfasis1 2 2 4 3" xfId="758" xr:uid="{5105738D-8568-41FC-BC81-CFF60AADD5C3}"/>
    <cellStyle name="40% - Énfasis1 2 2 4 3 2" xfId="4647" xr:uid="{34E65932-8BB5-46CD-9084-F9CDDFEF90F5}"/>
    <cellStyle name="40% - Énfasis1 2 2 4 3 3" xfId="8524" xr:uid="{9AB2F7D3-183F-410D-8B83-1A77104C6970}"/>
    <cellStyle name="40% - Énfasis1 2 2 4 4" xfId="4644" xr:uid="{BA7DD65E-F4C2-4F81-BA67-873B37D50EBC}"/>
    <cellStyle name="40% - Énfasis1 2 2 4 5" xfId="8521" xr:uid="{D1F6DBC1-FB5A-4AF0-A7AA-F687F377AA5D}"/>
    <cellStyle name="40% - Énfasis1 2 2 5" xfId="759" xr:uid="{3C2D42EF-F475-4B6D-B5F0-A18F611E6469}"/>
    <cellStyle name="40% - Énfasis1 2 2 5 2" xfId="760" xr:uid="{697410F5-7212-494A-9FAC-DD73C7D97FAF}"/>
    <cellStyle name="40% - Énfasis1 2 2 5 2 2" xfId="4649" xr:uid="{353D8823-D363-4D38-8127-811E7B730391}"/>
    <cellStyle name="40% - Énfasis1 2 2 5 2 3" xfId="8526" xr:uid="{A5D1DFCC-B711-49B8-8E56-2DFD0B036DBF}"/>
    <cellStyle name="40% - Énfasis1 2 2 5 3" xfId="4648" xr:uid="{654D05D8-96C3-478E-BED2-1C49994358A3}"/>
    <cellStyle name="40% - Énfasis1 2 2 5 4" xfId="8525" xr:uid="{AFF5CA5A-48F7-4F9E-ADDA-6084A37D007E}"/>
    <cellStyle name="40% - Énfasis1 2 2 6" xfId="761" xr:uid="{71A171CB-998B-4EBC-9A24-B62A93883E8A}"/>
    <cellStyle name="40% - Énfasis1 2 2 6 2" xfId="4650" xr:uid="{48125A85-CFE5-4531-9C2A-D18ADB6A9C46}"/>
    <cellStyle name="40% - Énfasis1 2 2 6 3" xfId="8527" xr:uid="{A01DCF16-3876-4279-BA87-002A7DD1FB20}"/>
    <cellStyle name="40% - Énfasis1 2 2 7" xfId="4627" xr:uid="{86F54756-50D0-40AE-A788-2038BA834C4B}"/>
    <cellStyle name="40% - Énfasis1 2 2 8" xfId="8504" xr:uid="{E8DB8693-3012-4998-8BCD-C8A3FFCDC265}"/>
    <cellStyle name="40% - Énfasis1 2 3" xfId="762" xr:uid="{69DD0974-CACE-421A-B400-313840676788}"/>
    <cellStyle name="40% - Énfasis1 2 3 2" xfId="763" xr:uid="{6E5116E4-5B45-46CD-A59D-E92BA032B2AE}"/>
    <cellStyle name="40% - Énfasis1 2 3 2 2" xfId="764" xr:uid="{1F6F497E-9DF9-4B26-B5CF-12ADCAD8987F}"/>
    <cellStyle name="40% - Énfasis1 2 3 2 2 2" xfId="765" xr:uid="{FFC79420-98A9-4A1F-A314-481172D51768}"/>
    <cellStyle name="40% - Énfasis1 2 3 2 2 2 2" xfId="4654" xr:uid="{A1DA2446-0111-411B-A140-0732A83D3D79}"/>
    <cellStyle name="40% - Énfasis1 2 3 2 2 2 3" xfId="8531" xr:uid="{F4758C10-5496-4C9F-A31C-098EDD658629}"/>
    <cellStyle name="40% - Énfasis1 2 3 2 2 3" xfId="4653" xr:uid="{445E2D18-31D6-4C08-AA3D-775AA5D20FA5}"/>
    <cellStyle name="40% - Énfasis1 2 3 2 2 4" xfId="8530" xr:uid="{9FC3F946-CA02-46C5-886A-F3A3BA04449B}"/>
    <cellStyle name="40% - Énfasis1 2 3 2 3" xfId="766" xr:uid="{24DCC3B3-2248-476A-A3D3-73F8DD5B6BDA}"/>
    <cellStyle name="40% - Énfasis1 2 3 2 3 2" xfId="4655" xr:uid="{0FAB7042-3295-4241-8303-678FAA124468}"/>
    <cellStyle name="40% - Énfasis1 2 3 2 3 3" xfId="8532" xr:uid="{5A07FF65-72A9-483A-9D82-A5D91A008A2E}"/>
    <cellStyle name="40% - Énfasis1 2 3 2 4" xfId="4652" xr:uid="{B9245314-3414-4BCC-8CA8-7C0230CA54FC}"/>
    <cellStyle name="40% - Énfasis1 2 3 2 5" xfId="8529" xr:uid="{EE59792B-D80E-4436-BC39-2D9C77B9214E}"/>
    <cellStyle name="40% - Énfasis1 2 3 3" xfId="767" xr:uid="{B35A038A-7ACD-4D88-AA6D-0ACD434CF2FA}"/>
    <cellStyle name="40% - Énfasis1 2 3 3 2" xfId="768" xr:uid="{000A9822-888E-483C-BB7B-B22E194882FE}"/>
    <cellStyle name="40% - Énfasis1 2 3 3 2 2" xfId="769" xr:uid="{5570F9C5-5D4A-4F17-B001-868105E8076A}"/>
    <cellStyle name="40% - Énfasis1 2 3 3 2 2 2" xfId="4658" xr:uid="{61D0739D-CE89-41B8-B932-5D325C4EC208}"/>
    <cellStyle name="40% - Énfasis1 2 3 3 2 2 3" xfId="8535" xr:uid="{91F35D37-6662-433C-B924-74BE1E2FBC9C}"/>
    <cellStyle name="40% - Énfasis1 2 3 3 2 3" xfId="4657" xr:uid="{B136CC2D-CA7D-4F19-A499-85E071C87BE3}"/>
    <cellStyle name="40% - Énfasis1 2 3 3 2 4" xfId="8534" xr:uid="{A93C6DFC-00A9-4895-A966-2B0021FE5901}"/>
    <cellStyle name="40% - Énfasis1 2 3 3 3" xfId="770" xr:uid="{7378E8CE-20E9-4583-A21B-C9BC26C915F7}"/>
    <cellStyle name="40% - Énfasis1 2 3 3 3 2" xfId="4659" xr:uid="{16F2865C-ED97-43CD-9C94-058101293E19}"/>
    <cellStyle name="40% - Énfasis1 2 3 3 3 3" xfId="8536" xr:uid="{3487595D-17A9-4EEA-9FFE-A34E7D9D653E}"/>
    <cellStyle name="40% - Énfasis1 2 3 3 4" xfId="4656" xr:uid="{5804F853-7A91-48BB-B9E7-889F6E6C2A13}"/>
    <cellStyle name="40% - Énfasis1 2 3 3 5" xfId="8533" xr:uid="{C48D73DC-B495-498D-A4B0-ECC9F31B8535}"/>
    <cellStyle name="40% - Énfasis1 2 3 4" xfId="771" xr:uid="{D2F599F3-5C36-43B8-B764-97D62CF4B24E}"/>
    <cellStyle name="40% - Énfasis1 2 3 4 2" xfId="772" xr:uid="{725E5F44-CAEC-4486-8591-74C80ED70130}"/>
    <cellStyle name="40% - Énfasis1 2 3 4 2 2" xfId="4661" xr:uid="{362175C9-5B2D-4FDC-82D5-131BCBD5BF71}"/>
    <cellStyle name="40% - Énfasis1 2 3 4 2 3" xfId="8538" xr:uid="{0E96F33F-9837-40F6-BE1B-109316E4949D}"/>
    <cellStyle name="40% - Énfasis1 2 3 4 3" xfId="4660" xr:uid="{1BBA38A0-A4BB-408D-A7C5-74EE9A8EE353}"/>
    <cellStyle name="40% - Énfasis1 2 3 4 4" xfId="8537" xr:uid="{0B6FDB38-4DB4-4C23-9C82-706B38019A89}"/>
    <cellStyle name="40% - Énfasis1 2 3 5" xfId="773" xr:uid="{B3E06584-3E57-491A-8E90-DB0B7AB3152B}"/>
    <cellStyle name="40% - Énfasis1 2 3 5 2" xfId="4662" xr:uid="{A6DCDAFA-97DF-4891-8BCE-4030B55234D4}"/>
    <cellStyle name="40% - Énfasis1 2 3 5 3" xfId="8539" xr:uid="{D039CC1A-982D-4D82-82DC-23E636F414EB}"/>
    <cellStyle name="40% - Énfasis1 2 3 6" xfId="4651" xr:uid="{3B7EF368-0EB3-4B66-B904-FB861366BC26}"/>
    <cellStyle name="40% - Énfasis1 2 3 7" xfId="8528" xr:uid="{5D8C8FB5-DE73-4122-87A5-C5D811463E1F}"/>
    <cellStyle name="40% - Énfasis1 2 4" xfId="774" xr:uid="{CDD0B3A5-4C85-4FFD-99C0-620B21B3AA1C}"/>
    <cellStyle name="40% - Énfasis1 2 4 2" xfId="775" xr:uid="{DE1ED8FD-3B86-411B-A20C-CC3A6D4E99E3}"/>
    <cellStyle name="40% - Énfasis1 2 4 2 2" xfId="776" xr:uid="{1DBFD390-4D06-4CF4-8D19-D8B54F8A0477}"/>
    <cellStyle name="40% - Énfasis1 2 4 2 2 2" xfId="4665" xr:uid="{DBA42F98-6DF6-4CE2-A709-5BD229EFA2AC}"/>
    <cellStyle name="40% - Énfasis1 2 4 2 2 3" xfId="8542" xr:uid="{094F2180-0429-4313-B591-C86DE6EAEA32}"/>
    <cellStyle name="40% - Énfasis1 2 4 2 3" xfId="4664" xr:uid="{F861BE74-C72E-471F-BBBF-0A26A7AD9C81}"/>
    <cellStyle name="40% - Énfasis1 2 4 2 4" xfId="8541" xr:uid="{5429AAA0-2235-46F4-8CEE-CB98104BB17D}"/>
    <cellStyle name="40% - Énfasis1 2 4 3" xfId="777" xr:uid="{66854668-2E62-4E98-9666-AEE2A1AC75A6}"/>
    <cellStyle name="40% - Énfasis1 2 4 3 2" xfId="4666" xr:uid="{B9D48BB4-E722-48ED-B03E-4630C8C3F735}"/>
    <cellStyle name="40% - Énfasis1 2 4 3 3" xfId="8543" xr:uid="{8D369B61-F924-4296-B55D-75D31FA26D5C}"/>
    <cellStyle name="40% - Énfasis1 2 4 4" xfId="4663" xr:uid="{2DBC2053-017A-4BCC-A345-FDC59D1B3ED8}"/>
    <cellStyle name="40% - Énfasis1 2 4 5" xfId="8540" xr:uid="{277998D3-CCED-4E5E-810A-E989FCB3E9C3}"/>
    <cellStyle name="40% - Énfasis1 2 5" xfId="778" xr:uid="{A91A4CD7-EADD-4326-B108-AA447D219A6D}"/>
    <cellStyle name="40% - Énfasis1 2 5 2" xfId="779" xr:uid="{9F9D60BD-FFCF-4AD3-AAD8-4DF93F226599}"/>
    <cellStyle name="40% - Énfasis1 2 5 2 2" xfId="780" xr:uid="{92AE017F-166B-4E4D-AB83-A62CF3518523}"/>
    <cellStyle name="40% - Énfasis1 2 5 2 2 2" xfId="4669" xr:uid="{C3292C08-C773-482B-A13B-17390FE801C9}"/>
    <cellStyle name="40% - Énfasis1 2 5 2 2 3" xfId="8546" xr:uid="{CEF8E928-4F1E-4EDE-9E1B-2F0726C46085}"/>
    <cellStyle name="40% - Énfasis1 2 5 2 3" xfId="4668" xr:uid="{5B8438E9-7435-4ABB-9096-AEFDF58193FE}"/>
    <cellStyle name="40% - Énfasis1 2 5 2 4" xfId="8545" xr:uid="{8D7A0552-E4E9-4B3A-ADAA-470A66179B45}"/>
    <cellStyle name="40% - Énfasis1 2 5 3" xfId="781" xr:uid="{B1F20C65-8041-4DAA-969D-242FE08E31BF}"/>
    <cellStyle name="40% - Énfasis1 2 5 3 2" xfId="4670" xr:uid="{E1648048-B7A9-4836-BBE3-34D08431F892}"/>
    <cellStyle name="40% - Énfasis1 2 5 3 3" xfId="8547" xr:uid="{9A1E8D97-4D5A-4667-9EE9-842D6DD6D580}"/>
    <cellStyle name="40% - Énfasis1 2 5 4" xfId="4667" xr:uid="{AE1A9B27-FB08-40C5-BC0D-93B3FC09B622}"/>
    <cellStyle name="40% - Énfasis1 2 5 5" xfId="8544" xr:uid="{4C8234F8-2585-44EF-8C57-A95E62DF6817}"/>
    <cellStyle name="40% - Énfasis1 2 6" xfId="782" xr:uid="{D78AF3C2-E65B-419D-9E4D-AD542F11186F}"/>
    <cellStyle name="40% - Énfasis1 2 6 2" xfId="783" xr:uid="{AD2B767A-2EF4-4134-95AD-F9F5E2DE709B}"/>
    <cellStyle name="40% - Énfasis1 2 6 2 2" xfId="4672" xr:uid="{4B96B09E-A721-43FF-9A24-DA66042731C4}"/>
    <cellStyle name="40% - Énfasis1 2 6 2 3" xfId="8549" xr:uid="{039ADE7D-12F9-449D-9B4C-EF56D3F58F7C}"/>
    <cellStyle name="40% - Énfasis1 2 6 3" xfId="4671" xr:uid="{DBC3D858-ADEF-46E5-BB81-D600E07DD0FC}"/>
    <cellStyle name="40% - Énfasis1 2 6 4" xfId="8548" xr:uid="{9737AE34-6275-4C46-88DA-059D77C2B651}"/>
    <cellStyle name="40% - Énfasis1 2 7" xfId="784" xr:uid="{EEEF88FB-E4B4-4EE3-B241-84845530026A}"/>
    <cellStyle name="40% - Énfasis1 2 7 2" xfId="4673" xr:uid="{2276C5BE-2E0E-450D-9065-77E08F46C8AB}"/>
    <cellStyle name="40% - Énfasis1 2 7 3" xfId="8550" xr:uid="{79536E18-2365-4BAC-91CC-4C5B7E13D61F}"/>
    <cellStyle name="40% - Énfasis1 2 8" xfId="124" xr:uid="{2C670D5B-FAB5-4F2E-966B-B9AF25BF37A3}"/>
    <cellStyle name="40% - Énfasis1 2 9" xfId="4013" xr:uid="{18D19751-4F04-4009-9F7F-8625E69310CD}"/>
    <cellStyle name="40% - Énfasis1 3" xfId="785" xr:uid="{B6EFC88E-79DA-4063-97D3-F398CF6149C5}"/>
    <cellStyle name="40% - Énfasis1 3 2" xfId="786" xr:uid="{EA5E220F-2718-45D7-9FDF-9DEF887743A6}"/>
    <cellStyle name="40% - Énfasis1 3 2 2" xfId="787" xr:uid="{E92FECE4-611E-4782-90DF-C75FFD12C3E2}"/>
    <cellStyle name="40% - Énfasis1 3 2 2 2" xfId="788" xr:uid="{79A3E7CC-7825-4B76-B428-036952B14F3C}"/>
    <cellStyle name="40% - Énfasis1 3 2 2 2 2" xfId="789" xr:uid="{B5A31AAF-931D-4B0C-A238-580B54C47B29}"/>
    <cellStyle name="40% - Énfasis1 3 2 2 2 2 2" xfId="4678" xr:uid="{71E0C009-F160-4B44-8E47-F96ECCC69FC4}"/>
    <cellStyle name="40% - Énfasis1 3 2 2 2 2 3" xfId="8555" xr:uid="{AD6F09A1-BC9A-4977-8B64-644025B58DA0}"/>
    <cellStyle name="40% - Énfasis1 3 2 2 2 3" xfId="4677" xr:uid="{18CB3EC9-A7F1-46CA-84AB-21326132BDCD}"/>
    <cellStyle name="40% - Énfasis1 3 2 2 2 4" xfId="8554" xr:uid="{EB83F84D-3086-454C-A863-433BD19D34E0}"/>
    <cellStyle name="40% - Énfasis1 3 2 2 3" xfId="790" xr:uid="{4DBACAA4-24C1-42B5-ACE1-F01D079DCBAD}"/>
    <cellStyle name="40% - Énfasis1 3 2 2 3 2" xfId="4679" xr:uid="{8D161878-6C74-4EB5-B745-0D3EA7A57C20}"/>
    <cellStyle name="40% - Énfasis1 3 2 2 3 3" xfId="8556" xr:uid="{BAF690EE-FCF8-4D7E-9958-2903544386B7}"/>
    <cellStyle name="40% - Énfasis1 3 2 2 4" xfId="4676" xr:uid="{EE5128FD-8294-4DD0-BA73-6801AD759834}"/>
    <cellStyle name="40% - Énfasis1 3 2 2 5" xfId="8553" xr:uid="{C530BC41-C2F9-4B56-AD86-6BE7EC7622F3}"/>
    <cellStyle name="40% - Énfasis1 3 2 3" xfId="791" xr:uid="{3AE82A14-C9BC-4C77-95C0-C582F8EF4473}"/>
    <cellStyle name="40% - Énfasis1 3 2 3 2" xfId="792" xr:uid="{4B9F5665-E6D9-48D1-A5FF-76425B820689}"/>
    <cellStyle name="40% - Énfasis1 3 2 3 2 2" xfId="793" xr:uid="{A9A834EE-AE15-4422-B146-57E4FC7F16B4}"/>
    <cellStyle name="40% - Énfasis1 3 2 3 2 2 2" xfId="4682" xr:uid="{719BD8C8-F6FC-4310-BA60-BBDB15809FD3}"/>
    <cellStyle name="40% - Énfasis1 3 2 3 2 2 3" xfId="8559" xr:uid="{C91C03EA-1985-4726-971D-2BB484EE409C}"/>
    <cellStyle name="40% - Énfasis1 3 2 3 2 3" xfId="4681" xr:uid="{13828546-0F34-4DF7-8EC3-D8C5C4C31759}"/>
    <cellStyle name="40% - Énfasis1 3 2 3 2 4" xfId="8558" xr:uid="{1395A6AA-EE4B-4274-9625-D2FB7C10ACE4}"/>
    <cellStyle name="40% - Énfasis1 3 2 3 3" xfId="794" xr:uid="{7DCF9E8F-9639-45AC-BB9A-D04DBDFA2E59}"/>
    <cellStyle name="40% - Énfasis1 3 2 3 3 2" xfId="4683" xr:uid="{726C8FA4-FB52-4A11-AB9F-4BDAA7CF4644}"/>
    <cellStyle name="40% - Énfasis1 3 2 3 3 3" xfId="8560" xr:uid="{AEAAACCE-1B36-4C66-83F2-C42ABC053F9F}"/>
    <cellStyle name="40% - Énfasis1 3 2 3 4" xfId="4680" xr:uid="{8818FD3B-5A0C-48F6-AE98-22033D00A165}"/>
    <cellStyle name="40% - Énfasis1 3 2 3 5" xfId="8557" xr:uid="{32C1B5B8-6ACD-4033-9198-291C5772C309}"/>
    <cellStyle name="40% - Énfasis1 3 2 4" xfId="795" xr:uid="{2DD329C0-FF12-4FE9-BAC9-450A4ADAD768}"/>
    <cellStyle name="40% - Énfasis1 3 2 4 2" xfId="796" xr:uid="{86BCB78E-53EC-4C49-875C-1449FAE32CC1}"/>
    <cellStyle name="40% - Énfasis1 3 2 4 2 2" xfId="4685" xr:uid="{BCAD0BE4-6A4D-4E46-B572-BC69E0465F0A}"/>
    <cellStyle name="40% - Énfasis1 3 2 4 2 3" xfId="8562" xr:uid="{DFAD2817-A1AC-42CA-B231-B4A17165EE49}"/>
    <cellStyle name="40% - Énfasis1 3 2 4 3" xfId="4684" xr:uid="{1FD4423E-9143-4204-92D0-F952B4EDF7FA}"/>
    <cellStyle name="40% - Énfasis1 3 2 4 4" xfId="8561" xr:uid="{A95A81E9-6A1A-4077-800C-E649E34DCEF5}"/>
    <cellStyle name="40% - Énfasis1 3 2 5" xfId="797" xr:uid="{65286A2E-BE96-4F85-ABF5-1E98A0EAA6E7}"/>
    <cellStyle name="40% - Énfasis1 3 2 5 2" xfId="4686" xr:uid="{5F96F4E9-6114-45B8-98FA-95392519DDD6}"/>
    <cellStyle name="40% - Énfasis1 3 2 5 3" xfId="8563" xr:uid="{5101F770-9F64-4BC2-8BC9-EC25805171A7}"/>
    <cellStyle name="40% - Énfasis1 3 2 6" xfId="4675" xr:uid="{5722B3B9-6303-4031-AF89-033FA3EE701B}"/>
    <cellStyle name="40% - Énfasis1 3 2 7" xfId="8552" xr:uid="{40286874-C88D-44ED-B26C-35CA715D03EF}"/>
    <cellStyle name="40% - Énfasis1 3 3" xfId="798" xr:uid="{CFD8832D-ECC2-4C71-86CD-7599C2EDACEE}"/>
    <cellStyle name="40% - Énfasis1 3 3 2" xfId="799" xr:uid="{B3E87319-65B7-4C03-8C32-4105ECC383D3}"/>
    <cellStyle name="40% - Énfasis1 3 3 2 2" xfId="800" xr:uid="{1DC3B596-2AF8-496F-B6D7-4D3595ED304D}"/>
    <cellStyle name="40% - Énfasis1 3 3 2 2 2" xfId="4689" xr:uid="{F94DFC17-CE20-4B82-989F-95A1D3461A64}"/>
    <cellStyle name="40% - Énfasis1 3 3 2 2 3" xfId="8566" xr:uid="{2A774C0D-7DED-463B-A9AD-4540BB82E804}"/>
    <cellStyle name="40% - Énfasis1 3 3 2 3" xfId="4688" xr:uid="{008363B4-AE42-4AB8-9D42-223BE77E322A}"/>
    <cellStyle name="40% - Énfasis1 3 3 2 4" xfId="8565" xr:uid="{F9BE3F15-0B90-4B33-AFAA-D820C4E8872C}"/>
    <cellStyle name="40% - Énfasis1 3 3 3" xfId="801" xr:uid="{5D57AD62-0C2D-43E5-AF53-710838909BB5}"/>
    <cellStyle name="40% - Énfasis1 3 3 3 2" xfId="4690" xr:uid="{6D2D6F7C-D62A-4986-9FDE-997B26D95887}"/>
    <cellStyle name="40% - Énfasis1 3 3 3 3" xfId="8567" xr:uid="{F758802D-E75C-418B-B330-7BD3F512A8E0}"/>
    <cellStyle name="40% - Énfasis1 3 3 4" xfId="4687" xr:uid="{5EAD96DB-F77D-4843-9AE3-F11E06C3CE1C}"/>
    <cellStyle name="40% - Énfasis1 3 3 5" xfId="8564" xr:uid="{692A8443-80D1-4AE1-A529-458E6F1DD246}"/>
    <cellStyle name="40% - Énfasis1 3 4" xfId="802" xr:uid="{B939B802-0EF4-4073-83B6-2D600369F5A6}"/>
    <cellStyle name="40% - Énfasis1 3 4 2" xfId="803" xr:uid="{AB59340C-26A6-4AF8-B431-97DC92076115}"/>
    <cellStyle name="40% - Énfasis1 3 4 2 2" xfId="804" xr:uid="{C846CC9C-09E2-47FF-B0AD-DA78CAC68460}"/>
    <cellStyle name="40% - Énfasis1 3 4 2 2 2" xfId="4693" xr:uid="{B74BBC3D-56E4-457D-BA56-52539D824D96}"/>
    <cellStyle name="40% - Énfasis1 3 4 2 2 3" xfId="8570" xr:uid="{52BC7756-9249-4BCA-A5F3-6977F680B746}"/>
    <cellStyle name="40% - Énfasis1 3 4 2 3" xfId="4692" xr:uid="{409C68F4-9401-4B8C-9DC9-61B4BA45C223}"/>
    <cellStyle name="40% - Énfasis1 3 4 2 4" xfId="8569" xr:uid="{452F4CA0-A5B8-43C3-9F34-302C49C2C104}"/>
    <cellStyle name="40% - Énfasis1 3 4 3" xfId="805" xr:uid="{4B44C399-8F31-4C10-A510-D6DB21E5654C}"/>
    <cellStyle name="40% - Énfasis1 3 4 3 2" xfId="4694" xr:uid="{EC9125AE-E1AA-4992-95F8-14E87E3E4468}"/>
    <cellStyle name="40% - Énfasis1 3 4 3 3" xfId="8571" xr:uid="{52587873-9509-48FD-94D7-1FB7CB2840ED}"/>
    <cellStyle name="40% - Énfasis1 3 4 4" xfId="4691" xr:uid="{9E500BB2-ABF7-4EFF-A215-B047DC92B8FD}"/>
    <cellStyle name="40% - Énfasis1 3 4 5" xfId="8568" xr:uid="{B21BC4FC-D2A8-440D-950D-62872C211C47}"/>
    <cellStyle name="40% - Énfasis1 3 5" xfId="806" xr:uid="{6C489274-0E23-4C64-B21A-514BF079E28A}"/>
    <cellStyle name="40% - Énfasis1 3 5 2" xfId="807" xr:uid="{FD8AA43B-E649-4084-87B6-C3E9256C38EB}"/>
    <cellStyle name="40% - Énfasis1 3 5 2 2" xfId="4696" xr:uid="{90153249-4640-472D-84E5-676AC65AC3E6}"/>
    <cellStyle name="40% - Énfasis1 3 5 2 3" xfId="8573" xr:uid="{ED1FD978-6C92-4E18-B6A2-DEB2F7E3EBEE}"/>
    <cellStyle name="40% - Énfasis1 3 5 3" xfId="4695" xr:uid="{5E2869AB-C71D-457A-8073-B6B53ED32364}"/>
    <cellStyle name="40% - Énfasis1 3 5 4" xfId="8572" xr:uid="{F9B9F69C-6232-4116-A7CA-2AD3937B68F9}"/>
    <cellStyle name="40% - Énfasis1 3 6" xfId="808" xr:uid="{AFE4D288-73AF-4F48-BFE5-F13BA4419EB3}"/>
    <cellStyle name="40% - Énfasis1 3 6 2" xfId="4697" xr:uid="{27D76FF7-61EC-4751-A927-C31E05186DED}"/>
    <cellStyle name="40% - Énfasis1 3 6 3" xfId="8574" xr:uid="{2659D1A0-3F72-481F-817B-16023F754647}"/>
    <cellStyle name="40% - Énfasis1 3 7" xfId="4674" xr:uid="{99F089FE-ED68-4CC9-90AC-D167D4368CD9}"/>
    <cellStyle name="40% - Énfasis1 3 8" xfId="8551" xr:uid="{EEA0B290-CC46-40A2-8978-BAA7026CA37F}"/>
    <cellStyle name="40% - Énfasis1 4" xfId="809" xr:uid="{D0D24F1C-0C4C-4F1C-93DA-1A85B3901701}"/>
    <cellStyle name="40% - Énfasis1 4 2" xfId="810" xr:uid="{D725FE0D-6B8F-4584-B9CB-6D8D1B74A6BE}"/>
    <cellStyle name="40% - Énfasis1 4 2 2" xfId="811" xr:uid="{A20EF07E-5291-4477-80D7-E5515BF3A839}"/>
    <cellStyle name="40% - Énfasis1 4 2 2 2" xfId="812" xr:uid="{DAEC461A-08C4-4435-9775-744B1C071F1F}"/>
    <cellStyle name="40% - Énfasis1 4 2 2 2 2" xfId="4701" xr:uid="{D2282F84-3E1F-4670-8734-9AD8FCB95EC5}"/>
    <cellStyle name="40% - Énfasis1 4 2 2 2 3" xfId="8578" xr:uid="{6C96C6FB-F3E3-4CEC-8061-4C6DAED03B38}"/>
    <cellStyle name="40% - Énfasis1 4 2 2 3" xfId="4700" xr:uid="{69153379-9AB7-4A56-A0A7-C566BA8BDBAB}"/>
    <cellStyle name="40% - Énfasis1 4 2 2 4" xfId="8577" xr:uid="{3833E17A-698F-40F7-A0C5-12517F7E496B}"/>
    <cellStyle name="40% - Énfasis1 4 2 3" xfId="813" xr:uid="{AFA68B80-8B00-4ECB-A6E1-C0886412EC61}"/>
    <cellStyle name="40% - Énfasis1 4 2 3 2" xfId="4702" xr:uid="{CB739AA8-28FF-4E70-8D65-4F2037110F86}"/>
    <cellStyle name="40% - Énfasis1 4 2 3 3" xfId="8579" xr:uid="{39268A04-21D8-4A34-8ABB-EE4C19F26B63}"/>
    <cellStyle name="40% - Énfasis1 4 2 4" xfId="4699" xr:uid="{FCC9E9D5-730E-40C1-A69F-A5EFF490BA87}"/>
    <cellStyle name="40% - Énfasis1 4 2 5" xfId="8576" xr:uid="{6DC60835-79D8-41EE-B4DF-4369C4F2B720}"/>
    <cellStyle name="40% - Énfasis1 4 3" xfId="814" xr:uid="{D6EC4029-64A6-4D63-A4CA-F65D883E629C}"/>
    <cellStyle name="40% - Énfasis1 4 3 2" xfId="815" xr:uid="{CDEDF84F-F70A-44F0-B185-E11B1F7D4708}"/>
    <cellStyle name="40% - Énfasis1 4 3 2 2" xfId="816" xr:uid="{AFCB3670-40A6-4065-82BE-B885F1F2DA78}"/>
    <cellStyle name="40% - Énfasis1 4 3 2 2 2" xfId="4705" xr:uid="{292B6537-F5AD-4B57-989C-B4A1BB5B8E99}"/>
    <cellStyle name="40% - Énfasis1 4 3 2 2 3" xfId="8582" xr:uid="{F39BF26E-045A-4120-AFD1-E8DB2C817A67}"/>
    <cellStyle name="40% - Énfasis1 4 3 2 3" xfId="4704" xr:uid="{1BBDAD36-A6B0-4EFB-9563-EED9DA5EEF3E}"/>
    <cellStyle name="40% - Énfasis1 4 3 2 4" xfId="8581" xr:uid="{29465B98-1874-4990-9848-BB2A23383C0F}"/>
    <cellStyle name="40% - Énfasis1 4 3 3" xfId="817" xr:uid="{D7E4AB00-C689-4D3D-8F63-C52DB42D7726}"/>
    <cellStyle name="40% - Énfasis1 4 3 3 2" xfId="4706" xr:uid="{5119FE3A-279E-4CE8-9977-A4429D155588}"/>
    <cellStyle name="40% - Énfasis1 4 3 3 3" xfId="8583" xr:uid="{6D11D294-FBF6-4443-A291-8802BA5FCC21}"/>
    <cellStyle name="40% - Énfasis1 4 3 4" xfId="4703" xr:uid="{776AB96A-0A51-46F9-B3A4-F113AF05F725}"/>
    <cellStyle name="40% - Énfasis1 4 3 5" xfId="8580" xr:uid="{5BB354B4-9C8E-4352-B8AA-0FCAFD785B19}"/>
    <cellStyle name="40% - Énfasis1 4 4" xfId="818" xr:uid="{13CBF81B-CA88-4FD0-A27B-26B598B510EB}"/>
    <cellStyle name="40% - Énfasis1 4 4 2" xfId="819" xr:uid="{89BEEFCC-22DF-4443-B583-880E7A2E203E}"/>
    <cellStyle name="40% - Énfasis1 4 4 2 2" xfId="4708" xr:uid="{3449588D-6B40-4FDD-8523-E926BB418AD7}"/>
    <cellStyle name="40% - Énfasis1 4 4 2 3" xfId="8585" xr:uid="{DDBC91A2-8CFD-4D7C-B75B-C4A552C2C270}"/>
    <cellStyle name="40% - Énfasis1 4 4 3" xfId="4707" xr:uid="{F00A3D15-1788-4C1C-B78D-4DE1FC6ED843}"/>
    <cellStyle name="40% - Énfasis1 4 4 4" xfId="8584" xr:uid="{015AA5ED-4024-4AA6-AC9C-4F9F7C75B31E}"/>
    <cellStyle name="40% - Énfasis1 4 5" xfId="820" xr:uid="{9254D3DD-DBAE-491D-B77F-BE6743431E80}"/>
    <cellStyle name="40% - Énfasis1 4 5 2" xfId="4709" xr:uid="{14AB90C3-6B47-4E6D-B401-497B90D39CCB}"/>
    <cellStyle name="40% - Énfasis1 4 5 3" xfId="8586" xr:uid="{98198211-E3BE-4BF9-9CDA-548B7746DFDE}"/>
    <cellStyle name="40% - Énfasis1 4 6" xfId="4698" xr:uid="{593FD6CF-DDBA-4BF8-B271-84FB8043DC45}"/>
    <cellStyle name="40% - Énfasis1 4 7" xfId="8575" xr:uid="{F710D1FC-0DEC-4854-B97C-FDE9BE2ECD86}"/>
    <cellStyle name="40% - Énfasis1 5" xfId="821" xr:uid="{7EE3A274-C9C3-4302-B5AA-1D6CEFFC4A05}"/>
    <cellStyle name="40% - Énfasis1 5 2" xfId="822" xr:uid="{581B7647-01D0-444E-BE43-D03E4E9EEF22}"/>
    <cellStyle name="40% - Énfasis1 5 2 2" xfId="823" xr:uid="{19DA632A-DFF7-40A9-B9DC-339CF2EA27CF}"/>
    <cellStyle name="40% - Énfasis1 5 2 2 2" xfId="4712" xr:uid="{BB488116-CB2E-4E26-B3BA-772933A425E4}"/>
    <cellStyle name="40% - Énfasis1 5 2 2 3" xfId="8589" xr:uid="{651CC163-66C0-4FF8-A134-E2172B0B204A}"/>
    <cellStyle name="40% - Énfasis1 5 2 3" xfId="4711" xr:uid="{4F95BE97-46C9-4D39-9CA3-22780016E283}"/>
    <cellStyle name="40% - Énfasis1 5 2 4" xfId="8588" xr:uid="{B59E178F-81DD-4C6F-B490-9619BC1B5E79}"/>
    <cellStyle name="40% - Énfasis1 5 3" xfId="824" xr:uid="{D2A691FC-5A52-4D82-98E5-1C1C95168639}"/>
    <cellStyle name="40% - Énfasis1 5 3 2" xfId="4713" xr:uid="{EBA80143-3A2C-448A-A77C-E392F7E15FBE}"/>
    <cellStyle name="40% - Énfasis1 5 3 3" xfId="8590" xr:uid="{108A3424-AC58-4D8F-9D6E-0D514258FC10}"/>
    <cellStyle name="40% - Énfasis1 5 4" xfId="4710" xr:uid="{CF552835-8470-431E-9085-DCF6E8063822}"/>
    <cellStyle name="40% - Énfasis1 5 5" xfId="8587" xr:uid="{ABB81B21-0878-4939-8384-298748254ECA}"/>
    <cellStyle name="40% - Énfasis1 6" xfId="825" xr:uid="{59E27D8D-69AC-4287-ABA1-B2604C4AF6A3}"/>
    <cellStyle name="40% - Énfasis1 6 2" xfId="826" xr:uid="{F88916CB-81A2-4771-86FB-E41A379FFDD9}"/>
    <cellStyle name="40% - Énfasis1 6 2 2" xfId="827" xr:uid="{F2769BDD-B21E-4ED3-AA72-E5D815388F81}"/>
    <cellStyle name="40% - Énfasis1 6 2 2 2" xfId="4716" xr:uid="{8E83E7D6-66A2-45AD-B7C7-21AE5CBFEE46}"/>
    <cellStyle name="40% - Énfasis1 6 2 2 3" xfId="8593" xr:uid="{FE9A2A03-BC33-4BCE-8A61-B8FE0FABE1FF}"/>
    <cellStyle name="40% - Énfasis1 6 2 3" xfId="4715" xr:uid="{E85CD1FB-D498-4F5B-B0E7-EE270A40CDA0}"/>
    <cellStyle name="40% - Énfasis1 6 2 4" xfId="8592" xr:uid="{417BBD68-CC63-4299-8D9D-16558DF95BBC}"/>
    <cellStyle name="40% - Énfasis1 6 3" xfId="828" xr:uid="{BB0936B5-2755-43A9-ADAC-22F4DBD3A4B8}"/>
    <cellStyle name="40% - Énfasis1 6 3 2" xfId="4717" xr:uid="{0D4CF9C9-969E-4FA3-9B80-DC49251FA1E3}"/>
    <cellStyle name="40% - Énfasis1 6 3 3" xfId="8594" xr:uid="{C158DE4E-4FC7-4BCC-87D0-9D288519C536}"/>
    <cellStyle name="40% - Énfasis1 6 4" xfId="4714" xr:uid="{6F4E2C14-CFE5-4742-942E-E71BFA9DAAB0}"/>
    <cellStyle name="40% - Énfasis1 6 5" xfId="8591" xr:uid="{3ADA6AAB-3F92-4060-807F-039030C16B0C}"/>
    <cellStyle name="40% - Énfasis1 7" xfId="829" xr:uid="{EC6C82FA-74A3-4463-9DDE-D379781F2343}"/>
    <cellStyle name="40% - Énfasis1 7 2" xfId="830" xr:uid="{42D7CB68-ACB6-4512-BFD1-4EDAD88A7D3C}"/>
    <cellStyle name="40% - Énfasis1 7 2 2" xfId="4719" xr:uid="{96BFE5E9-54AC-4C6A-A577-35842E40F88D}"/>
    <cellStyle name="40% - Énfasis1 7 2 3" xfId="8596" xr:uid="{A2CB471D-DB48-4210-8CA4-EFB80F167546}"/>
    <cellStyle name="40% - Énfasis1 7 3" xfId="4718" xr:uid="{F425E963-C509-415A-A03E-C3DA187FEF5A}"/>
    <cellStyle name="40% - Énfasis1 7 4" xfId="8595" xr:uid="{CD9C0DBB-91D8-4DDA-8420-0F32CC070D36}"/>
    <cellStyle name="40% - Énfasis1 8" xfId="831" xr:uid="{C64922B1-8382-4F37-8712-B5F46F768A37}"/>
    <cellStyle name="40% - Énfasis1 8 2" xfId="4720" xr:uid="{B19B4F04-8EFD-4633-9FCB-F9D5DB74458C}"/>
    <cellStyle name="40% - Énfasis1 8 3" xfId="8597" xr:uid="{1854BB70-E52C-4F98-8DD1-11B1197F13FA}"/>
    <cellStyle name="40% - Énfasis2 2" xfId="33" xr:uid="{CF14167E-C9C1-42C6-A5FB-E5A6A7F0B0CD}"/>
    <cellStyle name="40% - Énfasis2 2 10" xfId="7891" xr:uid="{1AFEBB1D-40D1-4B85-89C2-223A3F7BF614}"/>
    <cellStyle name="40% - Énfasis2 2 2" xfId="832" xr:uid="{96431E8C-EA0B-461A-A3A4-F9B94DBF0CF9}"/>
    <cellStyle name="40% - Énfasis2 2 2 2" xfId="833" xr:uid="{CBB83541-78E6-417D-8332-207FB7C656C4}"/>
    <cellStyle name="40% - Énfasis2 2 2 2 2" xfId="834" xr:uid="{2AB978DD-37FA-4B50-8971-4070EACB8C7F}"/>
    <cellStyle name="40% - Énfasis2 2 2 2 2 2" xfId="835" xr:uid="{DC7271D1-3097-43F5-89A6-CE5A4E10A057}"/>
    <cellStyle name="40% - Énfasis2 2 2 2 2 2 2" xfId="836" xr:uid="{53813868-1AD6-46F1-AF5F-1CE6345CB3C1}"/>
    <cellStyle name="40% - Énfasis2 2 2 2 2 2 2 2" xfId="4725" xr:uid="{1F925A35-B5DD-4F0F-A68D-D5B3CB9368B8}"/>
    <cellStyle name="40% - Énfasis2 2 2 2 2 2 2 3" xfId="8602" xr:uid="{9FB9806D-37F2-4564-9D6E-13F4AC468BC2}"/>
    <cellStyle name="40% - Énfasis2 2 2 2 2 2 3" xfId="4724" xr:uid="{44D60301-915F-4FE4-9AD4-22D0731C2414}"/>
    <cellStyle name="40% - Énfasis2 2 2 2 2 2 4" xfId="8601" xr:uid="{FB09EE14-C2D0-4D1B-B4F7-C4F47EE108F4}"/>
    <cellStyle name="40% - Énfasis2 2 2 2 2 3" xfId="837" xr:uid="{61CD2073-FCF8-473C-866E-1F724D0BD8E8}"/>
    <cellStyle name="40% - Énfasis2 2 2 2 2 3 2" xfId="4726" xr:uid="{C049304D-3F0C-4ECF-B790-7A802479B6E0}"/>
    <cellStyle name="40% - Énfasis2 2 2 2 2 3 3" xfId="8603" xr:uid="{31C8B476-C90F-4A3A-9A6E-BECEC411807C}"/>
    <cellStyle name="40% - Énfasis2 2 2 2 2 4" xfId="4723" xr:uid="{B2AC2A70-61F7-44B5-8706-78FBA0C2A0E5}"/>
    <cellStyle name="40% - Énfasis2 2 2 2 2 5" xfId="8600" xr:uid="{1C01945C-925E-4248-92F4-EB77A0D758ED}"/>
    <cellStyle name="40% - Énfasis2 2 2 2 3" xfId="838" xr:uid="{BC1D13C4-5339-4F3E-8FF8-6D7531962C3D}"/>
    <cellStyle name="40% - Énfasis2 2 2 2 3 2" xfId="839" xr:uid="{67AB5231-BA9E-4A2D-BC83-AFB0115A0636}"/>
    <cellStyle name="40% - Énfasis2 2 2 2 3 2 2" xfId="840" xr:uid="{CC9AC3B2-0055-4C06-B802-C012C5FBBCCA}"/>
    <cellStyle name="40% - Énfasis2 2 2 2 3 2 2 2" xfId="4729" xr:uid="{3F54B15F-8386-4663-B454-F282158968CC}"/>
    <cellStyle name="40% - Énfasis2 2 2 2 3 2 2 3" xfId="8606" xr:uid="{5718BCF6-AF96-4727-8FA8-904A5503B98F}"/>
    <cellStyle name="40% - Énfasis2 2 2 2 3 2 3" xfId="4728" xr:uid="{7DA4B1D2-1611-4C28-BFD1-F4B557444849}"/>
    <cellStyle name="40% - Énfasis2 2 2 2 3 2 4" xfId="8605" xr:uid="{CF4CEF2F-B506-4F49-A000-73F5E18E3EF0}"/>
    <cellStyle name="40% - Énfasis2 2 2 2 3 3" xfId="841" xr:uid="{6700C069-F229-46C0-9AE8-FC53C3408851}"/>
    <cellStyle name="40% - Énfasis2 2 2 2 3 3 2" xfId="4730" xr:uid="{7700D227-501B-4379-9AF7-0EED3DF84C13}"/>
    <cellStyle name="40% - Énfasis2 2 2 2 3 3 3" xfId="8607" xr:uid="{911D948B-B9CD-49AB-A87A-E002D048AB5F}"/>
    <cellStyle name="40% - Énfasis2 2 2 2 3 4" xfId="4727" xr:uid="{CA29FD76-AFE3-444D-9CE9-00C324C4D0B3}"/>
    <cellStyle name="40% - Énfasis2 2 2 2 3 5" xfId="8604" xr:uid="{3718918B-827D-48BB-9567-375784738B3E}"/>
    <cellStyle name="40% - Énfasis2 2 2 2 4" xfId="842" xr:uid="{DB8B90B0-7371-4254-9AC1-D89CF7FDC2DC}"/>
    <cellStyle name="40% - Énfasis2 2 2 2 4 2" xfId="843" xr:uid="{5EA728EA-F2CC-492C-B674-194C5DEF19AF}"/>
    <cellStyle name="40% - Énfasis2 2 2 2 4 2 2" xfId="4732" xr:uid="{C58209BE-5DED-4583-99C7-2759E3ABE74A}"/>
    <cellStyle name="40% - Énfasis2 2 2 2 4 2 3" xfId="8609" xr:uid="{CF935D57-8E14-4620-8477-F462A15A0D5D}"/>
    <cellStyle name="40% - Énfasis2 2 2 2 4 3" xfId="4731" xr:uid="{061685BD-3F54-498D-8460-5E69D93CAD58}"/>
    <cellStyle name="40% - Énfasis2 2 2 2 4 4" xfId="8608" xr:uid="{BCE464E5-B6AB-4F12-BE56-0B7F4B17A621}"/>
    <cellStyle name="40% - Énfasis2 2 2 2 5" xfId="844" xr:uid="{1A2A60E6-4758-471E-A4E1-9BD2C3AC80CB}"/>
    <cellStyle name="40% - Énfasis2 2 2 2 5 2" xfId="4733" xr:uid="{3D6BCEA3-F2F2-476B-904F-8461340A5770}"/>
    <cellStyle name="40% - Énfasis2 2 2 2 5 3" xfId="8610" xr:uid="{EA09BAFC-56B1-4EAE-8944-BC4A7C82DAD6}"/>
    <cellStyle name="40% - Énfasis2 2 2 2 6" xfId="4722" xr:uid="{7D9101FA-5142-41B2-9C33-1799232FE516}"/>
    <cellStyle name="40% - Énfasis2 2 2 2 7" xfId="8599" xr:uid="{38A0424B-E994-4F08-84B8-583F5CEB39FB}"/>
    <cellStyle name="40% - Énfasis2 2 2 3" xfId="845" xr:uid="{4904E1B0-AEDE-4D14-AFD8-47412033D2B4}"/>
    <cellStyle name="40% - Énfasis2 2 2 3 2" xfId="846" xr:uid="{E71E3898-A1C7-4D6C-B0FC-8873BDFDFE75}"/>
    <cellStyle name="40% - Énfasis2 2 2 3 2 2" xfId="847" xr:uid="{7490A2ED-32BE-44C2-8D51-61415B6747E9}"/>
    <cellStyle name="40% - Énfasis2 2 2 3 2 2 2" xfId="4736" xr:uid="{7072B5F3-3771-4C18-9551-ED72708855BF}"/>
    <cellStyle name="40% - Énfasis2 2 2 3 2 2 3" xfId="8613" xr:uid="{E341FF7E-ED32-4C4B-A2A9-C1B5774CF4E4}"/>
    <cellStyle name="40% - Énfasis2 2 2 3 2 3" xfId="4735" xr:uid="{B27A482F-F1A7-4313-B4AC-D7E18708CCCA}"/>
    <cellStyle name="40% - Énfasis2 2 2 3 2 4" xfId="8612" xr:uid="{77C231A8-91F1-41A9-8F11-09A90F7B61AA}"/>
    <cellStyle name="40% - Énfasis2 2 2 3 3" xfId="848" xr:uid="{6C46AC08-184B-4E24-8123-39D914722A9F}"/>
    <cellStyle name="40% - Énfasis2 2 2 3 3 2" xfId="4737" xr:uid="{A5576EA7-F5C2-4343-918D-DCBFC09770FC}"/>
    <cellStyle name="40% - Énfasis2 2 2 3 3 3" xfId="8614" xr:uid="{13745130-9E4D-44D1-A60B-F6B3A283705E}"/>
    <cellStyle name="40% - Énfasis2 2 2 3 4" xfId="4734" xr:uid="{7D84A4B2-51BF-411F-9C2B-865EBE1425A2}"/>
    <cellStyle name="40% - Énfasis2 2 2 3 5" xfId="8611" xr:uid="{313A58D0-CCB4-4AF7-9588-18C2B3287290}"/>
    <cellStyle name="40% - Énfasis2 2 2 4" xfId="849" xr:uid="{33137ECF-0402-4F18-AB97-25F71000463B}"/>
    <cellStyle name="40% - Énfasis2 2 2 4 2" xfId="850" xr:uid="{ED90F03E-CA27-489D-A4B9-C07084A01CCB}"/>
    <cellStyle name="40% - Énfasis2 2 2 4 2 2" xfId="851" xr:uid="{2F5A1BF1-14E9-47F8-86D9-1422EA1190DE}"/>
    <cellStyle name="40% - Énfasis2 2 2 4 2 2 2" xfId="4740" xr:uid="{53FBDAFE-BA70-4EDB-B039-0DD0B2A773A1}"/>
    <cellStyle name="40% - Énfasis2 2 2 4 2 2 3" xfId="8617" xr:uid="{A0F5AB90-2841-47D3-BA85-FC711EF91EAD}"/>
    <cellStyle name="40% - Énfasis2 2 2 4 2 3" xfId="4739" xr:uid="{39976E6D-EE33-45A0-BB69-C8A78570E878}"/>
    <cellStyle name="40% - Énfasis2 2 2 4 2 4" xfId="8616" xr:uid="{EA07EF9A-76EF-4A82-A45A-FD90C86FF7E1}"/>
    <cellStyle name="40% - Énfasis2 2 2 4 3" xfId="852" xr:uid="{2584364A-AEF0-4720-A81D-7FFEA0B0F029}"/>
    <cellStyle name="40% - Énfasis2 2 2 4 3 2" xfId="4741" xr:uid="{955B8D7F-9F69-4036-8387-3FDCB5C0E9D0}"/>
    <cellStyle name="40% - Énfasis2 2 2 4 3 3" xfId="8618" xr:uid="{76077A1D-2E8C-4E9B-914E-B5E019DE10DB}"/>
    <cellStyle name="40% - Énfasis2 2 2 4 4" xfId="4738" xr:uid="{C9C7A5AC-AE25-4E2F-A707-D4E5266811EA}"/>
    <cellStyle name="40% - Énfasis2 2 2 4 5" xfId="8615" xr:uid="{5F209B83-3C40-4BF7-A7F1-60924EF61871}"/>
    <cellStyle name="40% - Énfasis2 2 2 5" xfId="853" xr:uid="{5313EB69-2351-434F-B483-0E397C8AD447}"/>
    <cellStyle name="40% - Énfasis2 2 2 5 2" xfId="854" xr:uid="{EAFC8FB2-99C7-499D-A8B1-647C803BAEED}"/>
    <cellStyle name="40% - Énfasis2 2 2 5 2 2" xfId="4743" xr:uid="{1C7FB6BC-0711-4CCD-899C-8AE17E4C5AC0}"/>
    <cellStyle name="40% - Énfasis2 2 2 5 2 3" xfId="8620" xr:uid="{D5F75C03-03EC-4E7D-A721-6577E28242D5}"/>
    <cellStyle name="40% - Énfasis2 2 2 5 3" xfId="4742" xr:uid="{625B9256-A2DB-4DD1-9CFF-ADD5896FC1F8}"/>
    <cellStyle name="40% - Énfasis2 2 2 5 4" xfId="8619" xr:uid="{8742B0C7-E40C-435C-9472-499D285D5771}"/>
    <cellStyle name="40% - Énfasis2 2 2 6" xfId="855" xr:uid="{49AA5AEB-3529-445E-89A4-4419E2BB63E4}"/>
    <cellStyle name="40% - Énfasis2 2 2 6 2" xfId="4744" xr:uid="{839BD921-A6DF-4E72-8E5B-746AAC1096B0}"/>
    <cellStyle name="40% - Énfasis2 2 2 6 3" xfId="8621" xr:uid="{F4A0CDFA-36D0-43F6-9BD5-65FDC290935C}"/>
    <cellStyle name="40% - Énfasis2 2 2 7" xfId="4721" xr:uid="{816B4C6D-8984-4F5A-AD67-CFFFE5979BA4}"/>
    <cellStyle name="40% - Énfasis2 2 2 8" xfId="8598" xr:uid="{22EFCEAC-1570-495F-9546-F8DF859FF2F2}"/>
    <cellStyle name="40% - Énfasis2 2 3" xfId="856" xr:uid="{C29C721D-235C-4389-B3BE-309D985704E8}"/>
    <cellStyle name="40% - Énfasis2 2 3 2" xfId="857" xr:uid="{4CE120BD-8670-4DED-86DC-7C133383576D}"/>
    <cellStyle name="40% - Énfasis2 2 3 2 2" xfId="858" xr:uid="{FC4A6BE2-2063-4F64-B89E-F05177560250}"/>
    <cellStyle name="40% - Énfasis2 2 3 2 2 2" xfId="859" xr:uid="{D8092A20-152B-4E84-9E5C-49E6306BF530}"/>
    <cellStyle name="40% - Énfasis2 2 3 2 2 2 2" xfId="4748" xr:uid="{C799BBB0-186D-4B9A-BEEC-B52C6C94045D}"/>
    <cellStyle name="40% - Énfasis2 2 3 2 2 2 3" xfId="8625" xr:uid="{EDE50AE9-F858-4D9C-881B-34F1C92C4736}"/>
    <cellStyle name="40% - Énfasis2 2 3 2 2 3" xfId="4747" xr:uid="{47F1C0CC-8AF5-4C83-A071-D977F7301E76}"/>
    <cellStyle name="40% - Énfasis2 2 3 2 2 4" xfId="8624" xr:uid="{FF231E2A-630E-4414-9FE4-DCB0F15B3EF7}"/>
    <cellStyle name="40% - Énfasis2 2 3 2 3" xfId="860" xr:uid="{2C0B0797-C73C-4BA5-AE9F-8618B3E0E3ED}"/>
    <cellStyle name="40% - Énfasis2 2 3 2 3 2" xfId="4749" xr:uid="{3B52027E-CB82-4470-B207-DA00889426D8}"/>
    <cellStyle name="40% - Énfasis2 2 3 2 3 3" xfId="8626" xr:uid="{2E1C4D24-A622-4B0C-9DD4-D5CB364F22EF}"/>
    <cellStyle name="40% - Énfasis2 2 3 2 4" xfId="4746" xr:uid="{653E4523-4C85-483B-9904-ACCB585894F3}"/>
    <cellStyle name="40% - Énfasis2 2 3 2 5" xfId="8623" xr:uid="{48D38BCC-5072-4EA6-9A31-C3F77CD3A91E}"/>
    <cellStyle name="40% - Énfasis2 2 3 3" xfId="861" xr:uid="{5AED6B38-1364-44D8-BBEA-8F122C78150C}"/>
    <cellStyle name="40% - Énfasis2 2 3 3 2" xfId="862" xr:uid="{7F539DA8-DE34-41ED-94B2-4FD2CE7BBA15}"/>
    <cellStyle name="40% - Énfasis2 2 3 3 2 2" xfId="863" xr:uid="{702C77C6-B45F-48B2-850E-15BA89345790}"/>
    <cellStyle name="40% - Énfasis2 2 3 3 2 2 2" xfId="4752" xr:uid="{BF412DA4-A145-4E98-8625-278F2D55A18D}"/>
    <cellStyle name="40% - Énfasis2 2 3 3 2 2 3" xfId="8629" xr:uid="{9AB88D36-40D2-4BB5-BFBB-21FB4CD91423}"/>
    <cellStyle name="40% - Énfasis2 2 3 3 2 3" xfId="4751" xr:uid="{BE0431E0-8D1D-4DEE-B5D6-3F1A09CFF6B8}"/>
    <cellStyle name="40% - Énfasis2 2 3 3 2 4" xfId="8628" xr:uid="{427944B2-DA91-4BD2-87B2-EF55D4225E8B}"/>
    <cellStyle name="40% - Énfasis2 2 3 3 3" xfId="864" xr:uid="{075CA10A-4275-4576-AA17-B203739560A8}"/>
    <cellStyle name="40% - Énfasis2 2 3 3 3 2" xfId="4753" xr:uid="{0E7B54C9-3F2A-4D15-81A9-66B0405DBC14}"/>
    <cellStyle name="40% - Énfasis2 2 3 3 3 3" xfId="8630" xr:uid="{784490F3-3212-42AC-BDE5-A664084F0C72}"/>
    <cellStyle name="40% - Énfasis2 2 3 3 4" xfId="4750" xr:uid="{D3FC9EC9-FBE3-4580-A7EE-C15557A7005A}"/>
    <cellStyle name="40% - Énfasis2 2 3 3 5" xfId="8627" xr:uid="{E7F383ED-7916-4EEF-AD80-BD3E75E7CB75}"/>
    <cellStyle name="40% - Énfasis2 2 3 4" xfId="865" xr:uid="{8F641159-801B-4E4E-A236-E8DA951FA77B}"/>
    <cellStyle name="40% - Énfasis2 2 3 4 2" xfId="866" xr:uid="{E8683001-ED7F-48CE-9653-8E8B6F39A59B}"/>
    <cellStyle name="40% - Énfasis2 2 3 4 2 2" xfId="4755" xr:uid="{4C088B29-2E62-45B6-A97B-B8E7F542C9F9}"/>
    <cellStyle name="40% - Énfasis2 2 3 4 2 3" xfId="8632" xr:uid="{B5632852-6874-44FC-A5C9-07CFAD83816B}"/>
    <cellStyle name="40% - Énfasis2 2 3 4 3" xfId="4754" xr:uid="{D82987B4-51D6-4876-8B90-AF3AF00DB867}"/>
    <cellStyle name="40% - Énfasis2 2 3 4 4" xfId="8631" xr:uid="{CD336399-0C2F-4801-A78B-5325936BEF18}"/>
    <cellStyle name="40% - Énfasis2 2 3 5" xfId="867" xr:uid="{3B3C6180-74BE-47FE-844B-44B7646F8053}"/>
    <cellStyle name="40% - Énfasis2 2 3 5 2" xfId="4756" xr:uid="{7ACE96DE-DD91-477B-96A0-0C69F5FA0B6C}"/>
    <cellStyle name="40% - Énfasis2 2 3 5 3" xfId="8633" xr:uid="{0919BACB-66B9-440E-AC98-9EECFEBF4083}"/>
    <cellStyle name="40% - Énfasis2 2 3 6" xfId="4745" xr:uid="{FD327643-B55C-4F79-8835-93F659EED3EF}"/>
    <cellStyle name="40% - Énfasis2 2 3 7" xfId="8622" xr:uid="{5F4CB11F-D0F0-4033-87A5-8E16EEE97DB7}"/>
    <cellStyle name="40% - Énfasis2 2 4" xfId="868" xr:uid="{3A26BCCB-766A-4B6F-B402-0CD0C43D8EF4}"/>
    <cellStyle name="40% - Énfasis2 2 4 2" xfId="869" xr:uid="{2EC49A2F-9945-4220-B9DF-69BECFF9DA7F}"/>
    <cellStyle name="40% - Énfasis2 2 4 2 2" xfId="870" xr:uid="{133642AF-F2D6-4DC8-9C3D-EA77381E9351}"/>
    <cellStyle name="40% - Énfasis2 2 4 2 2 2" xfId="4759" xr:uid="{94FE9A08-2854-4212-BE89-0E1025B41881}"/>
    <cellStyle name="40% - Énfasis2 2 4 2 2 3" xfId="8636" xr:uid="{D359C2C1-B441-41F7-8C66-0829EC6491CC}"/>
    <cellStyle name="40% - Énfasis2 2 4 2 3" xfId="4758" xr:uid="{5B4767EE-1F52-4F27-9319-70DBCA4F7D18}"/>
    <cellStyle name="40% - Énfasis2 2 4 2 4" xfId="8635" xr:uid="{18059CF1-9D37-4A3F-9DAE-45C79C07EF55}"/>
    <cellStyle name="40% - Énfasis2 2 4 3" xfId="871" xr:uid="{230D75F9-CE8A-4080-869C-2FB5ACDBDA70}"/>
    <cellStyle name="40% - Énfasis2 2 4 3 2" xfId="4760" xr:uid="{E7269FD7-FE9A-4C74-BBE5-71B502CBEF87}"/>
    <cellStyle name="40% - Énfasis2 2 4 3 3" xfId="8637" xr:uid="{4E3DE24E-6F9C-4A21-ABBE-E42815F897A9}"/>
    <cellStyle name="40% - Énfasis2 2 4 4" xfId="4757" xr:uid="{1828E54B-BB85-46AF-B247-A3C47B6AD899}"/>
    <cellStyle name="40% - Énfasis2 2 4 5" xfId="8634" xr:uid="{DB67029E-A8C5-4336-A9FB-8FD00CB409FD}"/>
    <cellStyle name="40% - Énfasis2 2 5" xfId="872" xr:uid="{E5AE2EDD-9A81-49EC-8A3E-18518E270641}"/>
    <cellStyle name="40% - Énfasis2 2 5 2" xfId="873" xr:uid="{4AB30864-CC58-4DF3-A935-43D2B619081A}"/>
    <cellStyle name="40% - Énfasis2 2 5 2 2" xfId="874" xr:uid="{065F6066-C60E-41B2-AC16-47F4C657D888}"/>
    <cellStyle name="40% - Énfasis2 2 5 2 2 2" xfId="4763" xr:uid="{5C8B0470-EFA5-44DE-ACEA-F818F58E8A56}"/>
    <cellStyle name="40% - Énfasis2 2 5 2 2 3" xfId="8640" xr:uid="{8566D156-8DD9-44F5-9E62-9914F042245B}"/>
    <cellStyle name="40% - Énfasis2 2 5 2 3" xfId="4762" xr:uid="{9B42392D-A5EA-4DB8-8B2F-D58061D7F940}"/>
    <cellStyle name="40% - Énfasis2 2 5 2 4" xfId="8639" xr:uid="{E65A4775-0203-4ED9-939F-A2523BDD6BBB}"/>
    <cellStyle name="40% - Énfasis2 2 5 3" xfId="875" xr:uid="{73690D3E-97E7-4160-A79B-05111673146A}"/>
    <cellStyle name="40% - Énfasis2 2 5 3 2" xfId="4764" xr:uid="{93653143-E6F0-4E5D-87D1-DC53501ACE19}"/>
    <cellStyle name="40% - Énfasis2 2 5 3 3" xfId="8641" xr:uid="{C9611194-46AB-4842-96F9-5E54342402BE}"/>
    <cellStyle name="40% - Énfasis2 2 5 4" xfId="4761" xr:uid="{701B3CE5-8287-4E57-B72A-4A213C2C8DB1}"/>
    <cellStyle name="40% - Énfasis2 2 5 5" xfId="8638" xr:uid="{0D25B889-E480-4D9A-8980-261DD5FB3F62}"/>
    <cellStyle name="40% - Énfasis2 2 6" xfId="876" xr:uid="{F613760D-08FA-455F-9A22-7E22823B7999}"/>
    <cellStyle name="40% - Énfasis2 2 6 2" xfId="877" xr:uid="{140242C5-28DB-4B46-8C7C-5190509CFE52}"/>
    <cellStyle name="40% - Énfasis2 2 6 2 2" xfId="4766" xr:uid="{512DC99C-A4A6-48D3-ACEC-BF0B59CFDBAA}"/>
    <cellStyle name="40% - Énfasis2 2 6 2 3" xfId="8643" xr:uid="{D215F800-BB03-4632-BE43-FD6E50DBAE92}"/>
    <cellStyle name="40% - Énfasis2 2 6 3" xfId="4765" xr:uid="{4AFC9ECE-8D94-4AF5-A023-E416E13FB025}"/>
    <cellStyle name="40% - Énfasis2 2 6 4" xfId="8642" xr:uid="{5FC95B19-2006-4C37-871A-9E0B181E804D}"/>
    <cellStyle name="40% - Énfasis2 2 7" xfId="878" xr:uid="{E20F1C27-7AB5-4C7E-AA3E-AA97F1A2FE9D}"/>
    <cellStyle name="40% - Énfasis2 2 7 2" xfId="4767" xr:uid="{7E5D25BB-8386-4758-99BA-30E602B61A05}"/>
    <cellStyle name="40% - Énfasis2 2 7 3" xfId="8644" xr:uid="{932FC700-68E3-4A5A-814A-191E1EBB1592}"/>
    <cellStyle name="40% - Énfasis2 2 8" xfId="125" xr:uid="{B42A30D3-0192-4205-A3D4-EE1245D27C5D}"/>
    <cellStyle name="40% - Énfasis2 2 9" xfId="4014" xr:uid="{1C67B08E-45D3-4039-AAD1-2E893AC99ADB}"/>
    <cellStyle name="40% - Énfasis2 3" xfId="879" xr:uid="{F4934785-8091-4073-9303-4B8562B5D8D9}"/>
    <cellStyle name="40% - Énfasis2 3 2" xfId="880" xr:uid="{E66BE88C-23D2-4F62-9D41-4C1C9B5688A7}"/>
    <cellStyle name="40% - Énfasis2 3 2 2" xfId="881" xr:uid="{ADEBBB77-BC5C-4AC6-8970-5398E21E6304}"/>
    <cellStyle name="40% - Énfasis2 3 2 2 2" xfId="882" xr:uid="{68636994-A89E-4BB4-ABFC-7B215656F531}"/>
    <cellStyle name="40% - Énfasis2 3 2 2 2 2" xfId="883" xr:uid="{CD64C47C-00B5-4201-9290-38ADD5F03307}"/>
    <cellStyle name="40% - Énfasis2 3 2 2 2 2 2" xfId="4772" xr:uid="{B6AD24A3-E7B2-4B00-ACD1-5066B8FAE65F}"/>
    <cellStyle name="40% - Énfasis2 3 2 2 2 2 3" xfId="8649" xr:uid="{3347BFEB-EF0C-4A0B-AB7B-6139FA733DC5}"/>
    <cellStyle name="40% - Énfasis2 3 2 2 2 3" xfId="4771" xr:uid="{A58E98AC-03EA-4B08-BA9D-703E5F4FDC17}"/>
    <cellStyle name="40% - Énfasis2 3 2 2 2 4" xfId="8648" xr:uid="{63B7859A-F53B-4035-9F05-C370CC3546E5}"/>
    <cellStyle name="40% - Énfasis2 3 2 2 3" xfId="884" xr:uid="{8A363EB1-CC83-4A0F-B24C-F9A9DFF41E31}"/>
    <cellStyle name="40% - Énfasis2 3 2 2 3 2" xfId="4773" xr:uid="{19134794-316D-427A-9E32-BB7C3B0C0005}"/>
    <cellStyle name="40% - Énfasis2 3 2 2 3 3" xfId="8650" xr:uid="{3C4C2596-1727-4E9F-95A3-3A03EB34ABCB}"/>
    <cellStyle name="40% - Énfasis2 3 2 2 4" xfId="4770" xr:uid="{EF759BF3-88AE-4339-A7D3-C05919C2CF95}"/>
    <cellStyle name="40% - Énfasis2 3 2 2 5" xfId="8647" xr:uid="{417EAA7C-2689-4FDB-A7C9-634D27B70666}"/>
    <cellStyle name="40% - Énfasis2 3 2 3" xfId="885" xr:uid="{E3FA7B2C-AF5A-455E-86C3-EE0B0C2C34C8}"/>
    <cellStyle name="40% - Énfasis2 3 2 3 2" xfId="886" xr:uid="{2C67B84F-D9A5-4405-A04F-EFA0618D1B55}"/>
    <cellStyle name="40% - Énfasis2 3 2 3 2 2" xfId="887" xr:uid="{053028AF-F847-4E22-BABF-915F11D98652}"/>
    <cellStyle name="40% - Énfasis2 3 2 3 2 2 2" xfId="4776" xr:uid="{8DE5CA2C-5C7C-4DCA-8411-44437E3E3C2E}"/>
    <cellStyle name="40% - Énfasis2 3 2 3 2 2 3" xfId="8653" xr:uid="{A49BD5DD-CC5D-485F-A536-A5696DECB6F7}"/>
    <cellStyle name="40% - Énfasis2 3 2 3 2 3" xfId="4775" xr:uid="{B015CE20-E8E7-4CF0-8713-DC926C498DB8}"/>
    <cellStyle name="40% - Énfasis2 3 2 3 2 4" xfId="8652" xr:uid="{3A9A4595-27DE-4A19-8484-3558A2E7C61E}"/>
    <cellStyle name="40% - Énfasis2 3 2 3 3" xfId="888" xr:uid="{7F2FC04C-FA31-4033-BDD7-E04F0407D4AF}"/>
    <cellStyle name="40% - Énfasis2 3 2 3 3 2" xfId="4777" xr:uid="{0EC28E17-17D1-40E4-A940-5DD7F33F99BA}"/>
    <cellStyle name="40% - Énfasis2 3 2 3 3 3" xfId="8654" xr:uid="{B72DD27C-8F70-4246-BD9A-01AE46F26BE8}"/>
    <cellStyle name="40% - Énfasis2 3 2 3 4" xfId="4774" xr:uid="{265326B5-1504-4301-A39B-BB58485D4A77}"/>
    <cellStyle name="40% - Énfasis2 3 2 3 5" xfId="8651" xr:uid="{1E8202B5-9636-474A-A256-CDC6785FDC69}"/>
    <cellStyle name="40% - Énfasis2 3 2 4" xfId="889" xr:uid="{2CD674B0-FD1E-42CA-BACF-DC3020D69868}"/>
    <cellStyle name="40% - Énfasis2 3 2 4 2" xfId="890" xr:uid="{46CF4DBD-1645-4206-9BDA-77E5141E4D46}"/>
    <cellStyle name="40% - Énfasis2 3 2 4 2 2" xfId="4779" xr:uid="{076645BC-9ED5-4A58-BB8C-05FD238928B4}"/>
    <cellStyle name="40% - Énfasis2 3 2 4 2 3" xfId="8656" xr:uid="{F2997E48-6BD0-44F7-AE77-CE5BCABB3ECB}"/>
    <cellStyle name="40% - Énfasis2 3 2 4 3" xfId="4778" xr:uid="{654542DF-F1D2-49E7-A56C-EFF375133E63}"/>
    <cellStyle name="40% - Énfasis2 3 2 4 4" xfId="8655" xr:uid="{89604664-5442-4578-A3D1-D49CAA75A9C4}"/>
    <cellStyle name="40% - Énfasis2 3 2 5" xfId="891" xr:uid="{8B18BE74-DC01-4A10-B731-F2DAA970BB40}"/>
    <cellStyle name="40% - Énfasis2 3 2 5 2" xfId="4780" xr:uid="{0C96502E-F5D8-4F9F-99D6-E83F2A748987}"/>
    <cellStyle name="40% - Énfasis2 3 2 5 3" xfId="8657" xr:uid="{BF0889CA-467D-4093-8107-69AAA019F829}"/>
    <cellStyle name="40% - Énfasis2 3 2 6" xfId="4769" xr:uid="{34CA9662-CC51-45C5-8400-0DDF6D267AC5}"/>
    <cellStyle name="40% - Énfasis2 3 2 7" xfId="8646" xr:uid="{5A1532A6-CE69-4BEF-A09C-4B7BCB926B03}"/>
    <cellStyle name="40% - Énfasis2 3 3" xfId="892" xr:uid="{8C340195-BB4A-4F77-A09D-F29F36D32298}"/>
    <cellStyle name="40% - Énfasis2 3 3 2" xfId="893" xr:uid="{F3B1BCD3-96A0-4BA9-BC96-0FFBD7976BE2}"/>
    <cellStyle name="40% - Énfasis2 3 3 2 2" xfId="894" xr:uid="{5D8C272A-5640-4ABF-BC7D-AD354A054A43}"/>
    <cellStyle name="40% - Énfasis2 3 3 2 2 2" xfId="4783" xr:uid="{74DBF7D6-CC2B-44D0-8780-76E6EC35794B}"/>
    <cellStyle name="40% - Énfasis2 3 3 2 2 3" xfId="8660" xr:uid="{66533986-7B68-43B4-BD4F-64C93774BE48}"/>
    <cellStyle name="40% - Énfasis2 3 3 2 3" xfId="4782" xr:uid="{6B5F3B15-4616-490B-A20E-A604E4F2D779}"/>
    <cellStyle name="40% - Énfasis2 3 3 2 4" xfId="8659" xr:uid="{13B2CC49-5290-4467-A943-2FB83FEF1E0A}"/>
    <cellStyle name="40% - Énfasis2 3 3 3" xfId="895" xr:uid="{173D511E-38D2-449A-9337-1DF75CAD6B36}"/>
    <cellStyle name="40% - Énfasis2 3 3 3 2" xfId="4784" xr:uid="{94279394-29F4-4240-9DC5-1A1C8FBCD48F}"/>
    <cellStyle name="40% - Énfasis2 3 3 3 3" xfId="8661" xr:uid="{373F536F-FDBB-4059-8676-779974119C3F}"/>
    <cellStyle name="40% - Énfasis2 3 3 4" xfId="4781" xr:uid="{D3008C42-3113-4F6F-B650-8F9A25B66A17}"/>
    <cellStyle name="40% - Énfasis2 3 3 5" xfId="8658" xr:uid="{C50BB210-876C-42E3-A576-8D21EE70DCD8}"/>
    <cellStyle name="40% - Énfasis2 3 4" xfId="896" xr:uid="{F40DAE44-ECAA-4E02-9692-23AD46A4BFA4}"/>
    <cellStyle name="40% - Énfasis2 3 4 2" xfId="897" xr:uid="{BBBA741E-FDBE-4BC2-A93F-A5E6DB2A9DE9}"/>
    <cellStyle name="40% - Énfasis2 3 4 2 2" xfId="898" xr:uid="{CB04BF4C-1FD9-4630-8A6A-A2344B17DF39}"/>
    <cellStyle name="40% - Énfasis2 3 4 2 2 2" xfId="4787" xr:uid="{48046419-80AF-43FD-AD2E-AE452FB5F701}"/>
    <cellStyle name="40% - Énfasis2 3 4 2 2 3" xfId="8664" xr:uid="{C6EF7F46-32BB-4C85-8825-3B9DC88CFDB9}"/>
    <cellStyle name="40% - Énfasis2 3 4 2 3" xfId="4786" xr:uid="{55AC3110-6644-4D5C-ADAC-777D7643744D}"/>
    <cellStyle name="40% - Énfasis2 3 4 2 4" xfId="8663" xr:uid="{0BFDCCB0-46D5-48DA-8F3C-846D1639446A}"/>
    <cellStyle name="40% - Énfasis2 3 4 3" xfId="899" xr:uid="{7065B5B0-D00F-4D27-9010-2DB876A63854}"/>
    <cellStyle name="40% - Énfasis2 3 4 3 2" xfId="4788" xr:uid="{E524E123-02F4-4212-8B38-A67D344F68FB}"/>
    <cellStyle name="40% - Énfasis2 3 4 3 3" xfId="8665" xr:uid="{A8854A2C-E79E-4C79-9E28-F0DEE1D243B6}"/>
    <cellStyle name="40% - Énfasis2 3 4 4" xfId="4785" xr:uid="{04BFDD1D-37CC-4447-A6AC-20CC95F31478}"/>
    <cellStyle name="40% - Énfasis2 3 4 5" xfId="8662" xr:uid="{906C1FFF-32C1-4514-BD8B-7CF970BC2540}"/>
    <cellStyle name="40% - Énfasis2 3 5" xfId="900" xr:uid="{60566055-F921-4DB6-B0B9-E70C85DAF900}"/>
    <cellStyle name="40% - Énfasis2 3 5 2" xfId="901" xr:uid="{E7AA817D-F0E8-4BCE-84FE-A3DBC9B6A1C1}"/>
    <cellStyle name="40% - Énfasis2 3 5 2 2" xfId="4790" xr:uid="{6237FF75-C53A-4C41-A5CC-515CB7DC77E4}"/>
    <cellStyle name="40% - Énfasis2 3 5 2 3" xfId="8667" xr:uid="{676A9DB9-F779-44EF-AADB-0D4E9ECD34CD}"/>
    <cellStyle name="40% - Énfasis2 3 5 3" xfId="4789" xr:uid="{79352AFC-8A39-4ADE-AB44-14CF023B7A50}"/>
    <cellStyle name="40% - Énfasis2 3 5 4" xfId="8666" xr:uid="{D233BA15-1C0F-452D-94D0-72949C8F1529}"/>
    <cellStyle name="40% - Énfasis2 3 6" xfId="902" xr:uid="{F542C932-E90F-4B29-AFF2-F86EC3A8A558}"/>
    <cellStyle name="40% - Énfasis2 3 6 2" xfId="4791" xr:uid="{7911BD05-7295-46F1-A61D-4212F6CC5A4B}"/>
    <cellStyle name="40% - Énfasis2 3 6 3" xfId="8668" xr:uid="{9A7A22FD-569C-4DCE-AD90-B3E660EA0CC9}"/>
    <cellStyle name="40% - Énfasis2 3 7" xfId="4768" xr:uid="{231926DC-1A78-443A-982C-D9AE8556EFAF}"/>
    <cellStyle name="40% - Énfasis2 3 8" xfId="8645" xr:uid="{3D3C4115-EEE5-4485-99D0-B55DD4A59044}"/>
    <cellStyle name="40% - Énfasis2 4" xfId="903" xr:uid="{4AAE9241-EC09-40AE-A3C3-74FC642A1173}"/>
    <cellStyle name="40% - Énfasis2 4 2" xfId="904" xr:uid="{5961CE95-1D2B-48E1-B20B-2C138DFBF35A}"/>
    <cellStyle name="40% - Énfasis2 4 2 2" xfId="905" xr:uid="{AE4E15B1-E1FD-4469-BF10-750EDA04B212}"/>
    <cellStyle name="40% - Énfasis2 4 2 2 2" xfId="906" xr:uid="{E80A24A4-EABC-42A3-AA6E-EF0DBAF4B1E8}"/>
    <cellStyle name="40% - Énfasis2 4 2 2 2 2" xfId="4795" xr:uid="{29D4BB1D-8498-4FDE-B8C7-2B2C4E8E414B}"/>
    <cellStyle name="40% - Énfasis2 4 2 2 2 3" xfId="8672" xr:uid="{F785A93B-014A-46B7-ABEC-E8C97FF18842}"/>
    <cellStyle name="40% - Énfasis2 4 2 2 3" xfId="4794" xr:uid="{02E53BE4-D657-47AD-BDC2-855D480675C9}"/>
    <cellStyle name="40% - Énfasis2 4 2 2 4" xfId="8671" xr:uid="{D2ED8408-AD05-4517-8302-042B126803B6}"/>
    <cellStyle name="40% - Énfasis2 4 2 3" xfId="907" xr:uid="{5BFDF1A7-05C1-405C-AA24-2031FC6D0276}"/>
    <cellStyle name="40% - Énfasis2 4 2 3 2" xfId="4796" xr:uid="{0B61654B-FF33-4244-8286-90389F035757}"/>
    <cellStyle name="40% - Énfasis2 4 2 3 3" xfId="8673" xr:uid="{631C233B-BDD5-459F-A8FA-13BD99A081BE}"/>
    <cellStyle name="40% - Énfasis2 4 2 4" xfId="4793" xr:uid="{0FCB91E8-A1F0-4232-88E7-2B5A4317F720}"/>
    <cellStyle name="40% - Énfasis2 4 2 5" xfId="8670" xr:uid="{793BDEFF-6F0A-43B2-906D-9D8850CF2E2B}"/>
    <cellStyle name="40% - Énfasis2 4 3" xfId="908" xr:uid="{A763D4FB-4C79-4C4B-B3B7-3C09C1302567}"/>
    <cellStyle name="40% - Énfasis2 4 3 2" xfId="909" xr:uid="{48A89AD9-31B9-4AA0-9CC9-26D5468A656F}"/>
    <cellStyle name="40% - Énfasis2 4 3 2 2" xfId="910" xr:uid="{E5E07557-EF03-4477-864D-23F63BA48F48}"/>
    <cellStyle name="40% - Énfasis2 4 3 2 2 2" xfId="4799" xr:uid="{DFF94BEB-C7A3-40D4-9E0A-D317C277A297}"/>
    <cellStyle name="40% - Énfasis2 4 3 2 2 3" xfId="8676" xr:uid="{4F7A4349-1EAA-4790-8B6D-95BF8076F20B}"/>
    <cellStyle name="40% - Énfasis2 4 3 2 3" xfId="4798" xr:uid="{667664D0-7468-490B-B84F-7A0929FCCA2F}"/>
    <cellStyle name="40% - Énfasis2 4 3 2 4" xfId="8675" xr:uid="{980B61CC-E14C-4C64-86B7-48CA5DA83F98}"/>
    <cellStyle name="40% - Énfasis2 4 3 3" xfId="911" xr:uid="{CE4F3A8C-914C-42C7-A01F-E74E67D1BC25}"/>
    <cellStyle name="40% - Énfasis2 4 3 3 2" xfId="4800" xr:uid="{02BD6F7D-AA2F-4CEE-BC3A-9F43130FAEFA}"/>
    <cellStyle name="40% - Énfasis2 4 3 3 3" xfId="8677" xr:uid="{8C9E77BA-0754-4A8B-8CDB-24A0ECA2306A}"/>
    <cellStyle name="40% - Énfasis2 4 3 4" xfId="4797" xr:uid="{A0968694-00DB-41D0-87B1-83E923706BBA}"/>
    <cellStyle name="40% - Énfasis2 4 3 5" xfId="8674" xr:uid="{5780BD33-067B-43B2-A275-1B9B8568D101}"/>
    <cellStyle name="40% - Énfasis2 4 4" xfId="912" xr:uid="{77C5D51A-B116-44C0-B448-F072B116BB8B}"/>
    <cellStyle name="40% - Énfasis2 4 4 2" xfId="913" xr:uid="{7DEBFCF6-B47B-49FB-8DBD-E535F0EA0D67}"/>
    <cellStyle name="40% - Énfasis2 4 4 2 2" xfId="4802" xr:uid="{0B0D7C94-E115-4660-9EAA-5003FE4078D2}"/>
    <cellStyle name="40% - Énfasis2 4 4 2 3" xfId="8679" xr:uid="{035D8A6A-E51F-4233-BEF2-14B2BE29AE9D}"/>
    <cellStyle name="40% - Énfasis2 4 4 3" xfId="4801" xr:uid="{54051EF7-E4B7-49D4-BB99-8812F075DD0D}"/>
    <cellStyle name="40% - Énfasis2 4 4 4" xfId="8678" xr:uid="{64297D48-2CC6-4769-BFEB-5550F1D21B49}"/>
    <cellStyle name="40% - Énfasis2 4 5" xfId="914" xr:uid="{66BD7C70-4AFD-46AD-BD78-97A4CB1966E8}"/>
    <cellStyle name="40% - Énfasis2 4 5 2" xfId="4803" xr:uid="{EFF3B582-D1A8-45D1-BA43-19B13C25BEDE}"/>
    <cellStyle name="40% - Énfasis2 4 5 3" xfId="8680" xr:uid="{A4BD7289-88FA-49E8-B8E7-A75BB7CB6EB9}"/>
    <cellStyle name="40% - Énfasis2 4 6" xfId="4792" xr:uid="{9E3EA4C0-942C-4BAD-A046-87E1FE09DB80}"/>
    <cellStyle name="40% - Énfasis2 4 7" xfId="8669" xr:uid="{8AA25FDF-70B4-4064-B904-82DCCCB85B0D}"/>
    <cellStyle name="40% - Énfasis2 5" xfId="915" xr:uid="{82E18DA9-C49C-4ABC-8FA7-03550FDFF284}"/>
    <cellStyle name="40% - Énfasis2 5 2" xfId="916" xr:uid="{BB7FC85B-8937-4C59-BA09-A7C4CB13222E}"/>
    <cellStyle name="40% - Énfasis2 5 2 2" xfId="917" xr:uid="{ABD473A4-CF25-420F-8BFF-903ECAD6A609}"/>
    <cellStyle name="40% - Énfasis2 5 2 2 2" xfId="4806" xr:uid="{59127FC5-697B-4EE9-8274-362B3E45DEDC}"/>
    <cellStyle name="40% - Énfasis2 5 2 2 3" xfId="8683" xr:uid="{6BA1785E-6557-47CD-80FE-77BB4C7A0CDD}"/>
    <cellStyle name="40% - Énfasis2 5 2 3" xfId="4805" xr:uid="{A88C2F4F-279D-45A1-9F89-9E6AD55813A2}"/>
    <cellStyle name="40% - Énfasis2 5 2 4" xfId="8682" xr:uid="{8226E250-3D4E-4707-9556-26AE6397B6B2}"/>
    <cellStyle name="40% - Énfasis2 5 3" xfId="918" xr:uid="{39DE598C-9A64-4008-AB3C-69555AE3A536}"/>
    <cellStyle name="40% - Énfasis2 5 3 2" xfId="4807" xr:uid="{3E734E2A-59FA-42AD-985A-924CEDE1A28C}"/>
    <cellStyle name="40% - Énfasis2 5 3 3" xfId="8684" xr:uid="{DBD49B83-4C1B-4F6B-9957-55973FDE0BDB}"/>
    <cellStyle name="40% - Énfasis2 5 4" xfId="4804" xr:uid="{38701B45-C424-4940-8D54-66002EDFF55E}"/>
    <cellStyle name="40% - Énfasis2 5 5" xfId="8681" xr:uid="{40005B73-9D5C-4A91-BEDC-B30AB6D997F9}"/>
    <cellStyle name="40% - Énfasis2 6" xfId="919" xr:uid="{9D2101B2-4615-43BE-86E5-DFF66261DCAD}"/>
    <cellStyle name="40% - Énfasis2 6 2" xfId="920" xr:uid="{7047CD6E-8839-460F-8704-7EC173E5177B}"/>
    <cellStyle name="40% - Énfasis2 6 2 2" xfId="921" xr:uid="{C29A33E3-508B-4A73-BE7D-283FF01B0BE7}"/>
    <cellStyle name="40% - Énfasis2 6 2 2 2" xfId="4810" xr:uid="{20441493-8FAD-45C0-91E1-F82A8D4B3701}"/>
    <cellStyle name="40% - Énfasis2 6 2 2 3" xfId="8687" xr:uid="{AEDB9FBE-079A-4DD5-9E11-858305927373}"/>
    <cellStyle name="40% - Énfasis2 6 2 3" xfId="4809" xr:uid="{3857CFFB-06CA-475E-9B0B-16379530961B}"/>
    <cellStyle name="40% - Énfasis2 6 2 4" xfId="8686" xr:uid="{1A7D6BEB-B83E-48CB-A270-B16ED17AE030}"/>
    <cellStyle name="40% - Énfasis2 6 3" xfId="922" xr:uid="{DE9A1224-1EEF-45BF-863D-8F482526A043}"/>
    <cellStyle name="40% - Énfasis2 6 3 2" xfId="4811" xr:uid="{BFCD8306-FE65-4B82-BCF5-67942CA38F2D}"/>
    <cellStyle name="40% - Énfasis2 6 3 3" xfId="8688" xr:uid="{164E73E2-D139-4972-B9F0-E2EF0B6BBC16}"/>
    <cellStyle name="40% - Énfasis2 6 4" xfId="4808" xr:uid="{0B8A6635-CD20-4831-BF31-A541DB189914}"/>
    <cellStyle name="40% - Énfasis2 6 5" xfId="8685" xr:uid="{8B9DDFA1-92C4-4E79-A41F-CEB2EC478803}"/>
    <cellStyle name="40% - Énfasis2 7" xfId="923" xr:uid="{8345E72F-066F-434C-B8F2-0800B8262F41}"/>
    <cellStyle name="40% - Énfasis2 7 2" xfId="924" xr:uid="{EE8C7791-5A41-467E-B91B-45B8E7E0D4FB}"/>
    <cellStyle name="40% - Énfasis2 7 2 2" xfId="4813" xr:uid="{9FAE5FDF-B0A4-49CB-882F-3A9CCBF4C2C1}"/>
    <cellStyle name="40% - Énfasis2 7 2 3" xfId="8690" xr:uid="{F7F8DB2B-3B86-4F18-A48A-0544AEDD1BDE}"/>
    <cellStyle name="40% - Énfasis2 7 3" xfId="4812" xr:uid="{42F4B5FC-034E-4BA8-A7DB-28D6849C333A}"/>
    <cellStyle name="40% - Énfasis2 7 4" xfId="8689" xr:uid="{32B16175-092D-48C0-9815-8909769940EC}"/>
    <cellStyle name="40% - Énfasis2 8" xfId="925" xr:uid="{24071D4C-B423-433D-B11A-4610DEBA9C52}"/>
    <cellStyle name="40% - Énfasis2 8 2" xfId="4814" xr:uid="{ADE9C50A-EC74-44C2-B47B-76DC03E5FB80}"/>
    <cellStyle name="40% - Énfasis2 8 3" xfId="8691" xr:uid="{76C055BB-5B59-4F53-98BB-C276F86C987E}"/>
    <cellStyle name="40% - Énfasis3 2" xfId="34" xr:uid="{7FE0B863-F0CA-4090-A7FD-4981A0C60D4F}"/>
    <cellStyle name="40% - Énfasis3 2 10" xfId="7892" xr:uid="{EA889377-1519-4E58-A517-8BF9C844CE07}"/>
    <cellStyle name="40% - Énfasis3 2 2" xfId="926" xr:uid="{2C5BA5BF-1623-4222-8FAA-67DF73B32B82}"/>
    <cellStyle name="40% - Énfasis3 2 2 2" xfId="927" xr:uid="{C2D8CF7E-E58D-40AA-9D00-32A385DA0441}"/>
    <cellStyle name="40% - Énfasis3 2 2 2 2" xfId="928" xr:uid="{03CEB4AF-A55F-4530-A775-787B08D53BAE}"/>
    <cellStyle name="40% - Énfasis3 2 2 2 2 2" xfId="929" xr:uid="{C4784A8D-575F-4036-896A-A8FBC420281B}"/>
    <cellStyle name="40% - Énfasis3 2 2 2 2 2 2" xfId="930" xr:uid="{9CA5FF1B-B2F9-488E-88BB-68CA4CD355B9}"/>
    <cellStyle name="40% - Énfasis3 2 2 2 2 2 2 2" xfId="4819" xr:uid="{10E401AD-5DB4-4116-AEDC-B5B8E7DB9808}"/>
    <cellStyle name="40% - Énfasis3 2 2 2 2 2 2 3" xfId="8696" xr:uid="{46EFB9E8-5110-41BF-8A47-89F939227B98}"/>
    <cellStyle name="40% - Énfasis3 2 2 2 2 2 3" xfId="4818" xr:uid="{B3A99572-7B77-4044-A02E-DE155B337D4B}"/>
    <cellStyle name="40% - Énfasis3 2 2 2 2 2 4" xfId="8695" xr:uid="{BC185A51-7E1E-4665-9861-20A1312C11A7}"/>
    <cellStyle name="40% - Énfasis3 2 2 2 2 3" xfId="931" xr:uid="{14710CE1-16D4-4E63-914D-146D2C14F9CD}"/>
    <cellStyle name="40% - Énfasis3 2 2 2 2 3 2" xfId="4820" xr:uid="{B7C61FFE-2A80-4AAC-AF71-507243FFD52D}"/>
    <cellStyle name="40% - Énfasis3 2 2 2 2 3 3" xfId="8697" xr:uid="{E8465E0F-6852-4AA9-8D75-738C77C31504}"/>
    <cellStyle name="40% - Énfasis3 2 2 2 2 4" xfId="4817" xr:uid="{B803491A-2749-4EBD-8CDE-BF2DCDE6D127}"/>
    <cellStyle name="40% - Énfasis3 2 2 2 2 5" xfId="8694" xr:uid="{6258239E-0EC6-49A9-923F-E79281E5816C}"/>
    <cellStyle name="40% - Énfasis3 2 2 2 3" xfId="932" xr:uid="{0D7AE097-5408-4086-BDAB-2383EA30A04E}"/>
    <cellStyle name="40% - Énfasis3 2 2 2 3 2" xfId="933" xr:uid="{6EEF38FE-68E4-4A00-942B-6D0BB8BEC490}"/>
    <cellStyle name="40% - Énfasis3 2 2 2 3 2 2" xfId="934" xr:uid="{5A14EE11-F828-400D-84A2-ADF30B23848C}"/>
    <cellStyle name="40% - Énfasis3 2 2 2 3 2 2 2" xfId="4823" xr:uid="{BCE11B05-B0D1-46AD-800F-573A3668EA89}"/>
    <cellStyle name="40% - Énfasis3 2 2 2 3 2 2 3" xfId="8700" xr:uid="{6CC87D53-914A-428E-8AC3-D66076632576}"/>
    <cellStyle name="40% - Énfasis3 2 2 2 3 2 3" xfId="4822" xr:uid="{9240B7D6-C542-4B53-91E7-355DC9707E43}"/>
    <cellStyle name="40% - Énfasis3 2 2 2 3 2 4" xfId="8699" xr:uid="{8DF24C53-1CB5-4262-854B-3843F02DE024}"/>
    <cellStyle name="40% - Énfasis3 2 2 2 3 3" xfId="935" xr:uid="{12BCB209-BCBC-4BA8-883C-FEDBA2B7187C}"/>
    <cellStyle name="40% - Énfasis3 2 2 2 3 3 2" xfId="4824" xr:uid="{312BAE3E-09EF-4ADB-A6E2-65B0C972B192}"/>
    <cellStyle name="40% - Énfasis3 2 2 2 3 3 3" xfId="8701" xr:uid="{75A6DE7A-F77E-46C3-833E-5187EE8E915B}"/>
    <cellStyle name="40% - Énfasis3 2 2 2 3 4" xfId="4821" xr:uid="{393039BB-01CD-4B1D-80B6-953C711F21F7}"/>
    <cellStyle name="40% - Énfasis3 2 2 2 3 5" xfId="8698" xr:uid="{7651487C-F697-4DEE-B3AF-F8606AAF00AD}"/>
    <cellStyle name="40% - Énfasis3 2 2 2 4" xfId="936" xr:uid="{6A43EE19-F399-41CB-BA01-A6F0B1C80C1E}"/>
    <cellStyle name="40% - Énfasis3 2 2 2 4 2" xfId="937" xr:uid="{F6E32909-3B2B-4CEE-8C96-B31C0017DC48}"/>
    <cellStyle name="40% - Énfasis3 2 2 2 4 2 2" xfId="4826" xr:uid="{E7340CAE-BC11-43B5-84FB-7D8E468641A9}"/>
    <cellStyle name="40% - Énfasis3 2 2 2 4 2 3" xfId="8703" xr:uid="{5832E1EC-4B1D-42F4-B89F-C4AD75930363}"/>
    <cellStyle name="40% - Énfasis3 2 2 2 4 3" xfId="4825" xr:uid="{291B7D8F-DAA6-4458-A2A7-B73658CEF4ED}"/>
    <cellStyle name="40% - Énfasis3 2 2 2 4 4" xfId="8702" xr:uid="{30F36676-84B1-4F2F-9D2A-6328BF8DAC21}"/>
    <cellStyle name="40% - Énfasis3 2 2 2 5" xfId="938" xr:uid="{75216596-72D8-48BB-8EC0-B9B5FCAA0E83}"/>
    <cellStyle name="40% - Énfasis3 2 2 2 5 2" xfId="4827" xr:uid="{FE2C9011-926F-46A9-95A0-BF6D8766D5C3}"/>
    <cellStyle name="40% - Énfasis3 2 2 2 5 3" xfId="8704" xr:uid="{720DE1C0-54F8-41ED-AC74-09F571310C51}"/>
    <cellStyle name="40% - Énfasis3 2 2 2 6" xfId="4816" xr:uid="{33E599BF-F785-4D43-9862-4183ED0279B2}"/>
    <cellStyle name="40% - Énfasis3 2 2 2 7" xfId="8693" xr:uid="{7E5E709C-08C0-4D4C-80FC-7133568519E0}"/>
    <cellStyle name="40% - Énfasis3 2 2 3" xfId="939" xr:uid="{9886733B-EF96-461E-A9AB-C093C75CA7AF}"/>
    <cellStyle name="40% - Énfasis3 2 2 3 2" xfId="940" xr:uid="{9CD5D25F-8D9E-4A57-961B-44384F2BB805}"/>
    <cellStyle name="40% - Énfasis3 2 2 3 2 2" xfId="941" xr:uid="{980E9C63-5AF3-4EED-A989-24EE9FAC7473}"/>
    <cellStyle name="40% - Énfasis3 2 2 3 2 2 2" xfId="4830" xr:uid="{C2837DF8-1548-4B54-92AC-890059326B51}"/>
    <cellStyle name="40% - Énfasis3 2 2 3 2 2 3" xfId="8707" xr:uid="{0C1D2D63-03D0-462E-8BF8-A5C05BF2E3F7}"/>
    <cellStyle name="40% - Énfasis3 2 2 3 2 3" xfId="4829" xr:uid="{80A983D3-2AE4-4880-B4E7-17F22927EC07}"/>
    <cellStyle name="40% - Énfasis3 2 2 3 2 4" xfId="8706" xr:uid="{A5D87805-42F0-4929-A73C-013E9A179ED7}"/>
    <cellStyle name="40% - Énfasis3 2 2 3 3" xfId="942" xr:uid="{6924CC23-EC2C-4B3C-A75E-B4C07B60C58F}"/>
    <cellStyle name="40% - Énfasis3 2 2 3 3 2" xfId="4831" xr:uid="{654D9202-84E2-4712-AA70-8A8546EF3379}"/>
    <cellStyle name="40% - Énfasis3 2 2 3 3 3" xfId="8708" xr:uid="{F95B3BA7-C4F4-4AFA-B909-E7891845A6B8}"/>
    <cellStyle name="40% - Énfasis3 2 2 3 4" xfId="4828" xr:uid="{795B69CB-BE41-4E0F-B98A-9022B1BBD434}"/>
    <cellStyle name="40% - Énfasis3 2 2 3 5" xfId="8705" xr:uid="{93E52000-6654-41DE-8478-C8E95D987CA7}"/>
    <cellStyle name="40% - Énfasis3 2 2 4" xfId="943" xr:uid="{1F5306C6-8368-4632-8C8E-1EA65CD45E44}"/>
    <cellStyle name="40% - Énfasis3 2 2 4 2" xfId="944" xr:uid="{4E025AD9-B6C7-4A85-B76D-61F280B9BB4A}"/>
    <cellStyle name="40% - Énfasis3 2 2 4 2 2" xfId="945" xr:uid="{E037960F-E1CC-4F31-8CDD-5F1B9C55C301}"/>
    <cellStyle name="40% - Énfasis3 2 2 4 2 2 2" xfId="4834" xr:uid="{F65A6B95-5227-4010-8AFA-84825EDC3D29}"/>
    <cellStyle name="40% - Énfasis3 2 2 4 2 2 3" xfId="8711" xr:uid="{BECFB453-9E89-4494-B03E-FE684CDA439E}"/>
    <cellStyle name="40% - Énfasis3 2 2 4 2 3" xfId="4833" xr:uid="{CF246AF8-E09F-4848-BB64-7DE4D5222A84}"/>
    <cellStyle name="40% - Énfasis3 2 2 4 2 4" xfId="8710" xr:uid="{9C47511A-79E1-4561-B9BF-2797B8F6778D}"/>
    <cellStyle name="40% - Énfasis3 2 2 4 3" xfId="946" xr:uid="{AF264C23-458E-4BEB-8069-F0048560BFB5}"/>
    <cellStyle name="40% - Énfasis3 2 2 4 3 2" xfId="4835" xr:uid="{FE9B55E4-C680-4F75-B200-785A30F4B555}"/>
    <cellStyle name="40% - Énfasis3 2 2 4 3 3" xfId="8712" xr:uid="{68C95A02-BADA-4F24-8E59-F7C2BE1BDB56}"/>
    <cellStyle name="40% - Énfasis3 2 2 4 4" xfId="4832" xr:uid="{6F764F58-6AAA-4456-B4DF-E5B5796C3F9D}"/>
    <cellStyle name="40% - Énfasis3 2 2 4 5" xfId="8709" xr:uid="{C1343920-47F9-4FF0-9686-3E804CF23614}"/>
    <cellStyle name="40% - Énfasis3 2 2 5" xfId="947" xr:uid="{3512C912-57B4-4390-AC97-D261D8B1BD26}"/>
    <cellStyle name="40% - Énfasis3 2 2 5 2" xfId="948" xr:uid="{E1B5E6CC-1129-4F84-9E56-F7E40C642CCF}"/>
    <cellStyle name="40% - Énfasis3 2 2 5 2 2" xfId="4837" xr:uid="{41D3F3BA-5A68-4A6C-9C72-FC434C5A357A}"/>
    <cellStyle name="40% - Énfasis3 2 2 5 2 3" xfId="8714" xr:uid="{C5D1EDA3-8415-4C42-865F-AEB34F49F231}"/>
    <cellStyle name="40% - Énfasis3 2 2 5 3" xfId="4836" xr:uid="{6D06F061-31B9-43D5-B5DF-2711CB440A06}"/>
    <cellStyle name="40% - Énfasis3 2 2 5 4" xfId="8713" xr:uid="{94AEC6DF-DE47-418D-AD81-C77D44EF8083}"/>
    <cellStyle name="40% - Énfasis3 2 2 6" xfId="949" xr:uid="{2F55CC0D-CE85-436B-A7C5-ACC48CDF4CA6}"/>
    <cellStyle name="40% - Énfasis3 2 2 6 2" xfId="4838" xr:uid="{6E868055-11B5-495E-B6D2-EC4ECE376FCA}"/>
    <cellStyle name="40% - Énfasis3 2 2 6 3" xfId="8715" xr:uid="{1D265F3B-AE1C-40EC-A86C-C03E30EF79C0}"/>
    <cellStyle name="40% - Énfasis3 2 2 7" xfId="4815" xr:uid="{B2EEC3F0-7A67-4343-A9F7-A5B33F5464A4}"/>
    <cellStyle name="40% - Énfasis3 2 2 8" xfId="8692" xr:uid="{E602FE2C-88D8-4A73-B6A3-36892230C3D4}"/>
    <cellStyle name="40% - Énfasis3 2 3" xfId="950" xr:uid="{0A6CAB74-AF5F-4CF9-ACA1-F76C7C4EE161}"/>
    <cellStyle name="40% - Énfasis3 2 3 2" xfId="951" xr:uid="{7F0273FD-9288-45A2-BF05-6E744C851980}"/>
    <cellStyle name="40% - Énfasis3 2 3 2 2" xfId="952" xr:uid="{04B56C6A-C45B-40D6-98BA-4B7ECD7C3D59}"/>
    <cellStyle name="40% - Énfasis3 2 3 2 2 2" xfId="953" xr:uid="{81B634CE-1CC2-44FC-8389-4F1418F17C31}"/>
    <cellStyle name="40% - Énfasis3 2 3 2 2 2 2" xfId="4842" xr:uid="{D6852A86-869F-4297-8A7F-A284D3CED96E}"/>
    <cellStyle name="40% - Énfasis3 2 3 2 2 2 3" xfId="8719" xr:uid="{000DB801-CEB4-4D2F-94E5-B90B29CC2E36}"/>
    <cellStyle name="40% - Énfasis3 2 3 2 2 3" xfId="4841" xr:uid="{F9E79061-F1CD-48D7-9AFD-59BD797086AB}"/>
    <cellStyle name="40% - Énfasis3 2 3 2 2 4" xfId="8718" xr:uid="{2DB0100C-689B-4554-9D6A-BC60B61A5B3B}"/>
    <cellStyle name="40% - Énfasis3 2 3 2 3" xfId="954" xr:uid="{DDD50CE4-FF45-4B72-9BD8-947F04F17D83}"/>
    <cellStyle name="40% - Énfasis3 2 3 2 3 2" xfId="4843" xr:uid="{023D2938-30F0-4D25-9125-553370E0321F}"/>
    <cellStyle name="40% - Énfasis3 2 3 2 3 3" xfId="8720" xr:uid="{65C2E4C4-3ADA-431D-8983-865F767C0E84}"/>
    <cellStyle name="40% - Énfasis3 2 3 2 4" xfId="4840" xr:uid="{53C5573D-5720-4DFF-A83B-A455B155B09A}"/>
    <cellStyle name="40% - Énfasis3 2 3 2 5" xfId="8717" xr:uid="{7FB5E1A2-F46E-492C-B1C5-F5C63E4107A9}"/>
    <cellStyle name="40% - Énfasis3 2 3 3" xfId="955" xr:uid="{BF12A25E-8C56-4D95-A16D-7CBC05893EF5}"/>
    <cellStyle name="40% - Énfasis3 2 3 3 2" xfId="956" xr:uid="{A964314A-F8F5-4EE5-A90E-D0D6E51FBF9F}"/>
    <cellStyle name="40% - Énfasis3 2 3 3 2 2" xfId="957" xr:uid="{46D95397-01E9-470F-A2DC-95E66644857D}"/>
    <cellStyle name="40% - Énfasis3 2 3 3 2 2 2" xfId="4846" xr:uid="{36A88C47-4813-4389-BF56-5CFCF174FF0A}"/>
    <cellStyle name="40% - Énfasis3 2 3 3 2 2 3" xfId="8723" xr:uid="{AB91F31F-DC5D-4E13-A0B2-0A125587BD1B}"/>
    <cellStyle name="40% - Énfasis3 2 3 3 2 3" xfId="4845" xr:uid="{3C3AB0D2-E4A2-472D-9CF7-0A1155F89B4F}"/>
    <cellStyle name="40% - Énfasis3 2 3 3 2 4" xfId="8722" xr:uid="{8CF55B89-7ADB-443B-886E-744F00528687}"/>
    <cellStyle name="40% - Énfasis3 2 3 3 3" xfId="958" xr:uid="{A57AD733-8C5B-4934-8B77-B9D8CFF47D74}"/>
    <cellStyle name="40% - Énfasis3 2 3 3 3 2" xfId="4847" xr:uid="{36004D8B-D844-44C9-AF71-D637D0BEFF63}"/>
    <cellStyle name="40% - Énfasis3 2 3 3 3 3" xfId="8724" xr:uid="{AADB106E-D442-4B65-A564-CD5C7CE4FD1F}"/>
    <cellStyle name="40% - Énfasis3 2 3 3 4" xfId="4844" xr:uid="{D2B486BA-10D8-4528-B0F4-A12CB11D1D27}"/>
    <cellStyle name="40% - Énfasis3 2 3 3 5" xfId="8721" xr:uid="{C405382D-78F6-4C90-A8FF-516EF15A617E}"/>
    <cellStyle name="40% - Énfasis3 2 3 4" xfId="959" xr:uid="{089D0370-5A72-4534-BFA4-6DCE6FAFD798}"/>
    <cellStyle name="40% - Énfasis3 2 3 4 2" xfId="960" xr:uid="{88B7C28E-0FC3-4C48-A966-49462A61D249}"/>
    <cellStyle name="40% - Énfasis3 2 3 4 2 2" xfId="4849" xr:uid="{21658A06-617E-4AF2-BE09-09E534BF15B3}"/>
    <cellStyle name="40% - Énfasis3 2 3 4 2 3" xfId="8726" xr:uid="{DC087DCE-0AD4-456A-AAB7-89C2FDDCE076}"/>
    <cellStyle name="40% - Énfasis3 2 3 4 3" xfId="4848" xr:uid="{3950F892-4DF6-45BA-A0FB-1911290C1B7B}"/>
    <cellStyle name="40% - Énfasis3 2 3 4 4" xfId="8725" xr:uid="{FE15797A-3131-4DB3-B314-C75FF569C974}"/>
    <cellStyle name="40% - Énfasis3 2 3 5" xfId="961" xr:uid="{01D75CB0-9639-4F2B-BA8C-2E9F0A24800E}"/>
    <cellStyle name="40% - Énfasis3 2 3 5 2" xfId="4850" xr:uid="{697CF0A5-1220-4148-BF18-7CEC1314FA6D}"/>
    <cellStyle name="40% - Énfasis3 2 3 5 3" xfId="8727" xr:uid="{6F205561-5464-4891-87F5-6D85D472187E}"/>
    <cellStyle name="40% - Énfasis3 2 3 6" xfId="4839" xr:uid="{3583EA48-A7A0-4528-A705-9FFD79EB4C53}"/>
    <cellStyle name="40% - Énfasis3 2 3 7" xfId="8716" xr:uid="{38C61FF2-3ADF-4709-8269-D60A2ACC628E}"/>
    <cellStyle name="40% - Énfasis3 2 4" xfId="962" xr:uid="{F221EB2E-283C-4FDE-AD43-7001C407196F}"/>
    <cellStyle name="40% - Énfasis3 2 4 2" xfId="963" xr:uid="{EC27EE9A-D329-4882-AE4D-13BB25122E9B}"/>
    <cellStyle name="40% - Énfasis3 2 4 2 2" xfId="964" xr:uid="{E8E6DEEA-8548-4EFE-948E-B74FD15BF355}"/>
    <cellStyle name="40% - Énfasis3 2 4 2 2 2" xfId="4853" xr:uid="{8EB060C8-D07A-4913-91B1-0E09BB81EB31}"/>
    <cellStyle name="40% - Énfasis3 2 4 2 2 3" xfId="8730" xr:uid="{E1BB33BC-F9CD-49FF-B39E-C8BF5D046584}"/>
    <cellStyle name="40% - Énfasis3 2 4 2 3" xfId="4852" xr:uid="{5D06552B-0871-41EB-8C1B-CCD719C9FC43}"/>
    <cellStyle name="40% - Énfasis3 2 4 2 4" xfId="8729" xr:uid="{6BB0C43F-2FCF-4B88-A5FA-35471DDC6B50}"/>
    <cellStyle name="40% - Énfasis3 2 4 3" xfId="965" xr:uid="{9D025B9B-4CAA-458F-82F3-9D7C09BC1268}"/>
    <cellStyle name="40% - Énfasis3 2 4 3 2" xfId="4854" xr:uid="{8E37D93C-39EE-4B8E-A4B0-EAE95973F2EF}"/>
    <cellStyle name="40% - Énfasis3 2 4 3 3" xfId="8731" xr:uid="{60C8334F-C821-4CF2-903A-B0996D0A3F11}"/>
    <cellStyle name="40% - Énfasis3 2 4 4" xfId="4851" xr:uid="{9461F087-BDDF-423D-BA1F-BEDB38618B1A}"/>
    <cellStyle name="40% - Énfasis3 2 4 5" xfId="8728" xr:uid="{6C0580C7-0CEE-4F18-B987-8CFAB1C73099}"/>
    <cellStyle name="40% - Énfasis3 2 5" xfId="966" xr:uid="{74105469-2926-4B2E-B585-69BF75519FDC}"/>
    <cellStyle name="40% - Énfasis3 2 5 2" xfId="967" xr:uid="{C5141A0A-7B3F-42B8-8AE6-CEC9599AC409}"/>
    <cellStyle name="40% - Énfasis3 2 5 2 2" xfId="968" xr:uid="{40AF9EB5-B92D-4AF0-840E-8C9DD3237FDC}"/>
    <cellStyle name="40% - Énfasis3 2 5 2 2 2" xfId="4857" xr:uid="{1D99FC7F-70FE-4927-B543-2A2D8D7FD566}"/>
    <cellStyle name="40% - Énfasis3 2 5 2 2 3" xfId="8734" xr:uid="{F9F7304A-CC83-4C30-A39B-7783086545D1}"/>
    <cellStyle name="40% - Énfasis3 2 5 2 3" xfId="4856" xr:uid="{5562D58E-75AB-42A5-9C63-52EF2775F00A}"/>
    <cellStyle name="40% - Énfasis3 2 5 2 4" xfId="8733" xr:uid="{33DC4933-DB8E-4F65-8F52-10EE2BD86BC9}"/>
    <cellStyle name="40% - Énfasis3 2 5 3" xfId="969" xr:uid="{4E0B69DC-258F-47D2-9DC8-AFF9528D4FA6}"/>
    <cellStyle name="40% - Énfasis3 2 5 3 2" xfId="4858" xr:uid="{9C2FF2DF-7078-42A1-B76F-ACD55A29F33E}"/>
    <cellStyle name="40% - Énfasis3 2 5 3 3" xfId="8735" xr:uid="{3677FD31-9672-4B2C-B4D3-68C2B098C9DA}"/>
    <cellStyle name="40% - Énfasis3 2 5 4" xfId="4855" xr:uid="{EE23E75E-67B4-4796-8DC6-214E85021E04}"/>
    <cellStyle name="40% - Énfasis3 2 5 5" xfId="8732" xr:uid="{F8ECE8BD-1472-438D-A748-4D1E9D7E3B7A}"/>
    <cellStyle name="40% - Énfasis3 2 6" xfId="970" xr:uid="{7F89EC56-6098-41EA-BE15-36852F3785F1}"/>
    <cellStyle name="40% - Énfasis3 2 6 2" xfId="971" xr:uid="{8E9B31FB-5B5A-4AF6-B506-CC93141B0C48}"/>
    <cellStyle name="40% - Énfasis3 2 6 2 2" xfId="4860" xr:uid="{89C8B2DE-AD95-429A-AB0A-BF23EC60612F}"/>
    <cellStyle name="40% - Énfasis3 2 6 2 3" xfId="8737" xr:uid="{68906604-0566-4D9C-9523-F2B0CD26AD85}"/>
    <cellStyle name="40% - Énfasis3 2 6 3" xfId="4859" xr:uid="{F13170E5-9E6D-4F3D-B98B-54E3ED7D34AA}"/>
    <cellStyle name="40% - Énfasis3 2 6 4" xfId="8736" xr:uid="{161C5051-5239-45F1-8C65-26541D9B4642}"/>
    <cellStyle name="40% - Énfasis3 2 7" xfId="972" xr:uid="{C793EA6E-329A-4EEB-A3AB-A13738E3B933}"/>
    <cellStyle name="40% - Énfasis3 2 7 2" xfId="4861" xr:uid="{6A3CD59A-60DF-42DA-A3E9-B028176A3C1C}"/>
    <cellStyle name="40% - Énfasis3 2 7 3" xfId="8738" xr:uid="{228C78AB-2697-465F-95D5-07CF6844DDA4}"/>
    <cellStyle name="40% - Énfasis3 2 8" xfId="126" xr:uid="{AEF37837-AB8B-4669-975E-F524DBA46555}"/>
    <cellStyle name="40% - Énfasis3 2 9" xfId="4015" xr:uid="{F333800F-D445-467C-8BEB-F46F3212038D}"/>
    <cellStyle name="40% - Énfasis3 3" xfId="973" xr:uid="{7B830179-31F8-4384-A41D-858A1C025A14}"/>
    <cellStyle name="40% - Énfasis3 3 2" xfId="974" xr:uid="{E0A5A284-E8E7-4AE7-874D-0BC4D86794AF}"/>
    <cellStyle name="40% - Énfasis3 3 2 2" xfId="975" xr:uid="{6D526ED1-9554-4F00-8F2D-8534D6ED1ED8}"/>
    <cellStyle name="40% - Énfasis3 3 2 2 2" xfId="976" xr:uid="{7DE9A36F-13BC-4E8B-9CF6-5295D0C2DC50}"/>
    <cellStyle name="40% - Énfasis3 3 2 2 2 2" xfId="977" xr:uid="{912631A7-D983-4EF1-B40A-D265DCD27DA9}"/>
    <cellStyle name="40% - Énfasis3 3 2 2 2 2 2" xfId="4866" xr:uid="{5E093E53-C48E-41AE-BF3E-072698DF90F6}"/>
    <cellStyle name="40% - Énfasis3 3 2 2 2 2 3" xfId="8743" xr:uid="{A4BB0A64-B3E6-4547-8C81-C9D7FFDACDEA}"/>
    <cellStyle name="40% - Énfasis3 3 2 2 2 3" xfId="4865" xr:uid="{B63BA250-B1F6-47B0-9050-1BC4F558665B}"/>
    <cellStyle name="40% - Énfasis3 3 2 2 2 4" xfId="8742" xr:uid="{A0E05447-33FA-4920-B529-BAE8160E64F8}"/>
    <cellStyle name="40% - Énfasis3 3 2 2 3" xfId="978" xr:uid="{CCC3D82F-994C-4ABE-8DE2-E422D2AB7FDD}"/>
    <cellStyle name="40% - Énfasis3 3 2 2 3 2" xfId="4867" xr:uid="{89A862BD-7E37-4C99-92DC-C4022D40674B}"/>
    <cellStyle name="40% - Énfasis3 3 2 2 3 3" xfId="8744" xr:uid="{9CE1869C-4CC2-4334-889E-DF54C7A19AF3}"/>
    <cellStyle name="40% - Énfasis3 3 2 2 4" xfId="4864" xr:uid="{032FC1F4-0E3E-454E-8628-F33C566CBD8D}"/>
    <cellStyle name="40% - Énfasis3 3 2 2 5" xfId="8741" xr:uid="{DC5BF0E3-A312-484F-8254-483DFACB785F}"/>
    <cellStyle name="40% - Énfasis3 3 2 3" xfId="979" xr:uid="{48D9A4D2-E153-49E0-872E-254DC1727010}"/>
    <cellStyle name="40% - Énfasis3 3 2 3 2" xfId="980" xr:uid="{45FCF81D-EEC7-4138-9836-18967134CF0F}"/>
    <cellStyle name="40% - Énfasis3 3 2 3 2 2" xfId="981" xr:uid="{30E97049-1D5D-41F2-B362-17ACD6E1EDDA}"/>
    <cellStyle name="40% - Énfasis3 3 2 3 2 2 2" xfId="4870" xr:uid="{71947B54-A0DE-4045-AE02-3AA74DFC6479}"/>
    <cellStyle name="40% - Énfasis3 3 2 3 2 2 3" xfId="8747" xr:uid="{E5F309B4-CB15-40BF-9A01-7EFAEB799A2A}"/>
    <cellStyle name="40% - Énfasis3 3 2 3 2 3" xfId="4869" xr:uid="{0911FF94-6CF8-48F6-B8B3-4E407F6A28C1}"/>
    <cellStyle name="40% - Énfasis3 3 2 3 2 4" xfId="8746" xr:uid="{6A5D004E-2B86-4A91-A12E-D187DE977D20}"/>
    <cellStyle name="40% - Énfasis3 3 2 3 3" xfId="982" xr:uid="{4140B1F6-D247-4B5B-A4A4-B32D29B5BA26}"/>
    <cellStyle name="40% - Énfasis3 3 2 3 3 2" xfId="4871" xr:uid="{2F371A6E-8A4A-4101-AE62-50D6435C802E}"/>
    <cellStyle name="40% - Énfasis3 3 2 3 3 3" xfId="8748" xr:uid="{20119E2B-1DA8-4D61-AD28-1F0ADE584F93}"/>
    <cellStyle name="40% - Énfasis3 3 2 3 4" xfId="4868" xr:uid="{016DD2B8-66DB-47F3-90D9-4D3A2FF313A6}"/>
    <cellStyle name="40% - Énfasis3 3 2 3 5" xfId="8745" xr:uid="{493204A9-6CEB-4995-BA50-424563BDDBDE}"/>
    <cellStyle name="40% - Énfasis3 3 2 4" xfId="983" xr:uid="{4DC153BE-B217-45A4-811D-432DAA8071CB}"/>
    <cellStyle name="40% - Énfasis3 3 2 4 2" xfId="984" xr:uid="{FE1EBB83-1944-46FE-9FA5-43CB5D8503C1}"/>
    <cellStyle name="40% - Énfasis3 3 2 4 2 2" xfId="4873" xr:uid="{DF8E713D-FBC5-46CE-997B-EC7D61C418F6}"/>
    <cellStyle name="40% - Énfasis3 3 2 4 2 3" xfId="8750" xr:uid="{2E0BEE5D-418A-46E9-9132-8D5367C45C19}"/>
    <cellStyle name="40% - Énfasis3 3 2 4 3" xfId="4872" xr:uid="{E798213B-1063-4C00-8F67-F4053523769E}"/>
    <cellStyle name="40% - Énfasis3 3 2 4 4" xfId="8749" xr:uid="{6F64D899-DF51-4B71-863F-CDF2F9AAEDAB}"/>
    <cellStyle name="40% - Énfasis3 3 2 5" xfId="985" xr:uid="{00373A0C-846E-42A3-83D5-004A0AB5ECE4}"/>
    <cellStyle name="40% - Énfasis3 3 2 5 2" xfId="4874" xr:uid="{86919B66-50A5-44B7-BCE4-A30853B204A4}"/>
    <cellStyle name="40% - Énfasis3 3 2 5 3" xfId="8751" xr:uid="{70BC5584-AFE0-485F-B640-D6ACC74B7A62}"/>
    <cellStyle name="40% - Énfasis3 3 2 6" xfId="4863" xr:uid="{D87B6727-360C-4897-AE25-5619E7120E1C}"/>
    <cellStyle name="40% - Énfasis3 3 2 7" xfId="8740" xr:uid="{D3C6005E-6B75-4C0D-8C2A-E889EEEB5D4C}"/>
    <cellStyle name="40% - Énfasis3 3 3" xfId="986" xr:uid="{FC1C1794-2E51-451B-B373-29784589AB33}"/>
    <cellStyle name="40% - Énfasis3 3 3 2" xfId="987" xr:uid="{719E7555-1AF9-46F2-ABC4-AAF928EDDF65}"/>
    <cellStyle name="40% - Énfasis3 3 3 2 2" xfId="988" xr:uid="{C3F93549-6D0A-4669-B3D2-33E1807A3B62}"/>
    <cellStyle name="40% - Énfasis3 3 3 2 2 2" xfId="4877" xr:uid="{E523039A-E5B4-404D-BB9B-2E00FA944FBE}"/>
    <cellStyle name="40% - Énfasis3 3 3 2 2 3" xfId="8754" xr:uid="{F1C74D2E-EEF8-4F02-BA2F-468BC9C33E94}"/>
    <cellStyle name="40% - Énfasis3 3 3 2 3" xfId="4876" xr:uid="{652A8F36-8D4F-4240-918B-EE59F4DAC95E}"/>
    <cellStyle name="40% - Énfasis3 3 3 2 4" xfId="8753" xr:uid="{CED62A12-EDF7-4578-A321-CEA82A273BB0}"/>
    <cellStyle name="40% - Énfasis3 3 3 3" xfId="989" xr:uid="{7266A582-1DFA-44E2-A80E-0D1AF7426B74}"/>
    <cellStyle name="40% - Énfasis3 3 3 3 2" xfId="4878" xr:uid="{40CC84CB-4898-4A22-9130-094868848F1D}"/>
    <cellStyle name="40% - Énfasis3 3 3 3 3" xfId="8755" xr:uid="{1CB0A44D-623C-4858-8FA7-45FDBDE6CA1D}"/>
    <cellStyle name="40% - Énfasis3 3 3 4" xfId="4875" xr:uid="{F514DB84-2818-4F0C-B362-CF222DAE8D9A}"/>
    <cellStyle name="40% - Énfasis3 3 3 5" xfId="8752" xr:uid="{C1D68793-5095-47D7-85A3-2DEB438FF0E0}"/>
    <cellStyle name="40% - Énfasis3 3 4" xfId="990" xr:uid="{6B7BBA43-7D8C-4EA2-A022-AC9EABD37208}"/>
    <cellStyle name="40% - Énfasis3 3 4 2" xfId="991" xr:uid="{69C969EB-6044-43FE-A048-61778353822F}"/>
    <cellStyle name="40% - Énfasis3 3 4 2 2" xfId="992" xr:uid="{51C03762-D962-48AE-9177-83B7ACDF2704}"/>
    <cellStyle name="40% - Énfasis3 3 4 2 2 2" xfId="4881" xr:uid="{371EFDE0-150C-42DE-8936-F33C355295C5}"/>
    <cellStyle name="40% - Énfasis3 3 4 2 2 3" xfId="8758" xr:uid="{6CC40669-EC2D-4687-939A-D1818968ADA9}"/>
    <cellStyle name="40% - Énfasis3 3 4 2 3" xfId="4880" xr:uid="{A9711D9D-A6EB-4502-9F5A-3706B95C6F23}"/>
    <cellStyle name="40% - Énfasis3 3 4 2 4" xfId="8757" xr:uid="{D6C67F85-CBF1-4834-93F7-4695C7111BD3}"/>
    <cellStyle name="40% - Énfasis3 3 4 3" xfId="993" xr:uid="{5317ADF0-9156-4805-96F8-B22B1AFE2F16}"/>
    <cellStyle name="40% - Énfasis3 3 4 3 2" xfId="4882" xr:uid="{F11E39F6-176D-46FA-B6D3-D2CAEEAC4D6A}"/>
    <cellStyle name="40% - Énfasis3 3 4 3 3" xfId="8759" xr:uid="{37D4E6AE-4AD0-4853-B750-E122A33DE6A4}"/>
    <cellStyle name="40% - Énfasis3 3 4 4" xfId="4879" xr:uid="{DA14C7B1-2656-44A6-AD92-54AFD182F4BE}"/>
    <cellStyle name="40% - Énfasis3 3 4 5" xfId="8756" xr:uid="{15D39EA1-20F2-43B5-8675-B9441219382B}"/>
    <cellStyle name="40% - Énfasis3 3 5" xfId="994" xr:uid="{BEABBA5F-4975-4595-8479-BB567F2F283F}"/>
    <cellStyle name="40% - Énfasis3 3 5 2" xfId="995" xr:uid="{5EA19FD4-61AB-4D78-8E82-13A5FE1C196A}"/>
    <cellStyle name="40% - Énfasis3 3 5 2 2" xfId="4884" xr:uid="{1AEE55D8-07AE-479C-B551-503B07F64462}"/>
    <cellStyle name="40% - Énfasis3 3 5 2 3" xfId="8761" xr:uid="{9067A465-C4BD-4C2B-8625-E92968F59C27}"/>
    <cellStyle name="40% - Énfasis3 3 5 3" xfId="4883" xr:uid="{6C428711-0585-4BC9-871C-537259F0E9E5}"/>
    <cellStyle name="40% - Énfasis3 3 5 4" xfId="8760" xr:uid="{E188432E-1D57-4107-A3E1-CA513513A989}"/>
    <cellStyle name="40% - Énfasis3 3 6" xfId="996" xr:uid="{9B8890AA-DEBB-46B4-8163-997D18DCF8B9}"/>
    <cellStyle name="40% - Énfasis3 3 6 2" xfId="4885" xr:uid="{63E0E2C9-7000-4E08-8237-08AD58D74AF5}"/>
    <cellStyle name="40% - Énfasis3 3 6 3" xfId="8762" xr:uid="{331D664D-0E69-4E31-9BBE-A65FA977D8F3}"/>
    <cellStyle name="40% - Énfasis3 3 7" xfId="4862" xr:uid="{EB4F35AE-9A3C-461B-9596-20338A6F92B9}"/>
    <cellStyle name="40% - Énfasis3 3 8" xfId="8739" xr:uid="{64A42619-17B7-4448-9CAD-4C35375C6B70}"/>
    <cellStyle name="40% - Énfasis3 4" xfId="997" xr:uid="{64F45264-88A1-4EF7-B439-A64472126139}"/>
    <cellStyle name="40% - Énfasis3 4 2" xfId="998" xr:uid="{84D48C18-028B-4222-A4CF-75057E596555}"/>
    <cellStyle name="40% - Énfasis3 4 2 2" xfId="999" xr:uid="{037FAFA1-90D0-421B-A40C-786A042F7863}"/>
    <cellStyle name="40% - Énfasis3 4 2 2 2" xfId="1000" xr:uid="{021DAFA9-5603-49EF-B050-02B623F71CDE}"/>
    <cellStyle name="40% - Énfasis3 4 2 2 2 2" xfId="4889" xr:uid="{B9B88DD6-1A54-4783-B332-91012DB06457}"/>
    <cellStyle name="40% - Énfasis3 4 2 2 2 3" xfId="8766" xr:uid="{584ED01C-C45D-444B-AE9E-C574AF9BECC1}"/>
    <cellStyle name="40% - Énfasis3 4 2 2 3" xfId="4888" xr:uid="{787C394E-34EF-4F85-B201-E7A3D1178DF6}"/>
    <cellStyle name="40% - Énfasis3 4 2 2 4" xfId="8765" xr:uid="{004C4052-F1D5-46B4-A2B8-EBBB2EBF7BCC}"/>
    <cellStyle name="40% - Énfasis3 4 2 3" xfId="1001" xr:uid="{790AE1D7-2DE2-43DB-A7F5-C880F3A22488}"/>
    <cellStyle name="40% - Énfasis3 4 2 3 2" xfId="4890" xr:uid="{D3E47853-C096-4945-80F8-49B8FC1E6E2B}"/>
    <cellStyle name="40% - Énfasis3 4 2 3 3" xfId="8767" xr:uid="{41499610-9288-4B37-818A-FA1618C8AC78}"/>
    <cellStyle name="40% - Énfasis3 4 2 4" xfId="4887" xr:uid="{7EBC93FB-CC57-497C-840E-965F5BE3BEDC}"/>
    <cellStyle name="40% - Énfasis3 4 2 5" xfId="8764" xr:uid="{BEE933E0-3949-4B38-9514-CBE73D08351B}"/>
    <cellStyle name="40% - Énfasis3 4 3" xfId="1002" xr:uid="{F1C74A35-1A33-42D4-8D89-99D8AB6450EE}"/>
    <cellStyle name="40% - Énfasis3 4 3 2" xfId="1003" xr:uid="{19B10005-6090-44F3-A76A-6A32C34A3EE2}"/>
    <cellStyle name="40% - Énfasis3 4 3 2 2" xfId="1004" xr:uid="{6EE964EF-D2E2-4CAA-82B4-6B85F8D7E442}"/>
    <cellStyle name="40% - Énfasis3 4 3 2 2 2" xfId="4893" xr:uid="{E1ED6EFE-0C5B-4980-B2BD-1A9064434872}"/>
    <cellStyle name="40% - Énfasis3 4 3 2 2 3" xfId="8770" xr:uid="{90824B9E-4645-4EBF-84B0-9757B0F82F55}"/>
    <cellStyle name="40% - Énfasis3 4 3 2 3" xfId="4892" xr:uid="{48E42916-AE4A-4B9C-A990-DDFF41632CC4}"/>
    <cellStyle name="40% - Énfasis3 4 3 2 4" xfId="8769" xr:uid="{F0830EEB-FBB9-4B5D-9BEB-BA950C4FEAE6}"/>
    <cellStyle name="40% - Énfasis3 4 3 3" xfId="1005" xr:uid="{63664B87-336F-4705-8963-5B2D042A0FE5}"/>
    <cellStyle name="40% - Énfasis3 4 3 3 2" xfId="4894" xr:uid="{97FBD187-84BC-48F1-88C4-467E52F1D11D}"/>
    <cellStyle name="40% - Énfasis3 4 3 3 3" xfId="8771" xr:uid="{D86DAA95-7075-49E3-8BC0-3A072223EB5D}"/>
    <cellStyle name="40% - Énfasis3 4 3 4" xfId="4891" xr:uid="{D4B4145F-2EF2-4EF9-8E47-0AE4890EA2CB}"/>
    <cellStyle name="40% - Énfasis3 4 3 5" xfId="8768" xr:uid="{AD18171C-81D2-4759-9FA9-E387B20AF5CF}"/>
    <cellStyle name="40% - Énfasis3 4 4" xfId="1006" xr:uid="{D9722227-55F3-4AA6-818D-FD55C5723806}"/>
    <cellStyle name="40% - Énfasis3 4 4 2" xfId="1007" xr:uid="{A447E72A-D2EA-4AC2-B22C-357A363CED32}"/>
    <cellStyle name="40% - Énfasis3 4 4 2 2" xfId="4896" xr:uid="{0FBE2935-E4AA-4E57-B11F-24D3DDBFC293}"/>
    <cellStyle name="40% - Énfasis3 4 4 2 3" xfId="8773" xr:uid="{7D7FE50F-019B-4770-A704-5049D71EACD7}"/>
    <cellStyle name="40% - Énfasis3 4 4 3" xfId="4895" xr:uid="{81918777-EEC6-47F5-9D5A-8A1396347E01}"/>
    <cellStyle name="40% - Énfasis3 4 4 4" xfId="8772" xr:uid="{2AF1616D-BFB2-4335-BD1E-58AD41AEA3CA}"/>
    <cellStyle name="40% - Énfasis3 4 5" xfId="1008" xr:uid="{7E489148-F75F-4F87-9A52-EEB1DBA53877}"/>
    <cellStyle name="40% - Énfasis3 4 5 2" xfId="4897" xr:uid="{A4CE83B0-48E5-4341-A006-B2EC699136B7}"/>
    <cellStyle name="40% - Énfasis3 4 5 3" xfId="8774" xr:uid="{D8BF1564-1DFA-43E4-831D-2BCEC2DCBDE8}"/>
    <cellStyle name="40% - Énfasis3 4 6" xfId="4886" xr:uid="{5D739C28-B6FB-4969-8173-33022E4E46F7}"/>
    <cellStyle name="40% - Énfasis3 4 7" xfId="8763" xr:uid="{1BAE5AD7-FAB8-4D3E-943C-605F0E0133D0}"/>
    <cellStyle name="40% - Énfasis3 5" xfId="1009" xr:uid="{A65D0CE7-29C6-421C-B721-671E82E26FB7}"/>
    <cellStyle name="40% - Énfasis3 5 2" xfId="1010" xr:uid="{69D2FB31-7A33-4A36-B8A9-00A14EEAEA20}"/>
    <cellStyle name="40% - Énfasis3 5 2 2" xfId="1011" xr:uid="{9745E2A1-2CCC-49CA-BCFD-0F4E28D7CFD9}"/>
    <cellStyle name="40% - Énfasis3 5 2 2 2" xfId="4900" xr:uid="{3FEB00F2-E850-4FD6-8812-BE291C2E6882}"/>
    <cellStyle name="40% - Énfasis3 5 2 2 3" xfId="8777" xr:uid="{9809F9B1-51AD-4736-8B19-74A04E184893}"/>
    <cellStyle name="40% - Énfasis3 5 2 3" xfId="4899" xr:uid="{20F52529-48D8-47E1-92F6-D95B3BFBEC9D}"/>
    <cellStyle name="40% - Énfasis3 5 2 4" xfId="8776" xr:uid="{11B6A1C6-BF67-49B3-845C-BFB986013B91}"/>
    <cellStyle name="40% - Énfasis3 5 3" xfId="1012" xr:uid="{35AA5C63-1325-4A5F-ADFB-9F8FF7F07504}"/>
    <cellStyle name="40% - Énfasis3 5 3 2" xfId="4901" xr:uid="{948DD66B-1D15-4BDD-A1E9-C4E789845854}"/>
    <cellStyle name="40% - Énfasis3 5 3 3" xfId="8778" xr:uid="{9B465FC3-AF6D-438D-B0CE-4C0B63941C24}"/>
    <cellStyle name="40% - Énfasis3 5 4" xfId="4898" xr:uid="{2180F120-C4F8-49AF-B718-620C5B77EBEF}"/>
    <cellStyle name="40% - Énfasis3 5 5" xfId="8775" xr:uid="{02EB3305-66FA-4C12-B3D8-B8EA240E8ABD}"/>
    <cellStyle name="40% - Énfasis3 6" xfId="1013" xr:uid="{4CA4F1A0-E56B-4F8A-9ADA-DC095F5FF3E3}"/>
    <cellStyle name="40% - Énfasis3 6 2" xfId="1014" xr:uid="{9A9A0DDC-8075-4EDF-BFFE-0DC61A09D8B3}"/>
    <cellStyle name="40% - Énfasis3 6 2 2" xfId="1015" xr:uid="{06D56413-08DF-4C41-8996-C23DF1575F33}"/>
    <cellStyle name="40% - Énfasis3 6 2 2 2" xfId="4904" xr:uid="{1949E273-B2AE-4702-AFC1-28E2C2EF26DB}"/>
    <cellStyle name="40% - Énfasis3 6 2 2 3" xfId="8781" xr:uid="{8947E613-DB21-4FA9-B605-F05AB2F12F35}"/>
    <cellStyle name="40% - Énfasis3 6 2 3" xfId="4903" xr:uid="{1822EEF8-E119-4189-8916-88734AE130B6}"/>
    <cellStyle name="40% - Énfasis3 6 2 4" xfId="8780" xr:uid="{160B6791-CBD4-4350-A868-161A96986B0D}"/>
    <cellStyle name="40% - Énfasis3 6 3" xfId="1016" xr:uid="{06504156-DF3B-4981-BBF8-566C3AD7D684}"/>
    <cellStyle name="40% - Énfasis3 6 3 2" xfId="4905" xr:uid="{0FAACE05-15DB-4C63-97FA-9B7A65CF9F9E}"/>
    <cellStyle name="40% - Énfasis3 6 3 3" xfId="8782" xr:uid="{C6ADD4F1-D804-40D3-8097-CC2526B32796}"/>
    <cellStyle name="40% - Énfasis3 6 4" xfId="4902" xr:uid="{1A9A3FD7-EE78-4CF0-A667-C8CEE435D400}"/>
    <cellStyle name="40% - Énfasis3 6 5" xfId="8779" xr:uid="{1108CC01-4A59-4DE3-BC9A-0D6DD3F9BD13}"/>
    <cellStyle name="40% - Énfasis3 7" xfId="1017" xr:uid="{97881369-D35F-456B-A9D6-39E1F16A6F9D}"/>
    <cellStyle name="40% - Énfasis3 7 2" xfId="1018" xr:uid="{AB77A6FF-735E-4164-9604-B1924CDDDA7A}"/>
    <cellStyle name="40% - Énfasis3 7 2 2" xfId="4907" xr:uid="{F63FCC3C-5FD3-4504-85D7-F3865E053292}"/>
    <cellStyle name="40% - Énfasis3 7 2 3" xfId="8784" xr:uid="{0243D2C4-0A12-491A-A86E-9275E316525D}"/>
    <cellStyle name="40% - Énfasis3 7 3" xfId="4906" xr:uid="{ACE2662B-A414-48C5-9C5C-5C172A434371}"/>
    <cellStyle name="40% - Énfasis3 7 4" xfId="8783" xr:uid="{E379119E-879A-4DBC-9C27-743B31E9F634}"/>
    <cellStyle name="40% - Énfasis3 8" xfId="1019" xr:uid="{276AD9CC-8139-48DE-9070-0AE14885A175}"/>
    <cellStyle name="40% - Énfasis3 8 2" xfId="4908" xr:uid="{D2DA80A7-1ADF-4405-91B2-9D69AF63C0A0}"/>
    <cellStyle name="40% - Énfasis3 8 3" xfId="8785" xr:uid="{EB1E4059-6794-4572-B1BA-054018167DE7}"/>
    <cellStyle name="40% - Énfasis4 2" xfId="35" xr:uid="{141D7F53-14E5-4B4C-BC4F-45628241E50C}"/>
    <cellStyle name="40% - Énfasis4 2 10" xfId="7893" xr:uid="{13E92EB9-5B4C-44E3-AD56-C68ED51A4878}"/>
    <cellStyle name="40% - Énfasis4 2 2" xfId="1020" xr:uid="{7A06FF03-05D7-47BA-9731-051073690B12}"/>
    <cellStyle name="40% - Énfasis4 2 2 2" xfId="1021" xr:uid="{02849A0F-154F-4EA4-9E12-A900B64FC8AA}"/>
    <cellStyle name="40% - Énfasis4 2 2 2 2" xfId="1022" xr:uid="{1D34764F-E777-4ACE-87DD-85E26688F648}"/>
    <cellStyle name="40% - Énfasis4 2 2 2 2 2" xfId="1023" xr:uid="{F73A8991-FD4C-4ADD-AC51-DB4DEA98A9B8}"/>
    <cellStyle name="40% - Énfasis4 2 2 2 2 2 2" xfId="1024" xr:uid="{E7DDDD58-CC0A-41D9-B632-26D4412092CC}"/>
    <cellStyle name="40% - Énfasis4 2 2 2 2 2 2 2" xfId="4913" xr:uid="{FC6BB5A9-C3C8-4497-92FE-F311B7C0939D}"/>
    <cellStyle name="40% - Énfasis4 2 2 2 2 2 2 3" xfId="8790" xr:uid="{444237CE-F40D-4988-9AF8-5A7188EA0C5D}"/>
    <cellStyle name="40% - Énfasis4 2 2 2 2 2 3" xfId="4912" xr:uid="{EA8855BD-C18D-4610-8CEE-BD6C541CC194}"/>
    <cellStyle name="40% - Énfasis4 2 2 2 2 2 4" xfId="8789" xr:uid="{65DCCC83-A7CE-4940-872A-6A3E384ADC99}"/>
    <cellStyle name="40% - Énfasis4 2 2 2 2 3" xfId="1025" xr:uid="{A705CAF6-30DF-4072-8264-72B13BBECBF2}"/>
    <cellStyle name="40% - Énfasis4 2 2 2 2 3 2" xfId="4914" xr:uid="{936F2C11-DBC8-4589-84D0-ED93B0284E83}"/>
    <cellStyle name="40% - Énfasis4 2 2 2 2 3 3" xfId="8791" xr:uid="{EB1FA268-FEF3-4E47-9838-F35ACD4D62DD}"/>
    <cellStyle name="40% - Énfasis4 2 2 2 2 4" xfId="4911" xr:uid="{14B7A4D5-CB2B-4D3C-9810-2A31F37C2F91}"/>
    <cellStyle name="40% - Énfasis4 2 2 2 2 5" xfId="8788" xr:uid="{53BC1DF6-6314-440D-AEE5-3341D25A63B6}"/>
    <cellStyle name="40% - Énfasis4 2 2 2 3" xfId="1026" xr:uid="{2AB0249F-7507-465B-A9D9-B22F80E560FC}"/>
    <cellStyle name="40% - Énfasis4 2 2 2 3 2" xfId="1027" xr:uid="{CE29720B-DC60-4AC4-BCBC-A622F4D7B8B3}"/>
    <cellStyle name="40% - Énfasis4 2 2 2 3 2 2" xfId="1028" xr:uid="{0B1F357F-C699-4785-96E5-E11041F02B39}"/>
    <cellStyle name="40% - Énfasis4 2 2 2 3 2 2 2" xfId="4917" xr:uid="{F8B907D4-7635-4855-9724-405412530350}"/>
    <cellStyle name="40% - Énfasis4 2 2 2 3 2 2 3" xfId="8794" xr:uid="{8EC1CF21-1C3A-4DC7-B5FC-838F9E142B88}"/>
    <cellStyle name="40% - Énfasis4 2 2 2 3 2 3" xfId="4916" xr:uid="{632B778D-7682-49EA-9A10-8C12B51D7DB5}"/>
    <cellStyle name="40% - Énfasis4 2 2 2 3 2 4" xfId="8793" xr:uid="{377FA775-60E5-4B08-B9F6-1713FE9A256C}"/>
    <cellStyle name="40% - Énfasis4 2 2 2 3 3" xfId="1029" xr:uid="{382EAFA4-3040-44A3-B216-37CDA63530F0}"/>
    <cellStyle name="40% - Énfasis4 2 2 2 3 3 2" xfId="4918" xr:uid="{27DD182D-7938-412C-BC5F-C842C998C17F}"/>
    <cellStyle name="40% - Énfasis4 2 2 2 3 3 3" xfId="8795" xr:uid="{1E404BFA-0991-4865-B6E9-9FC3F479FD52}"/>
    <cellStyle name="40% - Énfasis4 2 2 2 3 4" xfId="4915" xr:uid="{E6C901CE-7122-4A26-B6AE-6A83947E9682}"/>
    <cellStyle name="40% - Énfasis4 2 2 2 3 5" xfId="8792" xr:uid="{99CD410A-4F39-44A4-808C-37EB9F64E328}"/>
    <cellStyle name="40% - Énfasis4 2 2 2 4" xfId="1030" xr:uid="{E60D0009-A176-45E2-891D-832286873CC9}"/>
    <cellStyle name="40% - Énfasis4 2 2 2 4 2" xfId="1031" xr:uid="{8DA5BC6D-5C1B-4B2F-BA16-364E200C91BD}"/>
    <cellStyle name="40% - Énfasis4 2 2 2 4 2 2" xfId="4920" xr:uid="{2172E250-EF13-4693-A6AB-CA72D72B5215}"/>
    <cellStyle name="40% - Énfasis4 2 2 2 4 2 3" xfId="8797" xr:uid="{7D6CF787-C42F-4867-A6FF-1CD364AF911D}"/>
    <cellStyle name="40% - Énfasis4 2 2 2 4 3" xfId="4919" xr:uid="{8581982F-02CE-40DF-B415-484327E6D366}"/>
    <cellStyle name="40% - Énfasis4 2 2 2 4 4" xfId="8796" xr:uid="{1B40986D-7DEE-421A-B837-16E1A9A982A6}"/>
    <cellStyle name="40% - Énfasis4 2 2 2 5" xfId="1032" xr:uid="{31E79CF1-CD80-4F32-8C55-70A2C3082F94}"/>
    <cellStyle name="40% - Énfasis4 2 2 2 5 2" xfId="4921" xr:uid="{562FE7EE-A9DE-40A4-B57E-DD41937E64D8}"/>
    <cellStyle name="40% - Énfasis4 2 2 2 5 3" xfId="8798" xr:uid="{67DAD9B4-530E-4A2F-B07F-A415A9FF444F}"/>
    <cellStyle name="40% - Énfasis4 2 2 2 6" xfId="4910" xr:uid="{8179C707-B328-401C-B780-DA5577721BD5}"/>
    <cellStyle name="40% - Énfasis4 2 2 2 7" xfId="8787" xr:uid="{99567984-5229-4D52-A02D-A3732A961B43}"/>
    <cellStyle name="40% - Énfasis4 2 2 3" xfId="1033" xr:uid="{E3973D57-1644-4E08-BB88-A8A0AE3FA185}"/>
    <cellStyle name="40% - Énfasis4 2 2 3 2" xfId="1034" xr:uid="{F416722F-4FD2-4CD5-A794-496C896027CD}"/>
    <cellStyle name="40% - Énfasis4 2 2 3 2 2" xfId="1035" xr:uid="{5417FBA6-188E-49DC-88B1-A3253FA5884C}"/>
    <cellStyle name="40% - Énfasis4 2 2 3 2 2 2" xfId="4924" xr:uid="{BA1A94F8-E275-44C3-A439-DCCD0B357648}"/>
    <cellStyle name="40% - Énfasis4 2 2 3 2 2 3" xfId="8801" xr:uid="{5A2D57AD-ACDD-4428-8A37-D531DC9EBC82}"/>
    <cellStyle name="40% - Énfasis4 2 2 3 2 3" xfId="4923" xr:uid="{0592A033-2420-4274-8C3D-C931D747E5B6}"/>
    <cellStyle name="40% - Énfasis4 2 2 3 2 4" xfId="8800" xr:uid="{6513933A-476B-4E4B-A5D7-A4F296036644}"/>
    <cellStyle name="40% - Énfasis4 2 2 3 3" xfId="1036" xr:uid="{9AB1728E-F96F-4524-9F78-F7CCDF04892A}"/>
    <cellStyle name="40% - Énfasis4 2 2 3 3 2" xfId="4925" xr:uid="{E8C1542A-34DD-40D2-BAF2-A13BEE562CA8}"/>
    <cellStyle name="40% - Énfasis4 2 2 3 3 3" xfId="8802" xr:uid="{20DC5904-5D8D-4307-BC94-BC766015AACE}"/>
    <cellStyle name="40% - Énfasis4 2 2 3 4" xfId="4922" xr:uid="{5931C575-0FD5-4EDD-8D0A-CB3EF732FD2C}"/>
    <cellStyle name="40% - Énfasis4 2 2 3 5" xfId="8799" xr:uid="{DA37C75E-16E2-4A80-9A0C-1E3A154DECA9}"/>
    <cellStyle name="40% - Énfasis4 2 2 4" xfId="1037" xr:uid="{2789CA52-B431-41A8-B4C8-955501048B00}"/>
    <cellStyle name="40% - Énfasis4 2 2 4 2" xfId="1038" xr:uid="{5CF831F7-6A3B-45B4-BA0E-B74299E580E5}"/>
    <cellStyle name="40% - Énfasis4 2 2 4 2 2" xfId="1039" xr:uid="{7DE066A0-1FB0-4C67-A221-C33629F952D3}"/>
    <cellStyle name="40% - Énfasis4 2 2 4 2 2 2" xfId="4928" xr:uid="{9F54B0BD-EA90-4C7E-90AC-5FF39CF49743}"/>
    <cellStyle name="40% - Énfasis4 2 2 4 2 2 3" xfId="8805" xr:uid="{37FAEEE7-8ADA-4048-ABD8-B21C46BEB70E}"/>
    <cellStyle name="40% - Énfasis4 2 2 4 2 3" xfId="4927" xr:uid="{5D3EC936-69A9-4618-A230-E7F865FD6AD4}"/>
    <cellStyle name="40% - Énfasis4 2 2 4 2 4" xfId="8804" xr:uid="{C277049D-3F98-4E05-B3AA-11873FD0794D}"/>
    <cellStyle name="40% - Énfasis4 2 2 4 3" xfId="1040" xr:uid="{81319A44-D402-4F88-90EB-93A4FB578EEF}"/>
    <cellStyle name="40% - Énfasis4 2 2 4 3 2" xfId="4929" xr:uid="{F4AC103B-DD51-4064-956D-54EA0D0BFADD}"/>
    <cellStyle name="40% - Énfasis4 2 2 4 3 3" xfId="8806" xr:uid="{74796883-2913-442F-825F-6E2965CBE326}"/>
    <cellStyle name="40% - Énfasis4 2 2 4 4" xfId="4926" xr:uid="{1E5B1BB5-E5F1-4ED1-9885-6BC9374C5136}"/>
    <cellStyle name="40% - Énfasis4 2 2 4 5" xfId="8803" xr:uid="{E894FBB6-2A68-4A18-88C6-CC85943AD6BB}"/>
    <cellStyle name="40% - Énfasis4 2 2 5" xfId="1041" xr:uid="{BFD80DC2-18AC-49BC-B92C-1DAE173E03A3}"/>
    <cellStyle name="40% - Énfasis4 2 2 5 2" xfId="1042" xr:uid="{CE44FCA1-1C47-4E80-9500-41DEB049919B}"/>
    <cellStyle name="40% - Énfasis4 2 2 5 2 2" xfId="4931" xr:uid="{A1A391AA-75B4-4E8E-BA2B-854A31306106}"/>
    <cellStyle name="40% - Énfasis4 2 2 5 2 3" xfId="8808" xr:uid="{CC347FBC-069E-4319-BD64-648483B856E8}"/>
    <cellStyle name="40% - Énfasis4 2 2 5 3" xfId="4930" xr:uid="{573A7C3B-93F1-4885-8C09-02FB6686EFED}"/>
    <cellStyle name="40% - Énfasis4 2 2 5 4" xfId="8807" xr:uid="{333B6E66-D34B-473E-8149-59FD4D5ACADB}"/>
    <cellStyle name="40% - Énfasis4 2 2 6" xfId="1043" xr:uid="{5D4406A6-6A54-498F-901C-C08BD195D2BA}"/>
    <cellStyle name="40% - Énfasis4 2 2 6 2" xfId="4932" xr:uid="{46F2B4EB-3AC4-409D-9FFB-D7E08B0A6070}"/>
    <cellStyle name="40% - Énfasis4 2 2 6 3" xfId="8809" xr:uid="{35059109-7B6A-4BFC-A84B-087C0EC2B183}"/>
    <cellStyle name="40% - Énfasis4 2 2 7" xfId="4909" xr:uid="{B6246BA4-1C63-4121-8FE5-ECD99EAEE860}"/>
    <cellStyle name="40% - Énfasis4 2 2 8" xfId="8786" xr:uid="{0C1275F9-C2C0-447D-BAFE-EA3D2EFB3557}"/>
    <cellStyle name="40% - Énfasis4 2 3" xfId="1044" xr:uid="{5B393517-02A6-4556-BCE8-8A65D468A90E}"/>
    <cellStyle name="40% - Énfasis4 2 3 2" xfId="1045" xr:uid="{4D7AAA2D-09CF-4452-80FF-56CE5F5059F5}"/>
    <cellStyle name="40% - Énfasis4 2 3 2 2" xfId="1046" xr:uid="{EA80237F-9F51-4119-B2BA-E5C92C6AA933}"/>
    <cellStyle name="40% - Énfasis4 2 3 2 2 2" xfId="1047" xr:uid="{88CCA8F9-4D33-463F-A1CF-CF81A627543D}"/>
    <cellStyle name="40% - Énfasis4 2 3 2 2 2 2" xfId="4936" xr:uid="{EEE45A0C-1105-4CB0-BA7D-4F040939DC66}"/>
    <cellStyle name="40% - Énfasis4 2 3 2 2 2 3" xfId="8813" xr:uid="{CBE195BA-28AC-451B-A7D5-0894E4D1A75A}"/>
    <cellStyle name="40% - Énfasis4 2 3 2 2 3" xfId="4935" xr:uid="{82BFB322-5CF8-48BC-8EA8-0632F358C73B}"/>
    <cellStyle name="40% - Énfasis4 2 3 2 2 4" xfId="8812" xr:uid="{FF0B8588-EDC8-48D8-8F05-5FDC547B6308}"/>
    <cellStyle name="40% - Énfasis4 2 3 2 3" xfId="1048" xr:uid="{C2479A27-4FF6-4755-AC28-B48D4B64EC7B}"/>
    <cellStyle name="40% - Énfasis4 2 3 2 3 2" xfId="4937" xr:uid="{438335A6-4B90-4F0C-85D0-D29D2F751FF4}"/>
    <cellStyle name="40% - Énfasis4 2 3 2 3 3" xfId="8814" xr:uid="{BCB1B377-F72F-46FC-A7B6-876AEA2FB913}"/>
    <cellStyle name="40% - Énfasis4 2 3 2 4" xfId="4934" xr:uid="{5FED8E69-DD14-470F-BFE9-66514B63EB51}"/>
    <cellStyle name="40% - Énfasis4 2 3 2 5" xfId="8811" xr:uid="{11C66971-35B7-4C68-8666-1537EF3C79C7}"/>
    <cellStyle name="40% - Énfasis4 2 3 3" xfId="1049" xr:uid="{4048FAC2-982B-49C4-BA3B-C1820A9DA8DB}"/>
    <cellStyle name="40% - Énfasis4 2 3 3 2" xfId="1050" xr:uid="{A91D5F60-94B7-404B-8254-60C27E724B1A}"/>
    <cellStyle name="40% - Énfasis4 2 3 3 2 2" xfId="1051" xr:uid="{18927DD5-3279-405E-8AE3-1E3CD0E11721}"/>
    <cellStyle name="40% - Énfasis4 2 3 3 2 2 2" xfId="4940" xr:uid="{7491F253-A535-45B2-810A-859B616073C1}"/>
    <cellStyle name="40% - Énfasis4 2 3 3 2 2 3" xfId="8817" xr:uid="{EF58CF01-31F6-41AA-B5FC-745C1EEA2789}"/>
    <cellStyle name="40% - Énfasis4 2 3 3 2 3" xfId="4939" xr:uid="{5BFDD0D6-467A-42C8-8561-48E952265546}"/>
    <cellStyle name="40% - Énfasis4 2 3 3 2 4" xfId="8816" xr:uid="{AEA52A60-981C-4EC4-BDD9-695AC550F74A}"/>
    <cellStyle name="40% - Énfasis4 2 3 3 3" xfId="1052" xr:uid="{6577049E-61E4-461B-95D9-5B767B92E368}"/>
    <cellStyle name="40% - Énfasis4 2 3 3 3 2" xfId="4941" xr:uid="{C2E2017B-3EAC-4E65-8860-9FCEFB55AC16}"/>
    <cellStyle name="40% - Énfasis4 2 3 3 3 3" xfId="8818" xr:uid="{5C4A94E0-18F0-413D-9815-56ABA145EC35}"/>
    <cellStyle name="40% - Énfasis4 2 3 3 4" xfId="4938" xr:uid="{FCD7EE79-8328-4691-9699-857EFC07E14F}"/>
    <cellStyle name="40% - Énfasis4 2 3 3 5" xfId="8815" xr:uid="{16890A72-AAF5-45E4-97E4-8572CC66EAE8}"/>
    <cellStyle name="40% - Énfasis4 2 3 4" xfId="1053" xr:uid="{B30C4CDD-F784-4C27-8A35-5C20DD30FD27}"/>
    <cellStyle name="40% - Énfasis4 2 3 4 2" xfId="1054" xr:uid="{CEAA0228-DD19-4503-B6A0-1BB2E5222E12}"/>
    <cellStyle name="40% - Énfasis4 2 3 4 2 2" xfId="4943" xr:uid="{26A5AFA1-7282-496C-888C-9CF752F119F9}"/>
    <cellStyle name="40% - Énfasis4 2 3 4 2 3" xfId="8820" xr:uid="{2B1CB4F8-3F7A-44FD-AADB-C7D388386D13}"/>
    <cellStyle name="40% - Énfasis4 2 3 4 3" xfId="4942" xr:uid="{D40771F8-2FF1-4AFE-A779-749E373FE45E}"/>
    <cellStyle name="40% - Énfasis4 2 3 4 4" xfId="8819" xr:uid="{5696148A-FE93-485A-89B9-72FC437FC190}"/>
    <cellStyle name="40% - Énfasis4 2 3 5" xfId="1055" xr:uid="{1BA2BF34-02D2-4B8A-B0AC-7DDF67AF44D8}"/>
    <cellStyle name="40% - Énfasis4 2 3 5 2" xfId="4944" xr:uid="{06718C3F-2B45-4645-8203-E4182DEC85BC}"/>
    <cellStyle name="40% - Énfasis4 2 3 5 3" xfId="8821" xr:uid="{2E4526BD-9FC4-4078-B9CF-37F48786DCD7}"/>
    <cellStyle name="40% - Énfasis4 2 3 6" xfId="4933" xr:uid="{5969E04E-97D8-4418-8DBB-1C08488E0D8F}"/>
    <cellStyle name="40% - Énfasis4 2 3 7" xfId="8810" xr:uid="{BFADDEE0-2C6F-4ECF-A8AA-D1808D6C7D0F}"/>
    <cellStyle name="40% - Énfasis4 2 4" xfId="1056" xr:uid="{1BD6AAFE-725C-4A2B-8B55-B353B6CF7339}"/>
    <cellStyle name="40% - Énfasis4 2 4 2" xfId="1057" xr:uid="{3A455B79-A6D9-42FC-A9F3-1FB88536E0D8}"/>
    <cellStyle name="40% - Énfasis4 2 4 2 2" xfId="1058" xr:uid="{732B4F58-D6EC-44D4-8BF9-2798CD28376C}"/>
    <cellStyle name="40% - Énfasis4 2 4 2 2 2" xfId="4947" xr:uid="{6A5EBCD4-795D-4BE2-90B2-F1415E40DF3F}"/>
    <cellStyle name="40% - Énfasis4 2 4 2 2 3" xfId="8824" xr:uid="{37E48C7B-5BD7-45B3-BE7D-6D2AA070BECD}"/>
    <cellStyle name="40% - Énfasis4 2 4 2 3" xfId="4946" xr:uid="{D9A1803D-8D6C-4A32-8042-15552B7D96D0}"/>
    <cellStyle name="40% - Énfasis4 2 4 2 4" xfId="8823" xr:uid="{C5EFA557-FD9B-4240-AE1E-402CD835BFE1}"/>
    <cellStyle name="40% - Énfasis4 2 4 3" xfId="1059" xr:uid="{DF281617-099E-4130-B941-E694D3EC84A9}"/>
    <cellStyle name="40% - Énfasis4 2 4 3 2" xfId="4948" xr:uid="{5549D64D-7CFB-47EF-8397-9CA5ED7560CF}"/>
    <cellStyle name="40% - Énfasis4 2 4 3 3" xfId="8825" xr:uid="{05F8C4BB-6A50-4BC0-877B-C520811D1C52}"/>
    <cellStyle name="40% - Énfasis4 2 4 4" xfId="4945" xr:uid="{4C40471F-7DD0-4EC0-B8B7-CFE8D87E3105}"/>
    <cellStyle name="40% - Énfasis4 2 4 5" xfId="8822" xr:uid="{B6910FF0-A62A-48DD-8BE5-9BF76C372020}"/>
    <cellStyle name="40% - Énfasis4 2 5" xfId="1060" xr:uid="{5441335C-9C25-4B6C-9C50-CD96E43B8B75}"/>
    <cellStyle name="40% - Énfasis4 2 5 2" xfId="1061" xr:uid="{5D8660C8-AE34-40E0-B1CA-8BE4EBD3FA80}"/>
    <cellStyle name="40% - Énfasis4 2 5 2 2" xfId="1062" xr:uid="{B6B21135-0B54-4059-B1BB-504B6BF33159}"/>
    <cellStyle name="40% - Énfasis4 2 5 2 2 2" xfId="4951" xr:uid="{965E0D22-5B8F-455F-9766-725EBDB7AC06}"/>
    <cellStyle name="40% - Énfasis4 2 5 2 2 3" xfId="8828" xr:uid="{D1657980-87AE-460B-BABA-579147DDA3D2}"/>
    <cellStyle name="40% - Énfasis4 2 5 2 3" xfId="4950" xr:uid="{78E4D035-0912-43F1-A8D3-A999BF45DCAC}"/>
    <cellStyle name="40% - Énfasis4 2 5 2 4" xfId="8827" xr:uid="{766621A1-2F1F-4B9E-A75A-9BA84242E240}"/>
    <cellStyle name="40% - Énfasis4 2 5 3" xfId="1063" xr:uid="{F93F6171-6C39-496D-87EC-A05764C87C3A}"/>
    <cellStyle name="40% - Énfasis4 2 5 3 2" xfId="4952" xr:uid="{4B8A2C89-A524-4013-8165-A1E0563139F7}"/>
    <cellStyle name="40% - Énfasis4 2 5 3 3" xfId="8829" xr:uid="{3941A081-E546-4A47-8DE9-A0A86EB82D63}"/>
    <cellStyle name="40% - Énfasis4 2 5 4" xfId="4949" xr:uid="{53F2149C-17DB-4755-A3BF-A4E0BEF2A446}"/>
    <cellStyle name="40% - Énfasis4 2 5 5" xfId="8826" xr:uid="{42A22EB5-1CA4-4D6B-9F6D-4833E749376B}"/>
    <cellStyle name="40% - Énfasis4 2 6" xfId="1064" xr:uid="{53C02D3B-D626-4C70-BA13-816AEA373BEF}"/>
    <cellStyle name="40% - Énfasis4 2 6 2" xfId="1065" xr:uid="{3E3B962C-C610-490F-8A50-BEE2A8269549}"/>
    <cellStyle name="40% - Énfasis4 2 6 2 2" xfId="4954" xr:uid="{09BA1420-E06E-46AB-993C-090F6A435360}"/>
    <cellStyle name="40% - Énfasis4 2 6 2 3" xfId="8831" xr:uid="{C18A8332-6F17-48E6-A74B-887CC7B3103B}"/>
    <cellStyle name="40% - Énfasis4 2 6 3" xfId="4953" xr:uid="{A7CD58CC-7516-4ECC-85F3-B5598D6051FD}"/>
    <cellStyle name="40% - Énfasis4 2 6 4" xfId="8830" xr:uid="{04F9D020-3AF5-41F2-8EAF-C34722CD4D0E}"/>
    <cellStyle name="40% - Énfasis4 2 7" xfId="1066" xr:uid="{F57C55B1-5DC0-452C-9987-004E211D79E9}"/>
    <cellStyle name="40% - Énfasis4 2 7 2" xfId="4955" xr:uid="{9097A384-4464-4691-A0E8-ED7FE808E809}"/>
    <cellStyle name="40% - Énfasis4 2 7 3" xfId="8832" xr:uid="{88615C5A-7CDE-4ED3-982D-889E2211FB95}"/>
    <cellStyle name="40% - Énfasis4 2 8" xfId="127" xr:uid="{7726D026-699A-4F04-A0EB-2EC863CFFADF}"/>
    <cellStyle name="40% - Énfasis4 2 9" xfId="4016" xr:uid="{1DAE6112-4914-4B87-977C-62D646198047}"/>
    <cellStyle name="40% - Énfasis4 3" xfId="1067" xr:uid="{88440D9F-9588-463A-A129-A92AB1B79550}"/>
    <cellStyle name="40% - Énfasis4 3 2" xfId="1068" xr:uid="{41E5F07D-9A66-4DB2-A673-AC238CB7581F}"/>
    <cellStyle name="40% - Énfasis4 3 2 2" xfId="1069" xr:uid="{A5599A14-A1CA-4AAF-80A3-ACA01344C243}"/>
    <cellStyle name="40% - Énfasis4 3 2 2 2" xfId="1070" xr:uid="{5663917D-F277-4EE8-B48F-DB06597C911E}"/>
    <cellStyle name="40% - Énfasis4 3 2 2 2 2" xfId="1071" xr:uid="{51DB6C0E-50C1-48E8-9CC7-6CC47B7A0358}"/>
    <cellStyle name="40% - Énfasis4 3 2 2 2 2 2" xfId="4960" xr:uid="{8178D4F5-3D73-4B8D-80D3-0B4FA26D7A9C}"/>
    <cellStyle name="40% - Énfasis4 3 2 2 2 2 3" xfId="8837" xr:uid="{6B2D4F0D-34FF-4B2D-AF4A-FEDEE5AAB8C0}"/>
    <cellStyle name="40% - Énfasis4 3 2 2 2 3" xfId="4959" xr:uid="{E4992159-9EBF-4FED-8F09-C032118CDF74}"/>
    <cellStyle name="40% - Énfasis4 3 2 2 2 4" xfId="8836" xr:uid="{35F83817-C905-4B25-A621-50086740C601}"/>
    <cellStyle name="40% - Énfasis4 3 2 2 3" xfId="1072" xr:uid="{F2B59B02-7CE7-4340-B7A0-652784265FDB}"/>
    <cellStyle name="40% - Énfasis4 3 2 2 3 2" xfId="4961" xr:uid="{0BFA9202-2040-4F68-A67E-42C41CA4A398}"/>
    <cellStyle name="40% - Énfasis4 3 2 2 3 3" xfId="8838" xr:uid="{964654B4-CC35-483C-88FC-21D642F79BB0}"/>
    <cellStyle name="40% - Énfasis4 3 2 2 4" xfId="4958" xr:uid="{E8DBAB84-7BA4-4FAC-9B7D-22679FA888AB}"/>
    <cellStyle name="40% - Énfasis4 3 2 2 5" xfId="8835" xr:uid="{3BB4F462-5D3F-4DC0-906B-36DFD40C48D3}"/>
    <cellStyle name="40% - Énfasis4 3 2 3" xfId="1073" xr:uid="{4F892EF4-7EF6-49C7-B98D-9839AA80CA90}"/>
    <cellStyle name="40% - Énfasis4 3 2 3 2" xfId="1074" xr:uid="{A23BC785-A3D4-4896-A9EC-C5A8CB33368F}"/>
    <cellStyle name="40% - Énfasis4 3 2 3 2 2" xfId="1075" xr:uid="{588DFD7D-5191-4B63-9760-93B55B8CB177}"/>
    <cellStyle name="40% - Énfasis4 3 2 3 2 2 2" xfId="4964" xr:uid="{326FF499-8C67-4DDC-9AFE-C3D292AC9352}"/>
    <cellStyle name="40% - Énfasis4 3 2 3 2 2 3" xfId="8841" xr:uid="{0752A2E8-5306-4735-BE59-D5CF0633127D}"/>
    <cellStyle name="40% - Énfasis4 3 2 3 2 3" xfId="4963" xr:uid="{E68845F8-D1CA-43B6-B717-E31D30B2BEAE}"/>
    <cellStyle name="40% - Énfasis4 3 2 3 2 4" xfId="8840" xr:uid="{23FB8042-B561-481F-A7E2-FF3A3F7006DC}"/>
    <cellStyle name="40% - Énfasis4 3 2 3 3" xfId="1076" xr:uid="{EF878CAB-6EA1-4AD7-BC24-69B836291AD9}"/>
    <cellStyle name="40% - Énfasis4 3 2 3 3 2" xfId="4965" xr:uid="{48F0CB2F-CA48-4DF8-ABF9-AC47460B8C06}"/>
    <cellStyle name="40% - Énfasis4 3 2 3 3 3" xfId="8842" xr:uid="{CFA2E739-100F-4F4B-AA4B-F0AFF1F7B7E9}"/>
    <cellStyle name="40% - Énfasis4 3 2 3 4" xfId="4962" xr:uid="{FDD63996-1C1B-4B61-BE95-93DDC838DB66}"/>
    <cellStyle name="40% - Énfasis4 3 2 3 5" xfId="8839" xr:uid="{09785385-8270-4687-87A3-C74320E18166}"/>
    <cellStyle name="40% - Énfasis4 3 2 4" xfId="1077" xr:uid="{B1105FAA-AC9C-45E7-BB4F-44C1316A66F6}"/>
    <cellStyle name="40% - Énfasis4 3 2 4 2" xfId="1078" xr:uid="{AE1229AC-76E9-497D-B0D3-079D1CBBDA5B}"/>
    <cellStyle name="40% - Énfasis4 3 2 4 2 2" xfId="4967" xr:uid="{3D9918BF-5ABC-4AAB-BF10-3951E6CF9972}"/>
    <cellStyle name="40% - Énfasis4 3 2 4 2 3" xfId="8844" xr:uid="{8FEF30B3-73FC-44F4-95E1-7C4C6854CBF9}"/>
    <cellStyle name="40% - Énfasis4 3 2 4 3" xfId="4966" xr:uid="{23A20912-0127-409A-AAAD-CC1710682E15}"/>
    <cellStyle name="40% - Énfasis4 3 2 4 4" xfId="8843" xr:uid="{32FE2995-499B-4B89-9EE9-0A6DA4A4C6CE}"/>
    <cellStyle name="40% - Énfasis4 3 2 5" xfId="1079" xr:uid="{47BFB6C8-6E83-4E3D-819E-F1CE40B46DEC}"/>
    <cellStyle name="40% - Énfasis4 3 2 5 2" xfId="4968" xr:uid="{EBB330CF-1F35-43AA-B4C8-F946ABC97DBC}"/>
    <cellStyle name="40% - Énfasis4 3 2 5 3" xfId="8845" xr:uid="{A3A0DBA6-D48F-43FF-99AE-D4532FEDAA39}"/>
    <cellStyle name="40% - Énfasis4 3 2 6" xfId="4957" xr:uid="{CBD44F41-3913-4620-BA7E-418F0F51DDA8}"/>
    <cellStyle name="40% - Énfasis4 3 2 7" xfId="8834" xr:uid="{18CA5286-4553-42FE-B16D-A31481CF9F0F}"/>
    <cellStyle name="40% - Énfasis4 3 3" xfId="1080" xr:uid="{36B32A84-61E7-47BA-A0B7-36CDDF7E7CDA}"/>
    <cellStyle name="40% - Énfasis4 3 3 2" xfId="1081" xr:uid="{AD65C976-F972-4557-9452-93DC46AFB872}"/>
    <cellStyle name="40% - Énfasis4 3 3 2 2" xfId="1082" xr:uid="{AA33C47A-C565-41B3-9182-49FA419BCA9D}"/>
    <cellStyle name="40% - Énfasis4 3 3 2 2 2" xfId="4971" xr:uid="{EE66986E-7AA9-4242-AAF2-D71C2C6633B0}"/>
    <cellStyle name="40% - Énfasis4 3 3 2 2 3" xfId="8848" xr:uid="{8AEB861C-7910-4FE9-8709-F52D829578B0}"/>
    <cellStyle name="40% - Énfasis4 3 3 2 3" xfId="4970" xr:uid="{615CC3E3-EB92-4E15-971F-24F16DFBA4EB}"/>
    <cellStyle name="40% - Énfasis4 3 3 2 4" xfId="8847" xr:uid="{6AEDBA51-E321-456E-8D22-EA0B28FBA0D3}"/>
    <cellStyle name="40% - Énfasis4 3 3 3" xfId="1083" xr:uid="{FB854F75-350E-437B-8E6C-144EC9B0ECAB}"/>
    <cellStyle name="40% - Énfasis4 3 3 3 2" xfId="4972" xr:uid="{C7979C4F-2E15-4D57-8175-4A3E088417B6}"/>
    <cellStyle name="40% - Énfasis4 3 3 3 3" xfId="8849" xr:uid="{72148215-290A-47C0-ACAB-62D12E6CF9B0}"/>
    <cellStyle name="40% - Énfasis4 3 3 4" xfId="4969" xr:uid="{6C0F68AC-8E4F-4F3F-B893-9546BEF2A545}"/>
    <cellStyle name="40% - Énfasis4 3 3 5" xfId="8846" xr:uid="{DFECADAE-98BF-47C6-AE5B-2C12C9256E29}"/>
    <cellStyle name="40% - Énfasis4 3 4" xfId="1084" xr:uid="{E5114570-9E1D-494F-8F81-8561E34E15D7}"/>
    <cellStyle name="40% - Énfasis4 3 4 2" xfId="1085" xr:uid="{69C6589B-DAE1-4B18-B28C-B2640F7984FA}"/>
    <cellStyle name="40% - Énfasis4 3 4 2 2" xfId="1086" xr:uid="{4875C46D-3D00-407D-BC7A-5E5BF26B0ACE}"/>
    <cellStyle name="40% - Énfasis4 3 4 2 2 2" xfId="4975" xr:uid="{33F3BE68-96C1-43EB-949D-D78FD42A6C17}"/>
    <cellStyle name="40% - Énfasis4 3 4 2 2 3" xfId="8852" xr:uid="{2B2154A4-3305-4114-8C73-7C74F3850F24}"/>
    <cellStyle name="40% - Énfasis4 3 4 2 3" xfId="4974" xr:uid="{92352479-2C2D-46C3-BCD8-F00FA59C9A2F}"/>
    <cellStyle name="40% - Énfasis4 3 4 2 4" xfId="8851" xr:uid="{A9B8C01A-1914-4EAA-9ABC-56FEB2044116}"/>
    <cellStyle name="40% - Énfasis4 3 4 3" xfId="1087" xr:uid="{3FB7A7E3-6612-461C-89CF-28292F408F1F}"/>
    <cellStyle name="40% - Énfasis4 3 4 3 2" xfId="4976" xr:uid="{415966C2-5D31-4A23-88FE-A1E38449C365}"/>
    <cellStyle name="40% - Énfasis4 3 4 3 3" xfId="8853" xr:uid="{4AACFC46-B030-4624-8F5E-8B78834A52DC}"/>
    <cellStyle name="40% - Énfasis4 3 4 4" xfId="4973" xr:uid="{449CDAB4-DB3E-4DDA-90AF-9E44CC8919C6}"/>
    <cellStyle name="40% - Énfasis4 3 4 5" xfId="8850" xr:uid="{A98FF8BE-DFB3-4C07-A1B8-E8EAB394ACAB}"/>
    <cellStyle name="40% - Énfasis4 3 5" xfId="1088" xr:uid="{7DB9D772-9890-4B8F-BB5C-33FACE9F4C23}"/>
    <cellStyle name="40% - Énfasis4 3 5 2" xfId="1089" xr:uid="{361A0272-2143-4E58-AB61-76EC90BA8651}"/>
    <cellStyle name="40% - Énfasis4 3 5 2 2" xfId="4978" xr:uid="{61AAE2B5-F67B-473B-8145-85AFD554C753}"/>
    <cellStyle name="40% - Énfasis4 3 5 2 3" xfId="8855" xr:uid="{BE75F4AB-FE1B-4BE3-8E6B-2D9F5C971C01}"/>
    <cellStyle name="40% - Énfasis4 3 5 3" xfId="4977" xr:uid="{FB19AD90-A4BA-43CE-98D8-16106C1A5735}"/>
    <cellStyle name="40% - Énfasis4 3 5 4" xfId="8854" xr:uid="{3C7BE8DF-5EAA-45B8-9156-7DE47FB6C234}"/>
    <cellStyle name="40% - Énfasis4 3 6" xfId="1090" xr:uid="{C305CF71-B6DA-4EB0-B837-6A2385671415}"/>
    <cellStyle name="40% - Énfasis4 3 6 2" xfId="4979" xr:uid="{F8765EB2-0694-4C17-AB48-EC5410608C26}"/>
    <cellStyle name="40% - Énfasis4 3 6 3" xfId="8856" xr:uid="{2BE31C8D-A202-4D00-AA73-10C85DCF6B29}"/>
    <cellStyle name="40% - Énfasis4 3 7" xfId="4956" xr:uid="{089D3D6C-A914-4D8C-8779-6952931C0063}"/>
    <cellStyle name="40% - Énfasis4 3 8" xfId="8833" xr:uid="{AEAF418F-C4ED-464B-A90E-2EBDF0274D90}"/>
    <cellStyle name="40% - Énfasis4 4" xfId="1091" xr:uid="{6D87CD78-F353-4852-B9CC-CF58AD329B78}"/>
    <cellStyle name="40% - Énfasis4 4 2" xfId="1092" xr:uid="{46691F35-235F-4C7E-AC87-697F2451C7E4}"/>
    <cellStyle name="40% - Énfasis4 4 2 2" xfId="1093" xr:uid="{1E796D65-C273-423A-8AD7-28AD88B30D56}"/>
    <cellStyle name="40% - Énfasis4 4 2 2 2" xfId="1094" xr:uid="{45D62BB3-ABA3-42DD-B58D-D4E4AB28B185}"/>
    <cellStyle name="40% - Énfasis4 4 2 2 2 2" xfId="4983" xr:uid="{FA94B4B9-B0B6-4FD3-9557-9C50A5C4E900}"/>
    <cellStyle name="40% - Énfasis4 4 2 2 2 3" xfId="8860" xr:uid="{5E221739-EF19-4B49-A4ED-5C8F306A3606}"/>
    <cellStyle name="40% - Énfasis4 4 2 2 3" xfId="4982" xr:uid="{BAE0D5CC-EA27-4F4D-9A49-6F2BAAA772E9}"/>
    <cellStyle name="40% - Énfasis4 4 2 2 4" xfId="8859" xr:uid="{638B6AC4-EEBB-47F0-AE14-7163AF0C7078}"/>
    <cellStyle name="40% - Énfasis4 4 2 3" xfId="1095" xr:uid="{A7536DAE-7640-4E21-BF09-8A646FB6954E}"/>
    <cellStyle name="40% - Énfasis4 4 2 3 2" xfId="4984" xr:uid="{2947D757-8481-44E1-9DD9-A7DA8E6184B5}"/>
    <cellStyle name="40% - Énfasis4 4 2 3 3" xfId="8861" xr:uid="{0F88A86D-4C2F-4E67-899C-38A60C0FD95C}"/>
    <cellStyle name="40% - Énfasis4 4 2 4" xfId="4981" xr:uid="{B33FF320-5D67-410E-9023-90F8A69AA58D}"/>
    <cellStyle name="40% - Énfasis4 4 2 5" xfId="8858" xr:uid="{432DF495-8296-467B-A1FA-D4B0BE2F8A28}"/>
    <cellStyle name="40% - Énfasis4 4 3" xfId="1096" xr:uid="{7911DFD0-36DA-4F53-9571-5782D5440384}"/>
    <cellStyle name="40% - Énfasis4 4 3 2" xfId="1097" xr:uid="{2F1A293A-A5AB-49DC-9CA4-75F8D0827A6C}"/>
    <cellStyle name="40% - Énfasis4 4 3 2 2" xfId="1098" xr:uid="{20DE2CAC-0718-4E8A-999D-BA3AA8BED9F8}"/>
    <cellStyle name="40% - Énfasis4 4 3 2 2 2" xfId="4987" xr:uid="{F98B38D0-5550-499F-9620-03490BD1FD72}"/>
    <cellStyle name="40% - Énfasis4 4 3 2 2 3" xfId="8864" xr:uid="{B3CAC348-72C6-4E43-BADD-351E4A5F1BB0}"/>
    <cellStyle name="40% - Énfasis4 4 3 2 3" xfId="4986" xr:uid="{477DC339-8A8F-45A6-8146-E172A67F20CC}"/>
    <cellStyle name="40% - Énfasis4 4 3 2 4" xfId="8863" xr:uid="{B266107C-5614-4FB4-9502-238DA4D3F32B}"/>
    <cellStyle name="40% - Énfasis4 4 3 3" xfId="1099" xr:uid="{BEA6FE94-02A2-44B5-B3F8-C85F3FFD896E}"/>
    <cellStyle name="40% - Énfasis4 4 3 3 2" xfId="4988" xr:uid="{999BBBCD-3466-430F-A0DA-8B1497F81C99}"/>
    <cellStyle name="40% - Énfasis4 4 3 3 3" xfId="8865" xr:uid="{06619045-6A61-4768-B332-24BE1E1A11E2}"/>
    <cellStyle name="40% - Énfasis4 4 3 4" xfId="4985" xr:uid="{63B1CC5B-D206-4767-A026-03A51B232784}"/>
    <cellStyle name="40% - Énfasis4 4 3 5" xfId="8862" xr:uid="{06EC0822-6C78-4D61-9264-2980BAF2A5C9}"/>
    <cellStyle name="40% - Énfasis4 4 4" xfId="1100" xr:uid="{B0F7141F-DB8E-4619-8376-F30A8C687F40}"/>
    <cellStyle name="40% - Énfasis4 4 4 2" xfId="1101" xr:uid="{5443D20C-8AF8-40B6-8536-FBC7303B67A9}"/>
    <cellStyle name="40% - Énfasis4 4 4 2 2" xfId="4990" xr:uid="{896048E7-C19D-471C-91BD-6ECCB48195F8}"/>
    <cellStyle name="40% - Énfasis4 4 4 2 3" xfId="8867" xr:uid="{27642287-34C8-4873-BC70-0F7DB7054A86}"/>
    <cellStyle name="40% - Énfasis4 4 4 3" xfId="4989" xr:uid="{325F9FC7-CA81-4418-9F51-5D57629D5A32}"/>
    <cellStyle name="40% - Énfasis4 4 4 4" xfId="8866" xr:uid="{0C832872-B0B6-4D64-817C-455BD2342601}"/>
    <cellStyle name="40% - Énfasis4 4 5" xfId="1102" xr:uid="{A9518BD4-DE37-4149-A47E-16CEC3A96483}"/>
    <cellStyle name="40% - Énfasis4 4 5 2" xfId="4991" xr:uid="{6CAA14A5-1695-48BA-A63A-E77A0D796528}"/>
    <cellStyle name="40% - Énfasis4 4 5 3" xfId="8868" xr:uid="{0E215134-D5D9-444E-A054-338B944F323B}"/>
    <cellStyle name="40% - Énfasis4 4 6" xfId="4980" xr:uid="{DC90B336-8B95-4290-A11F-9AC17C70C07F}"/>
    <cellStyle name="40% - Énfasis4 4 7" xfId="8857" xr:uid="{AF4672E1-1D2A-441F-A115-D998980CE528}"/>
    <cellStyle name="40% - Énfasis4 5" xfId="1103" xr:uid="{94A5F776-C981-45F4-ABE0-DFC4CC4DFCF3}"/>
    <cellStyle name="40% - Énfasis4 5 2" xfId="1104" xr:uid="{A6CCB763-C6F9-4B43-B9F0-7EC1A5F39466}"/>
    <cellStyle name="40% - Énfasis4 5 2 2" xfId="1105" xr:uid="{624945E7-DE46-41DC-88F9-09B70D39201B}"/>
    <cellStyle name="40% - Énfasis4 5 2 2 2" xfId="4994" xr:uid="{97185A5E-6BA8-4174-B41A-067185966A52}"/>
    <cellStyle name="40% - Énfasis4 5 2 2 3" xfId="8871" xr:uid="{59E38F2E-1231-41D5-B713-7C70B347C742}"/>
    <cellStyle name="40% - Énfasis4 5 2 3" xfId="4993" xr:uid="{A1596D48-BBA8-4EE7-AFA1-293F5AECB9C8}"/>
    <cellStyle name="40% - Énfasis4 5 2 4" xfId="8870" xr:uid="{CEAF5665-206A-4B66-AFAD-CE070B571614}"/>
    <cellStyle name="40% - Énfasis4 5 3" xfId="1106" xr:uid="{D78D1D08-4475-45DD-AA85-4B1834479E8B}"/>
    <cellStyle name="40% - Énfasis4 5 3 2" xfId="4995" xr:uid="{28E12711-8F8F-4748-B55B-B431457B1B82}"/>
    <cellStyle name="40% - Énfasis4 5 3 3" xfId="8872" xr:uid="{A892F997-FF19-40E9-BC65-7BCB122BC79B}"/>
    <cellStyle name="40% - Énfasis4 5 4" xfId="4992" xr:uid="{67991843-F2CA-4127-8412-29BCBAAB4C30}"/>
    <cellStyle name="40% - Énfasis4 5 5" xfId="8869" xr:uid="{1D3D3830-DCE2-456E-B471-CF4F1CE3F894}"/>
    <cellStyle name="40% - Énfasis4 6" xfId="1107" xr:uid="{0747E9C4-606A-479C-8508-FA8EA7E2E79A}"/>
    <cellStyle name="40% - Énfasis4 6 2" xfId="1108" xr:uid="{2CDC7068-0159-4D11-A596-19F2A5A89F6F}"/>
    <cellStyle name="40% - Énfasis4 6 2 2" xfId="1109" xr:uid="{DC5533E0-A794-49AA-9119-4045F616D0B1}"/>
    <cellStyle name="40% - Énfasis4 6 2 2 2" xfId="4998" xr:uid="{42306139-283C-484E-828F-094B23B9DDCC}"/>
    <cellStyle name="40% - Énfasis4 6 2 2 3" xfId="8875" xr:uid="{6143745C-666A-40C4-8899-2AF2208592BF}"/>
    <cellStyle name="40% - Énfasis4 6 2 3" xfId="4997" xr:uid="{7BBE5703-FE86-4795-8F68-A2B6C34E05ED}"/>
    <cellStyle name="40% - Énfasis4 6 2 4" xfId="8874" xr:uid="{D829FF31-999A-459C-9F5B-A34A27A36DCA}"/>
    <cellStyle name="40% - Énfasis4 6 3" xfId="1110" xr:uid="{F746D78B-B73E-48B0-9DF5-A04EBB27F8EF}"/>
    <cellStyle name="40% - Énfasis4 6 3 2" xfId="4999" xr:uid="{1F9BEB2B-7822-49C0-9D02-BD6E54DE26C9}"/>
    <cellStyle name="40% - Énfasis4 6 3 3" xfId="8876" xr:uid="{ABCE1A8E-7B4F-44ED-9C0B-DB314BAB916C}"/>
    <cellStyle name="40% - Énfasis4 6 4" xfId="4996" xr:uid="{AEBD945D-C7BB-4112-8802-EBACB6FB2CE3}"/>
    <cellStyle name="40% - Énfasis4 6 5" xfId="8873" xr:uid="{729BA589-1C47-4E9D-A6BB-1D77DF1898CD}"/>
    <cellStyle name="40% - Énfasis4 7" xfId="1111" xr:uid="{2EAF22BF-CAE2-4268-8CE6-B436DA12EAF2}"/>
    <cellStyle name="40% - Énfasis4 7 2" xfId="1112" xr:uid="{88A06E1D-E8DB-41DA-96F9-F3B3BAA86423}"/>
    <cellStyle name="40% - Énfasis4 7 2 2" xfId="5001" xr:uid="{62E5F6B7-3AA4-41E3-B056-94D7C7A4E919}"/>
    <cellStyle name="40% - Énfasis4 7 2 3" xfId="8878" xr:uid="{F92C35F8-E9FE-4C0C-AF2F-0F8E1D237191}"/>
    <cellStyle name="40% - Énfasis4 7 3" xfId="5000" xr:uid="{A14107B3-2943-4783-AFC0-F2F75ED5A4AB}"/>
    <cellStyle name="40% - Énfasis4 7 4" xfId="8877" xr:uid="{066A12F3-7F49-45BF-AC83-D47EAD2712EA}"/>
    <cellStyle name="40% - Énfasis4 8" xfId="1113" xr:uid="{8EA82EC1-52EC-4096-A48F-9EAA5BFEBCCC}"/>
    <cellStyle name="40% - Énfasis4 8 2" xfId="5002" xr:uid="{BCE9F9C1-00CB-4301-8620-ACB5A2176932}"/>
    <cellStyle name="40% - Énfasis4 8 3" xfId="8879" xr:uid="{D3D12E82-EBB5-45B8-B77B-5953F094BCFB}"/>
    <cellStyle name="40% - Énfasis5 2" xfId="36" xr:uid="{EA130E48-2CD4-4A57-A6BC-C0FE6B8E4522}"/>
    <cellStyle name="40% - Énfasis5 2 10" xfId="7894" xr:uid="{C696EC2F-30A6-418E-8B76-950FCE481395}"/>
    <cellStyle name="40% - Énfasis5 2 2" xfId="1114" xr:uid="{1DAADD93-17DD-41C7-913B-5EFF1935E9A2}"/>
    <cellStyle name="40% - Énfasis5 2 2 2" xfId="1115" xr:uid="{4AEC4E22-DE00-444D-8E4A-5850DD28BE01}"/>
    <cellStyle name="40% - Énfasis5 2 2 2 2" xfId="1116" xr:uid="{6109E076-86FC-4446-90A7-9486ED8C101A}"/>
    <cellStyle name="40% - Énfasis5 2 2 2 2 2" xfId="1117" xr:uid="{660748C7-615E-476C-8696-51F651752BD3}"/>
    <cellStyle name="40% - Énfasis5 2 2 2 2 2 2" xfId="1118" xr:uid="{FD5BC3C4-9C1A-443C-B8F0-D40BC97D8273}"/>
    <cellStyle name="40% - Énfasis5 2 2 2 2 2 2 2" xfId="5007" xr:uid="{A5543847-0F69-4EBF-833D-30A5E174B440}"/>
    <cellStyle name="40% - Énfasis5 2 2 2 2 2 2 3" xfId="8884" xr:uid="{09B310C0-EA0E-415D-9E2C-6944CE8F56EC}"/>
    <cellStyle name="40% - Énfasis5 2 2 2 2 2 3" xfId="5006" xr:uid="{7CFA0D6B-F4C4-4E80-8F2E-57CF26E5B17C}"/>
    <cellStyle name="40% - Énfasis5 2 2 2 2 2 4" xfId="8883" xr:uid="{8FC0C7B7-E7CE-41C8-AD49-B666FBB167D5}"/>
    <cellStyle name="40% - Énfasis5 2 2 2 2 3" xfId="1119" xr:uid="{F7A0C553-4A24-4B1C-A716-229D49CA7456}"/>
    <cellStyle name="40% - Énfasis5 2 2 2 2 3 2" xfId="5008" xr:uid="{DCA252F5-C744-475F-B19B-DBA708511022}"/>
    <cellStyle name="40% - Énfasis5 2 2 2 2 3 3" xfId="8885" xr:uid="{0D2C4753-25C5-43D7-B1FD-1A90E6EF697A}"/>
    <cellStyle name="40% - Énfasis5 2 2 2 2 4" xfId="5005" xr:uid="{A76C64EC-3B0D-4988-95A1-58C3695CD7B1}"/>
    <cellStyle name="40% - Énfasis5 2 2 2 2 5" xfId="8882" xr:uid="{7D350F15-126D-4BC7-9039-663F1FD8D529}"/>
    <cellStyle name="40% - Énfasis5 2 2 2 3" xfId="1120" xr:uid="{5A534790-E75C-41D5-A269-33179E0BA903}"/>
    <cellStyle name="40% - Énfasis5 2 2 2 3 2" xfId="1121" xr:uid="{FD510B59-8832-47B2-B6E2-5800CCD39E78}"/>
    <cellStyle name="40% - Énfasis5 2 2 2 3 2 2" xfId="1122" xr:uid="{B84097C5-2E90-4194-9F7E-8E2026045624}"/>
    <cellStyle name="40% - Énfasis5 2 2 2 3 2 2 2" xfId="5011" xr:uid="{CA6462FB-98F4-4C87-B32A-02ABB4AD38D1}"/>
    <cellStyle name="40% - Énfasis5 2 2 2 3 2 2 3" xfId="8888" xr:uid="{C3A9103F-8472-4684-93CB-1BFB5962655B}"/>
    <cellStyle name="40% - Énfasis5 2 2 2 3 2 3" xfId="5010" xr:uid="{ED4BF2CD-3D5A-4ECB-9ED7-95773B4E0EDF}"/>
    <cellStyle name="40% - Énfasis5 2 2 2 3 2 4" xfId="8887" xr:uid="{21A0DDD2-AE63-40C9-84BD-6A73694263FF}"/>
    <cellStyle name="40% - Énfasis5 2 2 2 3 3" xfId="1123" xr:uid="{8372C02A-4CEA-43F7-BF44-5A683C06BFC0}"/>
    <cellStyle name="40% - Énfasis5 2 2 2 3 3 2" xfId="5012" xr:uid="{69A5177F-C615-4F97-A510-68AE2AB033AC}"/>
    <cellStyle name="40% - Énfasis5 2 2 2 3 3 3" xfId="8889" xr:uid="{43D3DBDE-952A-45FF-8F75-5872E1C368C0}"/>
    <cellStyle name="40% - Énfasis5 2 2 2 3 4" xfId="5009" xr:uid="{EBCD37A4-8624-4224-BA36-3226EA080FFC}"/>
    <cellStyle name="40% - Énfasis5 2 2 2 3 5" xfId="8886" xr:uid="{2DAD0CF5-EEC4-4538-B007-231EB62E6DEC}"/>
    <cellStyle name="40% - Énfasis5 2 2 2 4" xfId="1124" xr:uid="{FBECB92A-2765-46B3-8D6B-00BE8D14026A}"/>
    <cellStyle name="40% - Énfasis5 2 2 2 4 2" xfId="1125" xr:uid="{9C02CD82-E73E-40C8-834A-3361719E6D5B}"/>
    <cellStyle name="40% - Énfasis5 2 2 2 4 2 2" xfId="5014" xr:uid="{BD4FB2E4-FD00-41C1-BEDA-3C2B68B493E1}"/>
    <cellStyle name="40% - Énfasis5 2 2 2 4 2 3" xfId="8891" xr:uid="{E0F019E6-5D98-4C38-BDCB-C7D7E5AA0632}"/>
    <cellStyle name="40% - Énfasis5 2 2 2 4 3" xfId="5013" xr:uid="{A43FB540-1BEE-42BA-A971-E144269BC50C}"/>
    <cellStyle name="40% - Énfasis5 2 2 2 4 4" xfId="8890" xr:uid="{72B211E1-AFDF-42F4-97CF-3568633DCA3C}"/>
    <cellStyle name="40% - Énfasis5 2 2 2 5" xfId="1126" xr:uid="{5DD87AAC-275F-4AE8-BCAD-AC1B35D877BF}"/>
    <cellStyle name="40% - Énfasis5 2 2 2 5 2" xfId="5015" xr:uid="{59E8CBC3-7845-42B4-BA41-D712B731B973}"/>
    <cellStyle name="40% - Énfasis5 2 2 2 5 3" xfId="8892" xr:uid="{3E916FA1-2C0E-4D02-9F2C-79218C63330D}"/>
    <cellStyle name="40% - Énfasis5 2 2 2 6" xfId="5004" xr:uid="{11FF04E5-1C1B-405E-9DC5-D9B6720E73C4}"/>
    <cellStyle name="40% - Énfasis5 2 2 2 7" xfId="8881" xr:uid="{0F3AAA8B-681B-4B61-8DCE-821B88F50A16}"/>
    <cellStyle name="40% - Énfasis5 2 2 3" xfId="1127" xr:uid="{529B3E52-4B2A-4DF6-A375-7173F7CB241C}"/>
    <cellStyle name="40% - Énfasis5 2 2 3 2" xfId="1128" xr:uid="{378F34DB-2719-41AB-AB55-28AA57644B11}"/>
    <cellStyle name="40% - Énfasis5 2 2 3 2 2" xfId="1129" xr:uid="{82EC5725-1D0A-413E-B07E-063F00DC48E6}"/>
    <cellStyle name="40% - Énfasis5 2 2 3 2 2 2" xfId="5018" xr:uid="{EF7750B4-3D92-4388-A444-E472879C7002}"/>
    <cellStyle name="40% - Énfasis5 2 2 3 2 2 3" xfId="8895" xr:uid="{4E9C3B5F-2106-4EBD-9399-17EFF240D922}"/>
    <cellStyle name="40% - Énfasis5 2 2 3 2 3" xfId="5017" xr:uid="{FE34EAE9-67AF-41A3-A7FA-35BEA8511141}"/>
    <cellStyle name="40% - Énfasis5 2 2 3 2 4" xfId="8894" xr:uid="{48FE27FD-381A-4239-A56A-0E70E8CC79A9}"/>
    <cellStyle name="40% - Énfasis5 2 2 3 3" xfId="1130" xr:uid="{490A6B1F-8E3F-4230-B5D8-D927BE695057}"/>
    <cellStyle name="40% - Énfasis5 2 2 3 3 2" xfId="5019" xr:uid="{361C9F43-B583-4B3B-BF3A-2B3340C94213}"/>
    <cellStyle name="40% - Énfasis5 2 2 3 3 3" xfId="8896" xr:uid="{91A9C012-3971-4333-B23F-DB43C372D994}"/>
    <cellStyle name="40% - Énfasis5 2 2 3 4" xfId="5016" xr:uid="{DE800C5B-B7F2-4467-9408-78765D44373B}"/>
    <cellStyle name="40% - Énfasis5 2 2 3 5" xfId="8893" xr:uid="{0833BFE7-F6DD-4E2C-A647-E8B161C72A2A}"/>
    <cellStyle name="40% - Énfasis5 2 2 4" xfId="1131" xr:uid="{D9BBD398-6D4D-4869-B302-090C50DDE590}"/>
    <cellStyle name="40% - Énfasis5 2 2 4 2" xfId="1132" xr:uid="{7FF63D43-F493-4A0C-8AE1-A75A573C6D47}"/>
    <cellStyle name="40% - Énfasis5 2 2 4 2 2" xfId="1133" xr:uid="{062E2FA2-2DF2-4003-A9C6-7C9784F784C8}"/>
    <cellStyle name="40% - Énfasis5 2 2 4 2 2 2" xfId="5022" xr:uid="{E457B2EA-F182-4825-A6F0-3CC5C5E618DF}"/>
    <cellStyle name="40% - Énfasis5 2 2 4 2 2 3" xfId="8899" xr:uid="{72886E1D-C7A4-4260-9A08-6453CA383214}"/>
    <cellStyle name="40% - Énfasis5 2 2 4 2 3" xfId="5021" xr:uid="{D3340EF5-3AD7-467F-8A36-56837BF48817}"/>
    <cellStyle name="40% - Énfasis5 2 2 4 2 4" xfId="8898" xr:uid="{4BE22912-4A30-4B13-81A3-04095F010E3D}"/>
    <cellStyle name="40% - Énfasis5 2 2 4 3" xfId="1134" xr:uid="{A0835A1B-D7E6-487C-A406-137BC0738749}"/>
    <cellStyle name="40% - Énfasis5 2 2 4 3 2" xfId="5023" xr:uid="{873DD407-5BE6-4913-85EE-2D9FC9F1EC79}"/>
    <cellStyle name="40% - Énfasis5 2 2 4 3 3" xfId="8900" xr:uid="{34FC9035-4074-4A80-AB0D-480DB2E4D02D}"/>
    <cellStyle name="40% - Énfasis5 2 2 4 4" xfId="5020" xr:uid="{3DAD59E3-E9CE-44AF-9E07-3801E57C2AD6}"/>
    <cellStyle name="40% - Énfasis5 2 2 4 5" xfId="8897" xr:uid="{F7E7B5C0-EBFB-4B44-94A4-39D9A0DA4F17}"/>
    <cellStyle name="40% - Énfasis5 2 2 5" xfId="1135" xr:uid="{16F5CA8D-B53D-42AF-AF1A-A56D42FAD909}"/>
    <cellStyle name="40% - Énfasis5 2 2 5 2" xfId="1136" xr:uid="{D5B3C7F9-7FC7-4332-931A-13AE6D2E0E73}"/>
    <cellStyle name="40% - Énfasis5 2 2 5 2 2" xfId="5025" xr:uid="{704219D4-9183-48B9-A1E5-7D667CB04B84}"/>
    <cellStyle name="40% - Énfasis5 2 2 5 2 3" xfId="8902" xr:uid="{63A0297E-EFC8-460C-A07A-F9E15131B8B8}"/>
    <cellStyle name="40% - Énfasis5 2 2 5 3" xfId="5024" xr:uid="{634F11A5-E38E-41AE-8375-3A44D4C2CF99}"/>
    <cellStyle name="40% - Énfasis5 2 2 5 4" xfId="8901" xr:uid="{BB6201C2-CB15-42A0-BDF5-A0DF6578D759}"/>
    <cellStyle name="40% - Énfasis5 2 2 6" xfId="1137" xr:uid="{24E768D1-D9AF-4AE5-B9B5-415AF4FFB8F8}"/>
    <cellStyle name="40% - Énfasis5 2 2 6 2" xfId="5026" xr:uid="{A41EFC8E-6D36-4FC3-976A-81495283D3F2}"/>
    <cellStyle name="40% - Énfasis5 2 2 6 3" xfId="8903" xr:uid="{DBE2095F-7839-4727-8828-E2DA9023AA6B}"/>
    <cellStyle name="40% - Énfasis5 2 2 7" xfId="5003" xr:uid="{10108145-7DB1-438B-B25D-C80746A625F5}"/>
    <cellStyle name="40% - Énfasis5 2 2 8" xfId="8880" xr:uid="{4B516D76-7107-4E65-98A7-EEC558BE3E11}"/>
    <cellStyle name="40% - Énfasis5 2 3" xfId="1138" xr:uid="{C976DD79-572D-474E-8CFC-EF1645E6E1F9}"/>
    <cellStyle name="40% - Énfasis5 2 3 2" xfId="1139" xr:uid="{64C62156-5A9D-4033-B25B-6A493C089E24}"/>
    <cellStyle name="40% - Énfasis5 2 3 2 2" xfId="1140" xr:uid="{BE3A9DAF-1122-4C24-B9CC-DFC3FB611747}"/>
    <cellStyle name="40% - Énfasis5 2 3 2 2 2" xfId="1141" xr:uid="{997BDE76-1FAC-455A-A2B5-0F0F8D72C23D}"/>
    <cellStyle name="40% - Énfasis5 2 3 2 2 2 2" xfId="5030" xr:uid="{1A9501D4-C7D8-4173-ACAC-27DE16C3A32F}"/>
    <cellStyle name="40% - Énfasis5 2 3 2 2 2 3" xfId="8907" xr:uid="{EF30CAE7-6935-4D47-BCA7-9F4C23BA0DD2}"/>
    <cellStyle name="40% - Énfasis5 2 3 2 2 3" xfId="5029" xr:uid="{2EF8CBE7-9620-4305-956E-83BAB8E4EAF3}"/>
    <cellStyle name="40% - Énfasis5 2 3 2 2 4" xfId="8906" xr:uid="{1C8AB0CD-24BE-4AE5-A15D-3180E6811FFC}"/>
    <cellStyle name="40% - Énfasis5 2 3 2 3" xfId="1142" xr:uid="{5862F685-8AA3-4A36-87E5-7C878A5ECDF9}"/>
    <cellStyle name="40% - Énfasis5 2 3 2 3 2" xfId="5031" xr:uid="{F1EC2508-3050-41B9-A3C6-7EDB0D34926F}"/>
    <cellStyle name="40% - Énfasis5 2 3 2 3 3" xfId="8908" xr:uid="{7F34548B-D6A4-412C-93B8-41321AB33D93}"/>
    <cellStyle name="40% - Énfasis5 2 3 2 4" xfId="5028" xr:uid="{3FB15BC3-3DEE-460E-B30B-E3C36DDE93CF}"/>
    <cellStyle name="40% - Énfasis5 2 3 2 5" xfId="8905" xr:uid="{2809F847-0B45-4E9A-928D-0EF1F997D531}"/>
    <cellStyle name="40% - Énfasis5 2 3 3" xfId="1143" xr:uid="{DDF59531-E601-4551-8E28-C142E3B0B477}"/>
    <cellStyle name="40% - Énfasis5 2 3 3 2" xfId="1144" xr:uid="{69933F53-EB80-4CB2-B047-0CF398A3C492}"/>
    <cellStyle name="40% - Énfasis5 2 3 3 2 2" xfId="1145" xr:uid="{21608B8A-DBBA-407A-8FA9-E61C93881924}"/>
    <cellStyle name="40% - Énfasis5 2 3 3 2 2 2" xfId="5034" xr:uid="{43C9871D-C4D4-45C2-8021-D942546E1364}"/>
    <cellStyle name="40% - Énfasis5 2 3 3 2 2 3" xfId="8911" xr:uid="{800E3568-1235-430F-9BBA-56C62AE5475F}"/>
    <cellStyle name="40% - Énfasis5 2 3 3 2 3" xfId="5033" xr:uid="{A84364DD-A03B-4CE6-9319-2798E55E3F23}"/>
    <cellStyle name="40% - Énfasis5 2 3 3 2 4" xfId="8910" xr:uid="{FF5CBF80-9867-446A-B5F5-796AB3FF9700}"/>
    <cellStyle name="40% - Énfasis5 2 3 3 3" xfId="1146" xr:uid="{D7361029-4BBC-406D-AC76-390D9A780551}"/>
    <cellStyle name="40% - Énfasis5 2 3 3 3 2" xfId="5035" xr:uid="{785BD1ED-64D6-4688-ADA4-8A3170A2CD2F}"/>
    <cellStyle name="40% - Énfasis5 2 3 3 3 3" xfId="8912" xr:uid="{BB2F64CF-F806-4A33-911F-520B02B7FE3B}"/>
    <cellStyle name="40% - Énfasis5 2 3 3 4" xfId="5032" xr:uid="{22751A3C-7360-4703-B3A0-B50D1D19C099}"/>
    <cellStyle name="40% - Énfasis5 2 3 3 5" xfId="8909" xr:uid="{7103BA33-86CE-44F3-A391-6E3D8AF8CA93}"/>
    <cellStyle name="40% - Énfasis5 2 3 4" xfId="1147" xr:uid="{82836DDF-FC15-43DC-AEE9-A58B4A4BF155}"/>
    <cellStyle name="40% - Énfasis5 2 3 4 2" xfId="1148" xr:uid="{ECC296DC-8CE6-41F6-938A-42D8526A2467}"/>
    <cellStyle name="40% - Énfasis5 2 3 4 2 2" xfId="5037" xr:uid="{21F9638E-AC54-4E4C-86E5-951C8193B589}"/>
    <cellStyle name="40% - Énfasis5 2 3 4 2 3" xfId="8914" xr:uid="{7224B7DF-FF51-4024-AF6F-E001FDF1676D}"/>
    <cellStyle name="40% - Énfasis5 2 3 4 3" xfId="5036" xr:uid="{33640889-595D-4236-8660-30E7BE4913F0}"/>
    <cellStyle name="40% - Énfasis5 2 3 4 4" xfId="8913" xr:uid="{F646D2E9-245E-4F4B-8174-FB983BBC9AB4}"/>
    <cellStyle name="40% - Énfasis5 2 3 5" xfId="1149" xr:uid="{10A9D077-39EA-4201-9971-DD108EB2DCC2}"/>
    <cellStyle name="40% - Énfasis5 2 3 5 2" xfId="5038" xr:uid="{99C27668-E0A0-44CC-9E8D-405AFAA3E5E6}"/>
    <cellStyle name="40% - Énfasis5 2 3 5 3" xfId="8915" xr:uid="{D09CA9B6-F52C-4A2C-AA4C-8A1E729E76C8}"/>
    <cellStyle name="40% - Énfasis5 2 3 6" xfId="5027" xr:uid="{AEA2F11D-C3DB-49E5-8CAB-E38D131C0951}"/>
    <cellStyle name="40% - Énfasis5 2 3 7" xfId="8904" xr:uid="{B2CCB8EB-5B54-4B1D-B2CF-4944EA68C9BD}"/>
    <cellStyle name="40% - Énfasis5 2 4" xfId="1150" xr:uid="{9883FFD9-07E4-4078-B7C2-BD0DFAA954FA}"/>
    <cellStyle name="40% - Énfasis5 2 4 2" xfId="1151" xr:uid="{F9528A37-D6A5-43BA-8E8C-05D6F2769631}"/>
    <cellStyle name="40% - Énfasis5 2 4 2 2" xfId="1152" xr:uid="{BB0F8FD0-5E1D-484E-8924-E3B38B38193B}"/>
    <cellStyle name="40% - Énfasis5 2 4 2 2 2" xfId="5041" xr:uid="{6266FD6C-6C67-413F-84FF-95B963682991}"/>
    <cellStyle name="40% - Énfasis5 2 4 2 2 3" xfId="8918" xr:uid="{4B564700-EF64-4608-8EAA-A1F128B31451}"/>
    <cellStyle name="40% - Énfasis5 2 4 2 3" xfId="5040" xr:uid="{0C59E4A7-D9B8-423C-8B5B-1DF907FEA729}"/>
    <cellStyle name="40% - Énfasis5 2 4 2 4" xfId="8917" xr:uid="{41AF83A9-1CEF-47F3-BEAC-2858F32AC1AE}"/>
    <cellStyle name="40% - Énfasis5 2 4 3" xfId="1153" xr:uid="{7A191B45-4B41-42B2-8799-92A311711343}"/>
    <cellStyle name="40% - Énfasis5 2 4 3 2" xfId="5042" xr:uid="{7CC0D9AD-F257-4679-BA7C-362D7140E5AB}"/>
    <cellStyle name="40% - Énfasis5 2 4 3 3" xfId="8919" xr:uid="{5F77C82D-4F8A-47A1-8FC6-5768B219E8C0}"/>
    <cellStyle name="40% - Énfasis5 2 4 4" xfId="5039" xr:uid="{152160C1-B74B-4EA9-8C83-726855DBCC91}"/>
    <cellStyle name="40% - Énfasis5 2 4 5" xfId="8916" xr:uid="{FDC42FD1-A162-448B-8F4F-9B4FE3548B01}"/>
    <cellStyle name="40% - Énfasis5 2 5" xfId="1154" xr:uid="{13DAE960-604A-4157-BFC7-1762C2B041D0}"/>
    <cellStyle name="40% - Énfasis5 2 5 2" xfId="1155" xr:uid="{A32E2767-FED9-42C7-B37A-EF36A5BE46F4}"/>
    <cellStyle name="40% - Énfasis5 2 5 2 2" xfId="1156" xr:uid="{810F6352-357F-40ED-9C8B-1E64550D71AF}"/>
    <cellStyle name="40% - Énfasis5 2 5 2 2 2" xfId="5045" xr:uid="{298A6AD2-C716-4DAC-B8CE-E29FBDA8FE6F}"/>
    <cellStyle name="40% - Énfasis5 2 5 2 2 3" xfId="8922" xr:uid="{032A86EC-756F-42D8-80F7-8FED6FBC4306}"/>
    <cellStyle name="40% - Énfasis5 2 5 2 3" xfId="5044" xr:uid="{164FBB20-BD36-41A6-AC08-5AECBF6E5866}"/>
    <cellStyle name="40% - Énfasis5 2 5 2 4" xfId="8921" xr:uid="{35A39AA2-AA35-4B0D-85AE-5958346B28C0}"/>
    <cellStyle name="40% - Énfasis5 2 5 3" xfId="1157" xr:uid="{F4E52CD6-B7AD-4B5F-AFB0-93B92C130263}"/>
    <cellStyle name="40% - Énfasis5 2 5 3 2" xfId="5046" xr:uid="{857F7F25-F212-476D-B91D-A72C5F5F06AE}"/>
    <cellStyle name="40% - Énfasis5 2 5 3 3" xfId="8923" xr:uid="{1D343007-4131-4C0C-9BF1-4AA83030053B}"/>
    <cellStyle name="40% - Énfasis5 2 5 4" xfId="5043" xr:uid="{C7B535F4-1A39-428D-935D-B269A00ABE1D}"/>
    <cellStyle name="40% - Énfasis5 2 5 5" xfId="8920" xr:uid="{42D903A0-2C54-4491-AC4B-D2F477C252C8}"/>
    <cellStyle name="40% - Énfasis5 2 6" xfId="1158" xr:uid="{83D1AEB4-5A81-41EB-BB33-F770B5DAAF56}"/>
    <cellStyle name="40% - Énfasis5 2 6 2" xfId="1159" xr:uid="{7C7AFDF4-762B-458E-906F-445ECEB47E6F}"/>
    <cellStyle name="40% - Énfasis5 2 6 2 2" xfId="5048" xr:uid="{DAD3263F-AA83-41DA-849A-C02730A9BF84}"/>
    <cellStyle name="40% - Énfasis5 2 6 2 3" xfId="8925" xr:uid="{F3997FA7-5117-4774-AAC9-3F47E2B75FBE}"/>
    <cellStyle name="40% - Énfasis5 2 6 3" xfId="5047" xr:uid="{268DCE9F-8A1C-4DED-BD28-E98646040326}"/>
    <cellStyle name="40% - Énfasis5 2 6 4" xfId="8924" xr:uid="{85AF7838-85E1-4646-9896-F6E98756A34B}"/>
    <cellStyle name="40% - Énfasis5 2 7" xfId="1160" xr:uid="{A60ABA76-E3E4-464C-A516-32E3631A22FF}"/>
    <cellStyle name="40% - Énfasis5 2 7 2" xfId="5049" xr:uid="{54B787C5-0FB0-42FC-9288-4B245329762C}"/>
    <cellStyle name="40% - Énfasis5 2 7 3" xfId="8926" xr:uid="{37112851-A22A-4A01-AE5D-0629F2F092C8}"/>
    <cellStyle name="40% - Énfasis5 2 8" xfId="128" xr:uid="{8DC7D765-5464-4087-9FCF-A1446E25A919}"/>
    <cellStyle name="40% - Énfasis5 2 9" xfId="4017" xr:uid="{99DB09AE-3224-4D0E-840D-B56D66F8414C}"/>
    <cellStyle name="40% - Énfasis5 3" xfId="1161" xr:uid="{BD32861C-C583-4421-87BB-F249AF3678C7}"/>
    <cellStyle name="40% - Énfasis5 3 2" xfId="1162" xr:uid="{79CDA24C-3282-43D6-9E36-341DA3CC0997}"/>
    <cellStyle name="40% - Énfasis5 3 2 2" xfId="1163" xr:uid="{E4B68B15-EEC2-4A04-A501-B8C7C37C9F6D}"/>
    <cellStyle name="40% - Énfasis5 3 2 2 2" xfId="1164" xr:uid="{CDF6F78D-210D-48DE-9DFF-C1FA53E22E20}"/>
    <cellStyle name="40% - Énfasis5 3 2 2 2 2" xfId="1165" xr:uid="{35B2786D-F4AA-4028-8004-62E177B32B27}"/>
    <cellStyle name="40% - Énfasis5 3 2 2 2 2 2" xfId="5054" xr:uid="{E1FBEAC1-60F7-49C0-A4EC-EC2AE024F7DE}"/>
    <cellStyle name="40% - Énfasis5 3 2 2 2 2 3" xfId="8931" xr:uid="{3B52FE7D-62C3-43BE-92F5-2617BC4BBCDC}"/>
    <cellStyle name="40% - Énfasis5 3 2 2 2 3" xfId="5053" xr:uid="{2E845462-1280-45F8-851D-97638EF8640B}"/>
    <cellStyle name="40% - Énfasis5 3 2 2 2 4" xfId="8930" xr:uid="{207A14E1-8EB5-430C-B911-D2DB1679914B}"/>
    <cellStyle name="40% - Énfasis5 3 2 2 3" xfId="1166" xr:uid="{0A1CA687-50F9-401B-B8DF-B19DDAE79D3F}"/>
    <cellStyle name="40% - Énfasis5 3 2 2 3 2" xfId="5055" xr:uid="{BDFA55D2-8723-4609-8960-4747BE9C6F27}"/>
    <cellStyle name="40% - Énfasis5 3 2 2 3 3" xfId="8932" xr:uid="{78B226FE-2454-4347-A61B-F6DB3170CDC2}"/>
    <cellStyle name="40% - Énfasis5 3 2 2 4" xfId="5052" xr:uid="{757E1DE5-306E-429A-BA7C-05CA32DB1796}"/>
    <cellStyle name="40% - Énfasis5 3 2 2 5" xfId="8929" xr:uid="{DA20412F-8F47-408C-B647-BE0292ED4E48}"/>
    <cellStyle name="40% - Énfasis5 3 2 3" xfId="1167" xr:uid="{EF787F7C-4885-45FE-BB5B-309F8E58458E}"/>
    <cellStyle name="40% - Énfasis5 3 2 3 2" xfId="1168" xr:uid="{0DD50473-0627-476E-BA93-1003FA50B32E}"/>
    <cellStyle name="40% - Énfasis5 3 2 3 2 2" xfId="1169" xr:uid="{FA123E1F-D6AC-4A9A-B8CC-32BFAB87176F}"/>
    <cellStyle name="40% - Énfasis5 3 2 3 2 2 2" xfId="5058" xr:uid="{7B63B1D4-D742-4DC0-B991-D1BE10B23AB5}"/>
    <cellStyle name="40% - Énfasis5 3 2 3 2 2 3" xfId="8935" xr:uid="{5136CBFC-122E-48BC-97D3-174EB6B64027}"/>
    <cellStyle name="40% - Énfasis5 3 2 3 2 3" xfId="5057" xr:uid="{3ECDE0B0-9209-4660-8DE2-E50201D014A4}"/>
    <cellStyle name="40% - Énfasis5 3 2 3 2 4" xfId="8934" xr:uid="{9ECEA7C1-02C4-4F7E-9F24-16320C917C52}"/>
    <cellStyle name="40% - Énfasis5 3 2 3 3" xfId="1170" xr:uid="{883846BB-7435-4AF8-BF15-604DAD01534F}"/>
    <cellStyle name="40% - Énfasis5 3 2 3 3 2" xfId="5059" xr:uid="{0AD570BA-0CF6-4CC5-B343-6A8E3A64E29A}"/>
    <cellStyle name="40% - Énfasis5 3 2 3 3 3" xfId="8936" xr:uid="{252CB83A-B489-4652-8310-DA5B21AF00F7}"/>
    <cellStyle name="40% - Énfasis5 3 2 3 4" xfId="5056" xr:uid="{2FD0FBA6-CE98-4CB8-80C4-F8379806ACE5}"/>
    <cellStyle name="40% - Énfasis5 3 2 3 5" xfId="8933" xr:uid="{C743A0A0-5003-4FB4-B847-651CB9A43B71}"/>
    <cellStyle name="40% - Énfasis5 3 2 4" xfId="1171" xr:uid="{6F33CE1A-6191-4E02-AC20-7534D3D6FF34}"/>
    <cellStyle name="40% - Énfasis5 3 2 4 2" xfId="1172" xr:uid="{CBDC2A9D-8C38-4866-9F1E-9D9C7E8E5128}"/>
    <cellStyle name="40% - Énfasis5 3 2 4 2 2" xfId="5061" xr:uid="{48EFA642-977E-4937-BD4E-3B4A45799D09}"/>
    <cellStyle name="40% - Énfasis5 3 2 4 2 3" xfId="8938" xr:uid="{D261BCDB-465A-45D3-AE5A-FA6E961A0F7F}"/>
    <cellStyle name="40% - Énfasis5 3 2 4 3" xfId="5060" xr:uid="{8CFE941C-4F72-4F65-9F56-421C9E5E476A}"/>
    <cellStyle name="40% - Énfasis5 3 2 4 4" xfId="8937" xr:uid="{08A321DB-428C-4850-9BDB-7BAF5E6F6F3B}"/>
    <cellStyle name="40% - Énfasis5 3 2 5" xfId="1173" xr:uid="{F7A669E0-1A39-4D7A-95BE-85031A16E8A7}"/>
    <cellStyle name="40% - Énfasis5 3 2 5 2" xfId="5062" xr:uid="{B42FB583-EE07-4A6F-92E5-5EC82885E745}"/>
    <cellStyle name="40% - Énfasis5 3 2 5 3" xfId="8939" xr:uid="{1E14B298-898D-44EB-885A-9E5252C10F31}"/>
    <cellStyle name="40% - Énfasis5 3 2 6" xfId="5051" xr:uid="{90C6281B-0B57-4ED4-A561-DFAB9FA0F900}"/>
    <cellStyle name="40% - Énfasis5 3 2 7" xfId="8928" xr:uid="{E268ABC3-30D4-4874-A1FB-95C9F3F8A109}"/>
    <cellStyle name="40% - Énfasis5 3 3" xfId="1174" xr:uid="{6C56BC28-0941-48D0-A033-DABDF3A02A2F}"/>
    <cellStyle name="40% - Énfasis5 3 3 2" xfId="1175" xr:uid="{CC107F75-B64D-45AC-AFFA-BB98BD416C00}"/>
    <cellStyle name="40% - Énfasis5 3 3 2 2" xfId="1176" xr:uid="{F7ED05DC-CDF8-47B5-A1F8-3DFD173F5FA4}"/>
    <cellStyle name="40% - Énfasis5 3 3 2 2 2" xfId="5065" xr:uid="{54C9A8F0-C681-433F-8CA4-24E843B13D4C}"/>
    <cellStyle name="40% - Énfasis5 3 3 2 2 3" xfId="8942" xr:uid="{258AF980-03E1-4DD6-973E-895F903425B4}"/>
    <cellStyle name="40% - Énfasis5 3 3 2 3" xfId="5064" xr:uid="{503AEABE-877F-4027-A0BD-E3F5C190B40A}"/>
    <cellStyle name="40% - Énfasis5 3 3 2 4" xfId="8941" xr:uid="{F171C4C4-5C87-42C7-8E3F-4AD58DA65A16}"/>
    <cellStyle name="40% - Énfasis5 3 3 3" xfId="1177" xr:uid="{CFB6FA95-55F6-4D8A-8820-E48B027B7746}"/>
    <cellStyle name="40% - Énfasis5 3 3 3 2" xfId="5066" xr:uid="{93942AB5-4299-4F3B-80F1-1292A8271CC1}"/>
    <cellStyle name="40% - Énfasis5 3 3 3 3" xfId="8943" xr:uid="{33ABEC80-AFEC-4EC4-AD2E-4633D1431329}"/>
    <cellStyle name="40% - Énfasis5 3 3 4" xfId="5063" xr:uid="{E4279D07-383A-4C3C-B65D-C64F32A06A7B}"/>
    <cellStyle name="40% - Énfasis5 3 3 5" xfId="8940" xr:uid="{B44BFC2B-4DDD-4241-B790-F537AD3B9184}"/>
    <cellStyle name="40% - Énfasis5 3 4" xfId="1178" xr:uid="{2A850436-5877-4FE2-92EE-D11E83D6DDC6}"/>
    <cellStyle name="40% - Énfasis5 3 4 2" xfId="1179" xr:uid="{67833821-99F7-4395-B5C8-817DF9676ED7}"/>
    <cellStyle name="40% - Énfasis5 3 4 2 2" xfId="1180" xr:uid="{A268AFF3-164B-4EC6-B4DE-A652D8B0F80C}"/>
    <cellStyle name="40% - Énfasis5 3 4 2 2 2" xfId="5069" xr:uid="{65CB641C-1532-4682-8FC2-F4141FBD7F68}"/>
    <cellStyle name="40% - Énfasis5 3 4 2 2 3" xfId="8946" xr:uid="{75D6BF8B-0F2A-4C54-A4DB-3D7DF2E5F46D}"/>
    <cellStyle name="40% - Énfasis5 3 4 2 3" xfId="5068" xr:uid="{6F1F2CF3-D58C-4A23-B49E-CD77B6E80D09}"/>
    <cellStyle name="40% - Énfasis5 3 4 2 4" xfId="8945" xr:uid="{618B7B55-147C-4A8E-B4C9-E0102D243BBE}"/>
    <cellStyle name="40% - Énfasis5 3 4 3" xfId="1181" xr:uid="{5523FEFC-B7E3-4AA2-A921-6A2B683F8F49}"/>
    <cellStyle name="40% - Énfasis5 3 4 3 2" xfId="5070" xr:uid="{2A4E5D2F-CACE-474D-AF63-52444660260F}"/>
    <cellStyle name="40% - Énfasis5 3 4 3 3" xfId="8947" xr:uid="{1AEF1C81-8C2B-4D22-AD3B-3243291FBD9C}"/>
    <cellStyle name="40% - Énfasis5 3 4 4" xfId="5067" xr:uid="{DA1C2353-0E8C-4DFF-B238-E3EB19606686}"/>
    <cellStyle name="40% - Énfasis5 3 4 5" xfId="8944" xr:uid="{219FF413-33DB-411E-9322-C27C5EAEFF46}"/>
    <cellStyle name="40% - Énfasis5 3 5" xfId="1182" xr:uid="{3370800A-495D-4639-8E5E-86F7CF14CC38}"/>
    <cellStyle name="40% - Énfasis5 3 5 2" xfId="1183" xr:uid="{DE087F84-77A3-438A-AC79-1C9CA43D4807}"/>
    <cellStyle name="40% - Énfasis5 3 5 2 2" xfId="5072" xr:uid="{AF4F2EE1-3B97-4934-A2A2-C315C09B0C36}"/>
    <cellStyle name="40% - Énfasis5 3 5 2 3" xfId="8949" xr:uid="{00DFC25B-2479-4A17-899F-9FF5EBDEF1BD}"/>
    <cellStyle name="40% - Énfasis5 3 5 3" xfId="5071" xr:uid="{7C03A3D7-CCE9-4882-851F-EA80E4484CC4}"/>
    <cellStyle name="40% - Énfasis5 3 5 4" xfId="8948" xr:uid="{C4966315-8F40-4354-B7F9-6D44D78635F6}"/>
    <cellStyle name="40% - Énfasis5 3 6" xfId="1184" xr:uid="{7B270AF3-424C-4B05-A069-34C0ABA1DADD}"/>
    <cellStyle name="40% - Énfasis5 3 6 2" xfId="5073" xr:uid="{EF51B51D-959B-44D3-948B-59D7C4BF97A0}"/>
    <cellStyle name="40% - Énfasis5 3 6 3" xfId="8950" xr:uid="{46652BA8-C1A8-48AF-9F7F-09FDCC2E8FDC}"/>
    <cellStyle name="40% - Énfasis5 3 7" xfId="5050" xr:uid="{E121FAF0-F7D5-471C-9F27-D429C5E973C9}"/>
    <cellStyle name="40% - Énfasis5 3 8" xfId="8927" xr:uid="{3C9C7FB4-FDD9-4F43-8292-30760E04D152}"/>
    <cellStyle name="40% - Énfasis5 4" xfId="1185" xr:uid="{D00BD60E-6B60-4AF9-9B88-0CE2AF8B3752}"/>
    <cellStyle name="40% - Énfasis5 4 2" xfId="1186" xr:uid="{AC320812-A56A-42BE-A64E-4E5DC12748CD}"/>
    <cellStyle name="40% - Énfasis5 4 2 2" xfId="1187" xr:uid="{44A97EB4-FDFD-49D7-B08D-B56D270CEF21}"/>
    <cellStyle name="40% - Énfasis5 4 2 2 2" xfId="1188" xr:uid="{1C0D9C2B-0640-475D-A70D-F76645A5F438}"/>
    <cellStyle name="40% - Énfasis5 4 2 2 2 2" xfId="5077" xr:uid="{33D74918-4BE1-4907-84C8-DA72824004F9}"/>
    <cellStyle name="40% - Énfasis5 4 2 2 2 3" xfId="8954" xr:uid="{8ABFAED1-6DF0-4100-BF1A-5A3154E98671}"/>
    <cellStyle name="40% - Énfasis5 4 2 2 3" xfId="5076" xr:uid="{C47FDF27-B0C9-4B14-AF3D-F433025E9118}"/>
    <cellStyle name="40% - Énfasis5 4 2 2 4" xfId="8953" xr:uid="{4CAC51C1-9002-4283-90EC-AB61325936D1}"/>
    <cellStyle name="40% - Énfasis5 4 2 3" xfId="1189" xr:uid="{75CBFA84-F973-444E-BF17-DB1EFF78B5EB}"/>
    <cellStyle name="40% - Énfasis5 4 2 3 2" xfId="5078" xr:uid="{F8D4FB24-4866-4E21-80F2-CA392F6D35B4}"/>
    <cellStyle name="40% - Énfasis5 4 2 3 3" xfId="8955" xr:uid="{EFB0145A-C0B7-4646-BD5B-2046623BA1F8}"/>
    <cellStyle name="40% - Énfasis5 4 2 4" xfId="5075" xr:uid="{D7B3972C-C77F-4825-942A-B78C128903D7}"/>
    <cellStyle name="40% - Énfasis5 4 2 5" xfId="8952" xr:uid="{E686E973-B623-47DA-B1BB-0B8E2C729474}"/>
    <cellStyle name="40% - Énfasis5 4 3" xfId="1190" xr:uid="{E6C11E6E-3855-4C8B-913A-8C1CD4C588D4}"/>
    <cellStyle name="40% - Énfasis5 4 3 2" xfId="1191" xr:uid="{D2095ECF-F592-436A-9319-B157E7E2B7A4}"/>
    <cellStyle name="40% - Énfasis5 4 3 2 2" xfId="1192" xr:uid="{884AE1E0-78A1-470A-9D27-A9A7D4C3D634}"/>
    <cellStyle name="40% - Énfasis5 4 3 2 2 2" xfId="5081" xr:uid="{85612BAC-4D2D-4A73-9B78-CFA4D284A408}"/>
    <cellStyle name="40% - Énfasis5 4 3 2 2 3" xfId="8958" xr:uid="{13EE8EF3-B1EE-4C65-8D05-8E117117CAA7}"/>
    <cellStyle name="40% - Énfasis5 4 3 2 3" xfId="5080" xr:uid="{23B84BC6-63EE-49A7-8ABB-26B8556C5E35}"/>
    <cellStyle name="40% - Énfasis5 4 3 2 4" xfId="8957" xr:uid="{33057176-0F72-4610-B5E8-A77A7D465F0F}"/>
    <cellStyle name="40% - Énfasis5 4 3 3" xfId="1193" xr:uid="{F3C5A7AD-2851-48AD-B423-DA25299A6158}"/>
    <cellStyle name="40% - Énfasis5 4 3 3 2" xfId="5082" xr:uid="{93886C95-F5CC-4504-88B2-987396FD73DE}"/>
    <cellStyle name="40% - Énfasis5 4 3 3 3" xfId="8959" xr:uid="{4A05471C-4D4C-4E94-AF67-5AEA587048E1}"/>
    <cellStyle name="40% - Énfasis5 4 3 4" xfId="5079" xr:uid="{DF05D709-B025-4BFB-9703-8F3685058E6D}"/>
    <cellStyle name="40% - Énfasis5 4 3 5" xfId="8956" xr:uid="{9647AEEC-6CF8-4097-93E7-E3A325492601}"/>
    <cellStyle name="40% - Énfasis5 4 4" xfId="1194" xr:uid="{22CBC530-FBC6-45D6-B54B-093A26F1165D}"/>
    <cellStyle name="40% - Énfasis5 4 4 2" xfId="1195" xr:uid="{A68CC014-F17A-40C5-B002-D3529EB968A8}"/>
    <cellStyle name="40% - Énfasis5 4 4 2 2" xfId="5084" xr:uid="{CAED2FED-F126-4759-A8FA-44E27E90E8E5}"/>
    <cellStyle name="40% - Énfasis5 4 4 2 3" xfId="8961" xr:uid="{CFEFB6DA-2B6B-42B1-9AF3-D0C3FE888E16}"/>
    <cellStyle name="40% - Énfasis5 4 4 3" xfId="5083" xr:uid="{36444611-FB52-4EC9-8FE8-55C28D069E1F}"/>
    <cellStyle name="40% - Énfasis5 4 4 4" xfId="8960" xr:uid="{8840DB8F-E2B8-42F0-BFF8-43442287FB3D}"/>
    <cellStyle name="40% - Énfasis5 4 5" xfId="1196" xr:uid="{09127F73-F407-4398-830C-3F568DA15E3A}"/>
    <cellStyle name="40% - Énfasis5 4 5 2" xfId="5085" xr:uid="{BD714110-1860-4577-BB49-091EB26868BB}"/>
    <cellStyle name="40% - Énfasis5 4 5 3" xfId="8962" xr:uid="{CA4BC430-9BEC-4422-85AA-51E87086F68C}"/>
    <cellStyle name="40% - Énfasis5 4 6" xfId="5074" xr:uid="{1D951EF6-3C9B-430A-AA40-B65632286C64}"/>
    <cellStyle name="40% - Énfasis5 4 7" xfId="8951" xr:uid="{5C492C8F-3725-4EE1-9826-FB829E6C1079}"/>
    <cellStyle name="40% - Énfasis5 5" xfId="1197" xr:uid="{194772D4-3205-4F3F-85AD-90773EE20CF1}"/>
    <cellStyle name="40% - Énfasis5 5 2" xfId="1198" xr:uid="{773BAEF5-2468-4E6F-A4B0-179DC7E79BE5}"/>
    <cellStyle name="40% - Énfasis5 5 2 2" xfId="1199" xr:uid="{CD653AAB-8E47-45F7-B808-191C86909F58}"/>
    <cellStyle name="40% - Énfasis5 5 2 2 2" xfId="5088" xr:uid="{1A830A96-87E0-41CD-A872-5324602DF2B9}"/>
    <cellStyle name="40% - Énfasis5 5 2 2 3" xfId="8965" xr:uid="{1F7D008A-B1FF-49AA-A6D5-1CE7181DFAB5}"/>
    <cellStyle name="40% - Énfasis5 5 2 3" xfId="5087" xr:uid="{D90E71E9-47B7-41A7-ADC8-A1C2203073CF}"/>
    <cellStyle name="40% - Énfasis5 5 2 4" xfId="8964" xr:uid="{5E8F0452-FBBB-409A-9B66-77FD6C5EFC42}"/>
    <cellStyle name="40% - Énfasis5 5 3" xfId="1200" xr:uid="{2918761C-6ADF-4145-940B-74B844F9ADDA}"/>
    <cellStyle name="40% - Énfasis5 5 3 2" xfId="5089" xr:uid="{FB5B6CF8-1577-49AB-8CAD-49298738C2CE}"/>
    <cellStyle name="40% - Énfasis5 5 3 3" xfId="8966" xr:uid="{314AD6D7-B8A0-467C-8529-F90A9F72C64F}"/>
    <cellStyle name="40% - Énfasis5 5 4" xfId="5086" xr:uid="{53C52233-5F2F-4384-96C6-35A67F7E9D2A}"/>
    <cellStyle name="40% - Énfasis5 5 5" xfId="8963" xr:uid="{B6489594-5C78-4EFC-8890-7EBF29A0048D}"/>
    <cellStyle name="40% - Énfasis5 6" xfId="1201" xr:uid="{D3EEE8BA-5665-4403-B16F-70BBA2142D3A}"/>
    <cellStyle name="40% - Énfasis5 6 2" xfId="1202" xr:uid="{307A25BF-F34C-4A6D-A27C-0C74676A274C}"/>
    <cellStyle name="40% - Énfasis5 6 2 2" xfId="1203" xr:uid="{792ED784-8172-496F-9E4B-7EE62BD92A47}"/>
    <cellStyle name="40% - Énfasis5 6 2 2 2" xfId="5092" xr:uid="{899C642C-42E8-463E-9E09-735E4C5C9EAD}"/>
    <cellStyle name="40% - Énfasis5 6 2 2 3" xfId="8969" xr:uid="{3E482B2A-83D4-41A0-B298-8ED3C421D986}"/>
    <cellStyle name="40% - Énfasis5 6 2 3" xfId="5091" xr:uid="{6C8045B7-8A34-4510-8EB1-DB00FF1D642B}"/>
    <cellStyle name="40% - Énfasis5 6 2 4" xfId="8968" xr:uid="{BE7B2583-630E-49A1-B5A5-37A605029A0C}"/>
    <cellStyle name="40% - Énfasis5 6 3" xfId="1204" xr:uid="{B2AD3489-7A24-4BC0-95DA-77E054045E6B}"/>
    <cellStyle name="40% - Énfasis5 6 3 2" xfId="5093" xr:uid="{BB05D33E-B7DB-431B-80F3-F90F7F342840}"/>
    <cellStyle name="40% - Énfasis5 6 3 3" xfId="8970" xr:uid="{7DC91707-30A9-4626-9896-D5D53FEF35C6}"/>
    <cellStyle name="40% - Énfasis5 6 4" xfId="5090" xr:uid="{F307FA9F-F8F5-4066-9CAC-E91B01F1A37E}"/>
    <cellStyle name="40% - Énfasis5 6 5" xfId="8967" xr:uid="{995288A9-7ABF-4FC0-A3C7-59602B43C4C4}"/>
    <cellStyle name="40% - Énfasis5 7" xfId="1205" xr:uid="{E45E077B-5831-4505-BB5C-324952D004B7}"/>
    <cellStyle name="40% - Énfasis5 7 2" xfId="1206" xr:uid="{824A6D55-ACAF-4739-AF73-E2654CAD24A8}"/>
    <cellStyle name="40% - Énfasis5 7 2 2" xfId="5095" xr:uid="{A13057A9-AE84-4875-B8DC-4385DCAAFB5E}"/>
    <cellStyle name="40% - Énfasis5 7 2 3" xfId="8972" xr:uid="{14E33691-D320-41D4-9B83-EFC31625A79E}"/>
    <cellStyle name="40% - Énfasis5 7 3" xfId="5094" xr:uid="{AD06531C-D7A5-4C51-A673-6FE6A45EC50D}"/>
    <cellStyle name="40% - Énfasis5 7 4" xfId="8971" xr:uid="{8AA97860-7E71-4112-B5BD-B82DC419E7CD}"/>
    <cellStyle name="40% - Énfasis5 8" xfId="1207" xr:uid="{3F36C1FB-0964-4585-BE27-FFCA64E8212C}"/>
    <cellStyle name="40% - Énfasis5 8 2" xfId="5096" xr:uid="{7ACD8BE1-D8A6-4BDC-98EE-FAF3A7A22B2B}"/>
    <cellStyle name="40% - Énfasis5 8 3" xfId="8973" xr:uid="{FD632FE2-6626-4EC6-9F27-167B52CA1F9C}"/>
    <cellStyle name="40% - Énfasis6 2" xfId="37" xr:uid="{AA83C039-283A-45E7-A1EE-42B9E288CD23}"/>
    <cellStyle name="40% - Énfasis6 2 10" xfId="7895" xr:uid="{CADFC598-9E25-4617-9F77-F4C654168869}"/>
    <cellStyle name="40% - Énfasis6 2 2" xfId="1208" xr:uid="{C0C1B94C-27DF-4093-B13B-836C79C874FF}"/>
    <cellStyle name="40% - Énfasis6 2 2 2" xfId="1209" xr:uid="{00D70C32-E1C3-49B7-A725-F0A60CCA03FA}"/>
    <cellStyle name="40% - Énfasis6 2 2 2 2" xfId="1210" xr:uid="{71F44097-369E-43E5-9BBE-DA15D0B736BD}"/>
    <cellStyle name="40% - Énfasis6 2 2 2 2 2" xfId="1211" xr:uid="{F7DF010C-86D6-497B-8A45-AEE36B2444AE}"/>
    <cellStyle name="40% - Énfasis6 2 2 2 2 2 2" xfId="1212" xr:uid="{9D939704-AE01-4C76-B72B-BE2D35B83C48}"/>
    <cellStyle name="40% - Énfasis6 2 2 2 2 2 2 2" xfId="5101" xr:uid="{F77C77CD-74BE-4CD3-BD93-D03FEE16D85B}"/>
    <cellStyle name="40% - Énfasis6 2 2 2 2 2 2 3" xfId="8978" xr:uid="{7718E58F-BFD5-4799-989B-7C833E131F6D}"/>
    <cellStyle name="40% - Énfasis6 2 2 2 2 2 3" xfId="5100" xr:uid="{C371988B-96F5-459C-90B6-2BD0CD01AC7C}"/>
    <cellStyle name="40% - Énfasis6 2 2 2 2 2 4" xfId="8977" xr:uid="{D9B8EB9E-78B6-407A-826F-F59A79B2BEB4}"/>
    <cellStyle name="40% - Énfasis6 2 2 2 2 3" xfId="1213" xr:uid="{7CEC97D1-546D-45CD-BCA8-3A17265832A9}"/>
    <cellStyle name="40% - Énfasis6 2 2 2 2 3 2" xfId="5102" xr:uid="{76C885FB-304C-45BA-9175-B53165E14B07}"/>
    <cellStyle name="40% - Énfasis6 2 2 2 2 3 3" xfId="8979" xr:uid="{1B4C8C5C-2FD3-444F-BD8D-9E1D745BA158}"/>
    <cellStyle name="40% - Énfasis6 2 2 2 2 4" xfId="5099" xr:uid="{C783C2B6-F113-4C26-923D-FBF6E07CAB0E}"/>
    <cellStyle name="40% - Énfasis6 2 2 2 2 5" xfId="8976" xr:uid="{53D2D26C-45F0-4571-8EC8-6B377D113F36}"/>
    <cellStyle name="40% - Énfasis6 2 2 2 3" xfId="1214" xr:uid="{B209C09B-87A6-4999-B75A-32C35AABF692}"/>
    <cellStyle name="40% - Énfasis6 2 2 2 3 2" xfId="1215" xr:uid="{D39C685A-50AF-4E59-B177-9B76D757A72A}"/>
    <cellStyle name="40% - Énfasis6 2 2 2 3 2 2" xfId="1216" xr:uid="{6A900334-1AB2-4D2D-9537-2EC21A3A8F80}"/>
    <cellStyle name="40% - Énfasis6 2 2 2 3 2 2 2" xfId="5105" xr:uid="{A4631B73-588D-48AA-920D-77E8040A0C6E}"/>
    <cellStyle name="40% - Énfasis6 2 2 2 3 2 2 3" xfId="8982" xr:uid="{FD4A4DFD-E597-4AF4-8855-F3F9BB9DCBAD}"/>
    <cellStyle name="40% - Énfasis6 2 2 2 3 2 3" xfId="5104" xr:uid="{3E18C105-B4D2-402B-93C6-958464A9D245}"/>
    <cellStyle name="40% - Énfasis6 2 2 2 3 2 4" xfId="8981" xr:uid="{D82DF875-A531-4410-A3CF-AC6F3ED571D0}"/>
    <cellStyle name="40% - Énfasis6 2 2 2 3 3" xfId="1217" xr:uid="{755F2B50-3356-441C-8649-F7474584ACD8}"/>
    <cellStyle name="40% - Énfasis6 2 2 2 3 3 2" xfId="5106" xr:uid="{11441AC4-809E-43D1-934A-7708F35400A5}"/>
    <cellStyle name="40% - Énfasis6 2 2 2 3 3 3" xfId="8983" xr:uid="{F69EB611-2DEE-4585-830F-BA0CE9DA7B41}"/>
    <cellStyle name="40% - Énfasis6 2 2 2 3 4" xfId="5103" xr:uid="{45FC8BFF-2AEE-439D-A74F-19A93C5F445F}"/>
    <cellStyle name="40% - Énfasis6 2 2 2 3 5" xfId="8980" xr:uid="{B0D89C07-67A5-4562-A071-DE3D719072F2}"/>
    <cellStyle name="40% - Énfasis6 2 2 2 4" xfId="1218" xr:uid="{73E412A5-190E-4948-855C-F3493C1BBCB2}"/>
    <cellStyle name="40% - Énfasis6 2 2 2 4 2" xfId="1219" xr:uid="{08A15EF1-DA13-4C5F-BFD4-E64A32C34532}"/>
    <cellStyle name="40% - Énfasis6 2 2 2 4 2 2" xfId="5108" xr:uid="{47ED7EC4-671D-422F-AA2E-8D098D043144}"/>
    <cellStyle name="40% - Énfasis6 2 2 2 4 2 3" xfId="8985" xr:uid="{9DD4B054-F4A7-4C87-B20E-E537215DC4E0}"/>
    <cellStyle name="40% - Énfasis6 2 2 2 4 3" xfId="5107" xr:uid="{5DB655B9-5165-4F39-ADDE-DC0B7987DE0F}"/>
    <cellStyle name="40% - Énfasis6 2 2 2 4 4" xfId="8984" xr:uid="{B1BA8CBF-B1CD-4CD4-96FC-76DDC684A419}"/>
    <cellStyle name="40% - Énfasis6 2 2 2 5" xfId="1220" xr:uid="{D7FD90AC-249E-47E0-8CC0-556D8B776809}"/>
    <cellStyle name="40% - Énfasis6 2 2 2 5 2" xfId="5109" xr:uid="{A82DE36F-AF29-4BD8-AE2D-3B92EFDF7C8F}"/>
    <cellStyle name="40% - Énfasis6 2 2 2 5 3" xfId="8986" xr:uid="{B3518035-1D44-48E7-90AD-E32B087F2C8F}"/>
    <cellStyle name="40% - Énfasis6 2 2 2 6" xfId="5098" xr:uid="{2A9D4F29-4F7B-4E8A-A476-F09BF78008C9}"/>
    <cellStyle name="40% - Énfasis6 2 2 2 7" xfId="8975" xr:uid="{8A19757E-8593-4C68-9016-95C572ED3670}"/>
    <cellStyle name="40% - Énfasis6 2 2 3" xfId="1221" xr:uid="{66026EC8-44E1-4DD9-8A93-FA015D24A0CF}"/>
    <cellStyle name="40% - Énfasis6 2 2 3 2" xfId="1222" xr:uid="{DF9268AB-8CE4-4572-9DE9-1A1CA7750E87}"/>
    <cellStyle name="40% - Énfasis6 2 2 3 2 2" xfId="1223" xr:uid="{E4AD9ED3-0F03-4273-9B3D-5E854B240EAE}"/>
    <cellStyle name="40% - Énfasis6 2 2 3 2 2 2" xfId="5112" xr:uid="{CFCB4E97-D963-4392-A8F2-D11CB4524D5A}"/>
    <cellStyle name="40% - Énfasis6 2 2 3 2 2 3" xfId="8989" xr:uid="{C54517C6-34C5-44A7-B930-0DDC0F5A7FC9}"/>
    <cellStyle name="40% - Énfasis6 2 2 3 2 3" xfId="5111" xr:uid="{6288DEAE-60ED-4909-A0FB-CE2C34DB5378}"/>
    <cellStyle name="40% - Énfasis6 2 2 3 2 4" xfId="8988" xr:uid="{F8431580-29E8-4D75-B836-6FFAE7AB99BA}"/>
    <cellStyle name="40% - Énfasis6 2 2 3 3" xfId="1224" xr:uid="{962DE7C2-581B-4B63-A132-C5C21BE9CD80}"/>
    <cellStyle name="40% - Énfasis6 2 2 3 3 2" xfId="5113" xr:uid="{F07C8039-7CBA-4615-9CB2-4BC7B1D80290}"/>
    <cellStyle name="40% - Énfasis6 2 2 3 3 3" xfId="8990" xr:uid="{CCAC3EC3-023F-4E65-B2B0-DE9EC439076F}"/>
    <cellStyle name="40% - Énfasis6 2 2 3 4" xfId="5110" xr:uid="{41EB4EB9-8C91-4F62-8944-8DAB67CCEBC4}"/>
    <cellStyle name="40% - Énfasis6 2 2 3 5" xfId="8987" xr:uid="{2ED6CF8F-2165-44A8-9241-9F3FB22FD55F}"/>
    <cellStyle name="40% - Énfasis6 2 2 4" xfId="1225" xr:uid="{230C4289-B2FE-4EA3-81BC-C5F89B9BCAF5}"/>
    <cellStyle name="40% - Énfasis6 2 2 4 2" xfId="1226" xr:uid="{C79731D2-122E-4679-8FC6-AB40E668BBE8}"/>
    <cellStyle name="40% - Énfasis6 2 2 4 2 2" xfId="1227" xr:uid="{D5F55B1F-9089-4030-A926-24A0C098E89B}"/>
    <cellStyle name="40% - Énfasis6 2 2 4 2 2 2" xfId="5116" xr:uid="{FB92A960-265E-4A44-A1FE-8CEA14895BEC}"/>
    <cellStyle name="40% - Énfasis6 2 2 4 2 2 3" xfId="8993" xr:uid="{03DD6F42-F6BD-4A84-95E7-0719BFC6392C}"/>
    <cellStyle name="40% - Énfasis6 2 2 4 2 3" xfId="5115" xr:uid="{EB49319F-9058-4ACB-856F-2C3D2C06FE61}"/>
    <cellStyle name="40% - Énfasis6 2 2 4 2 4" xfId="8992" xr:uid="{F5308690-0BBA-454C-A42C-FF6E08E45632}"/>
    <cellStyle name="40% - Énfasis6 2 2 4 3" xfId="1228" xr:uid="{A179BB0D-8BFA-4EDC-9B2A-E8E9B92475FB}"/>
    <cellStyle name="40% - Énfasis6 2 2 4 3 2" xfId="5117" xr:uid="{4826E4AD-DDE3-43B9-96CF-347DE88B18FB}"/>
    <cellStyle name="40% - Énfasis6 2 2 4 3 3" xfId="8994" xr:uid="{40D73541-4F2A-4845-ABBA-2A903C464671}"/>
    <cellStyle name="40% - Énfasis6 2 2 4 4" xfId="5114" xr:uid="{2B8246F0-2E75-4D34-A1D2-37E44BA0B00E}"/>
    <cellStyle name="40% - Énfasis6 2 2 4 5" xfId="8991" xr:uid="{9EACFFF1-A512-4D7A-8DD1-89ADE788AAAF}"/>
    <cellStyle name="40% - Énfasis6 2 2 5" xfId="1229" xr:uid="{F15F55A2-4211-4A86-82F3-D5706BAFC777}"/>
    <cellStyle name="40% - Énfasis6 2 2 5 2" xfId="1230" xr:uid="{1D2E5F5C-39A2-44E2-B0B3-469F68471569}"/>
    <cellStyle name="40% - Énfasis6 2 2 5 2 2" xfId="5119" xr:uid="{95792FEC-B006-44D9-A7A7-1C264E35C6DD}"/>
    <cellStyle name="40% - Énfasis6 2 2 5 2 3" xfId="8996" xr:uid="{A90EA064-3CF5-4E2D-84DF-A3B24589FFB9}"/>
    <cellStyle name="40% - Énfasis6 2 2 5 3" xfId="5118" xr:uid="{B6876CB9-3B86-4AA6-9FB3-7170E4833E28}"/>
    <cellStyle name="40% - Énfasis6 2 2 5 4" xfId="8995" xr:uid="{63FDC078-1E76-407E-96C0-8A2FEAA80C65}"/>
    <cellStyle name="40% - Énfasis6 2 2 6" xfId="1231" xr:uid="{2850C6E7-4695-46C1-8CB6-B23E7CD5B49F}"/>
    <cellStyle name="40% - Énfasis6 2 2 6 2" xfId="5120" xr:uid="{55D15A2C-E83F-4F0E-AAFC-047AACD72E54}"/>
    <cellStyle name="40% - Énfasis6 2 2 6 3" xfId="8997" xr:uid="{EFA729FD-D36A-4200-9D82-95396B969FDE}"/>
    <cellStyle name="40% - Énfasis6 2 2 7" xfId="5097" xr:uid="{519CF372-8684-4F63-A30C-74F808F7B693}"/>
    <cellStyle name="40% - Énfasis6 2 2 8" xfId="8974" xr:uid="{71367388-74FE-4232-8954-F18CF26C5579}"/>
    <cellStyle name="40% - Énfasis6 2 3" xfId="1232" xr:uid="{F87F2CD5-E94C-4B35-AB4A-D94BD1E5E38A}"/>
    <cellStyle name="40% - Énfasis6 2 3 2" xfId="1233" xr:uid="{C34E0F0C-A825-47FD-955C-15EC48399D93}"/>
    <cellStyle name="40% - Énfasis6 2 3 2 2" xfId="1234" xr:uid="{548AC687-83D0-4A99-A0F4-8349E878EE2D}"/>
    <cellStyle name="40% - Énfasis6 2 3 2 2 2" xfId="1235" xr:uid="{4342A6B0-7E22-4F59-8509-7F4FB5DA1EB7}"/>
    <cellStyle name="40% - Énfasis6 2 3 2 2 2 2" xfId="5124" xr:uid="{8586CC78-8E62-4400-80BF-57C0DB591523}"/>
    <cellStyle name="40% - Énfasis6 2 3 2 2 2 3" xfId="9001" xr:uid="{D12B7411-EB0D-4E60-8820-CCEFED53ECCB}"/>
    <cellStyle name="40% - Énfasis6 2 3 2 2 3" xfId="5123" xr:uid="{666CF942-3258-4F85-B74D-ED30EF45A7CE}"/>
    <cellStyle name="40% - Énfasis6 2 3 2 2 4" xfId="9000" xr:uid="{89FF03DF-9A7B-4440-B198-E42FE04D334D}"/>
    <cellStyle name="40% - Énfasis6 2 3 2 3" xfId="1236" xr:uid="{F9E68A4B-21A1-451A-8922-AA5482CBF618}"/>
    <cellStyle name="40% - Énfasis6 2 3 2 3 2" xfId="5125" xr:uid="{6B23AEA4-27B1-4C53-A04B-958B05E78234}"/>
    <cellStyle name="40% - Énfasis6 2 3 2 3 3" xfId="9002" xr:uid="{E801BE07-114E-4EDC-9316-19D1A0EA6A98}"/>
    <cellStyle name="40% - Énfasis6 2 3 2 4" xfId="5122" xr:uid="{7FB25872-2E3E-46C4-B73E-428A741C4032}"/>
    <cellStyle name="40% - Énfasis6 2 3 2 5" xfId="8999" xr:uid="{F0451DD8-8CBB-47AE-89C8-3C0BD715FB13}"/>
    <cellStyle name="40% - Énfasis6 2 3 3" xfId="1237" xr:uid="{9A6B0C52-395D-4B43-8D45-D360710A7B5F}"/>
    <cellStyle name="40% - Énfasis6 2 3 3 2" xfId="1238" xr:uid="{37C3C1C4-C140-4037-9741-92E16F042805}"/>
    <cellStyle name="40% - Énfasis6 2 3 3 2 2" xfId="1239" xr:uid="{572E1AE2-2A10-469A-AECC-362BC29F8D0A}"/>
    <cellStyle name="40% - Énfasis6 2 3 3 2 2 2" xfId="5128" xr:uid="{1FB866EA-EA6C-4EF8-95E8-1F127394DE8B}"/>
    <cellStyle name="40% - Énfasis6 2 3 3 2 2 3" xfId="9005" xr:uid="{20035BF0-1DD9-4EB8-B850-44005BB62F18}"/>
    <cellStyle name="40% - Énfasis6 2 3 3 2 3" xfId="5127" xr:uid="{893A5570-65D6-49E7-B6AC-31BD6957CDA7}"/>
    <cellStyle name="40% - Énfasis6 2 3 3 2 4" xfId="9004" xr:uid="{B25BF406-70BC-4A32-AAFF-0A66304B73C1}"/>
    <cellStyle name="40% - Énfasis6 2 3 3 3" xfId="1240" xr:uid="{DFA02A8D-32DA-4B2E-9B4C-21A56BA231FF}"/>
    <cellStyle name="40% - Énfasis6 2 3 3 3 2" xfId="5129" xr:uid="{ECA34B86-DCB4-451D-81D9-881BDD6C9C43}"/>
    <cellStyle name="40% - Énfasis6 2 3 3 3 3" xfId="9006" xr:uid="{E11137BF-E0C5-42B2-8106-09A22F9016C1}"/>
    <cellStyle name="40% - Énfasis6 2 3 3 4" xfId="5126" xr:uid="{F0FE93AD-5E8C-4B06-8FD2-907505E7D4A2}"/>
    <cellStyle name="40% - Énfasis6 2 3 3 5" xfId="9003" xr:uid="{53838974-9B54-4694-9E6B-A78DF61429F5}"/>
    <cellStyle name="40% - Énfasis6 2 3 4" xfId="1241" xr:uid="{A48DB3D8-70B9-40E3-8D94-E56B1DA15A7F}"/>
    <cellStyle name="40% - Énfasis6 2 3 4 2" xfId="1242" xr:uid="{9DF78635-5491-449A-B936-1CE4C2B3FEF5}"/>
    <cellStyle name="40% - Énfasis6 2 3 4 2 2" xfId="5131" xr:uid="{A74E1949-6984-43CB-B256-BA95B370420A}"/>
    <cellStyle name="40% - Énfasis6 2 3 4 2 3" xfId="9008" xr:uid="{F498921B-D04F-441F-A04B-0A00756FCC3A}"/>
    <cellStyle name="40% - Énfasis6 2 3 4 3" xfId="5130" xr:uid="{7AACA7BB-204B-4605-A38E-03041D85E72C}"/>
    <cellStyle name="40% - Énfasis6 2 3 4 4" xfId="9007" xr:uid="{66A5C038-CCDA-458B-8B22-E262CEC46965}"/>
    <cellStyle name="40% - Énfasis6 2 3 5" xfId="1243" xr:uid="{D73E8307-2905-42AF-9BA3-6037AEA3967C}"/>
    <cellStyle name="40% - Énfasis6 2 3 5 2" xfId="5132" xr:uid="{042E3A23-5AEB-499A-BA60-7BFC163A1E72}"/>
    <cellStyle name="40% - Énfasis6 2 3 5 3" xfId="9009" xr:uid="{862BCED6-C6DF-4FD5-9BBB-DD9DB17FCBCB}"/>
    <cellStyle name="40% - Énfasis6 2 3 6" xfId="5121" xr:uid="{3626AF94-F56F-4EFD-AE73-AF9D71929117}"/>
    <cellStyle name="40% - Énfasis6 2 3 7" xfId="8998" xr:uid="{18B5732D-F892-421B-BFBF-9C6AE7EAFE64}"/>
    <cellStyle name="40% - Énfasis6 2 4" xfId="1244" xr:uid="{14E34A09-FF40-466E-8010-52C47BAA31D1}"/>
    <cellStyle name="40% - Énfasis6 2 4 2" xfId="1245" xr:uid="{B1E74F64-2AFF-4278-B004-7862F3785A6B}"/>
    <cellStyle name="40% - Énfasis6 2 4 2 2" xfId="1246" xr:uid="{E2E31E3D-F2F6-42A9-BC12-9670BBE3D864}"/>
    <cellStyle name="40% - Énfasis6 2 4 2 2 2" xfId="5135" xr:uid="{412B0158-28E9-4B1F-9BC6-80115274850E}"/>
    <cellStyle name="40% - Énfasis6 2 4 2 2 3" xfId="9012" xr:uid="{6377EDAE-DC1A-4254-B294-4CB748A799E5}"/>
    <cellStyle name="40% - Énfasis6 2 4 2 3" xfId="5134" xr:uid="{117C5E52-811F-4E04-95D6-A9F368AFC888}"/>
    <cellStyle name="40% - Énfasis6 2 4 2 4" xfId="9011" xr:uid="{0B4D6620-CF94-4C95-AE17-A096203A146D}"/>
    <cellStyle name="40% - Énfasis6 2 4 3" xfId="1247" xr:uid="{F24E2AFF-BE36-444B-98C6-4D2697686A35}"/>
    <cellStyle name="40% - Énfasis6 2 4 3 2" xfId="5136" xr:uid="{2C4891DB-A400-4EE5-B8C0-0278F18083E0}"/>
    <cellStyle name="40% - Énfasis6 2 4 3 3" xfId="9013" xr:uid="{5F6FEA4A-92E6-425A-863E-92FA7772A3F5}"/>
    <cellStyle name="40% - Énfasis6 2 4 4" xfId="5133" xr:uid="{5519CD9A-77DD-4C7B-A3FD-240EBAC8C30E}"/>
    <cellStyle name="40% - Énfasis6 2 4 5" xfId="9010" xr:uid="{AE8CD513-C71E-4B30-8B00-24E96AACAC06}"/>
    <cellStyle name="40% - Énfasis6 2 5" xfId="1248" xr:uid="{DAA1B317-AF74-4B62-94DE-6CB150722159}"/>
    <cellStyle name="40% - Énfasis6 2 5 2" xfId="1249" xr:uid="{4B528ECD-A296-4D65-AA0E-B3BD95CB5015}"/>
    <cellStyle name="40% - Énfasis6 2 5 2 2" xfId="1250" xr:uid="{42BFE22E-A015-4494-8AA9-11A92E5539F6}"/>
    <cellStyle name="40% - Énfasis6 2 5 2 2 2" xfId="5139" xr:uid="{E0702692-36BA-4AEF-92A5-AFF9D5094810}"/>
    <cellStyle name="40% - Énfasis6 2 5 2 2 3" xfId="9016" xr:uid="{E9A4E8E9-FCEC-4EFC-9BDE-13D17292013A}"/>
    <cellStyle name="40% - Énfasis6 2 5 2 3" xfId="5138" xr:uid="{ED2753E8-E1DC-402D-AF08-5E2A3674576B}"/>
    <cellStyle name="40% - Énfasis6 2 5 2 4" xfId="9015" xr:uid="{054699A2-43DF-4624-B249-7B10D46EE54E}"/>
    <cellStyle name="40% - Énfasis6 2 5 3" xfId="1251" xr:uid="{6E687095-C8F6-476E-9191-AD11B28AFB7F}"/>
    <cellStyle name="40% - Énfasis6 2 5 3 2" xfId="5140" xr:uid="{D4D4EC52-131D-450F-B65C-9764A635C6D9}"/>
    <cellStyle name="40% - Énfasis6 2 5 3 3" xfId="9017" xr:uid="{6AE5345D-B977-4D53-889B-61B3F6C0D72B}"/>
    <cellStyle name="40% - Énfasis6 2 5 4" xfId="5137" xr:uid="{7CBDEA41-1672-4A8B-B147-A6EA3EE216C2}"/>
    <cellStyle name="40% - Énfasis6 2 5 5" xfId="9014" xr:uid="{25AC9E12-178C-4031-A39C-BC745BCAAFF5}"/>
    <cellStyle name="40% - Énfasis6 2 6" xfId="1252" xr:uid="{03384F28-7023-4EED-ADCC-296F85051BAD}"/>
    <cellStyle name="40% - Énfasis6 2 6 2" xfId="1253" xr:uid="{18CBF08A-7FC7-493D-8A14-2EF483790082}"/>
    <cellStyle name="40% - Énfasis6 2 6 2 2" xfId="5142" xr:uid="{A4DC99AA-3686-4403-A322-3C6AE3A37C36}"/>
    <cellStyle name="40% - Énfasis6 2 6 2 3" xfId="9019" xr:uid="{C584A28F-7DA8-46B8-A10D-2764F100C968}"/>
    <cellStyle name="40% - Énfasis6 2 6 3" xfId="5141" xr:uid="{CC3FF38B-6C77-4676-A276-6CAB4617964A}"/>
    <cellStyle name="40% - Énfasis6 2 6 4" xfId="9018" xr:uid="{B6CE1CC7-E764-4B84-B04D-1980298BBD6C}"/>
    <cellStyle name="40% - Énfasis6 2 7" xfId="1254" xr:uid="{C28678C5-4766-4F87-8037-1E1F80702436}"/>
    <cellStyle name="40% - Énfasis6 2 7 2" xfId="5143" xr:uid="{51547A7B-6927-4AF9-A403-8816BBA1DF54}"/>
    <cellStyle name="40% - Énfasis6 2 7 3" xfId="9020" xr:uid="{6855E126-0D62-42E9-A7A4-24D14FD63946}"/>
    <cellStyle name="40% - Énfasis6 2 8" xfId="129" xr:uid="{B770B49B-F239-466A-9832-8E4484166A05}"/>
    <cellStyle name="40% - Énfasis6 2 9" xfId="4018" xr:uid="{F1EE66AB-0E69-40E9-A5CC-6C0EFAA8DF2B}"/>
    <cellStyle name="40% - Énfasis6 3" xfId="1255" xr:uid="{8EBC8191-1180-40BD-9D1E-04DB65A58B1D}"/>
    <cellStyle name="40% - Énfasis6 3 2" xfId="1256" xr:uid="{CF5C63CD-31F8-4D1B-ABDA-C6235680AF81}"/>
    <cellStyle name="40% - Énfasis6 3 2 2" xfId="1257" xr:uid="{7D82C9F3-B5E3-485F-B28A-EBDA680D67AF}"/>
    <cellStyle name="40% - Énfasis6 3 2 2 2" xfId="1258" xr:uid="{4323AE95-4A81-4433-99E1-C638E514FAC8}"/>
    <cellStyle name="40% - Énfasis6 3 2 2 2 2" xfId="1259" xr:uid="{32D7E6D5-70BF-4C70-A8DA-8C039E2AE5FD}"/>
    <cellStyle name="40% - Énfasis6 3 2 2 2 2 2" xfId="5148" xr:uid="{DFED5753-63CB-4396-96D1-A789F9555D2E}"/>
    <cellStyle name="40% - Énfasis6 3 2 2 2 2 3" xfId="9025" xr:uid="{5110E03A-13C8-4183-BDFE-44CCBE2C25C7}"/>
    <cellStyle name="40% - Énfasis6 3 2 2 2 3" xfId="5147" xr:uid="{F104A3F0-509C-4F5F-956B-EC9653B9F6DA}"/>
    <cellStyle name="40% - Énfasis6 3 2 2 2 4" xfId="9024" xr:uid="{2B163C9E-77F0-466E-910A-65AE3475CA44}"/>
    <cellStyle name="40% - Énfasis6 3 2 2 3" xfId="1260" xr:uid="{804560C8-AF4A-4B6F-889B-2F459A38C7AB}"/>
    <cellStyle name="40% - Énfasis6 3 2 2 3 2" xfId="5149" xr:uid="{FD7C2099-D617-4939-B087-EDB49230ED35}"/>
    <cellStyle name="40% - Énfasis6 3 2 2 3 3" xfId="9026" xr:uid="{3FE6E3DE-8FC3-44C0-B1D5-EF6539B76A73}"/>
    <cellStyle name="40% - Énfasis6 3 2 2 4" xfId="5146" xr:uid="{F286BB8A-1E0D-47BA-A81B-9309DEF171DC}"/>
    <cellStyle name="40% - Énfasis6 3 2 2 5" xfId="9023" xr:uid="{0D7561BB-9E26-41E3-B0F7-8120B8B74CF9}"/>
    <cellStyle name="40% - Énfasis6 3 2 3" xfId="1261" xr:uid="{AE81E642-DC19-47B4-ADC3-6453BB6442BA}"/>
    <cellStyle name="40% - Énfasis6 3 2 3 2" xfId="1262" xr:uid="{1726274B-EA42-4F73-AC73-079719867C61}"/>
    <cellStyle name="40% - Énfasis6 3 2 3 2 2" xfId="1263" xr:uid="{5A1F1CE8-D3FB-4483-BBB6-D9DB42481FC1}"/>
    <cellStyle name="40% - Énfasis6 3 2 3 2 2 2" xfId="5152" xr:uid="{479A0307-A0C9-4C9D-B5D4-AB75E41123D6}"/>
    <cellStyle name="40% - Énfasis6 3 2 3 2 2 3" xfId="9029" xr:uid="{21273D3D-4748-40E3-B0C0-683C4DBAACB7}"/>
    <cellStyle name="40% - Énfasis6 3 2 3 2 3" xfId="5151" xr:uid="{2A2711DF-8281-4C39-84DC-03A6CD02D510}"/>
    <cellStyle name="40% - Énfasis6 3 2 3 2 4" xfId="9028" xr:uid="{B97F50F9-CDBA-431A-AAD2-6B89D49F18E0}"/>
    <cellStyle name="40% - Énfasis6 3 2 3 3" xfId="1264" xr:uid="{476C244A-541C-4052-BD3C-9676CD5C1787}"/>
    <cellStyle name="40% - Énfasis6 3 2 3 3 2" xfId="5153" xr:uid="{B5544417-AF37-4E33-B9A4-EE209A8112D5}"/>
    <cellStyle name="40% - Énfasis6 3 2 3 3 3" xfId="9030" xr:uid="{12D16ED1-2021-42E4-B996-929DA3491FC6}"/>
    <cellStyle name="40% - Énfasis6 3 2 3 4" xfId="5150" xr:uid="{B32F9306-B39C-46E3-B49B-FBD4DAAA9607}"/>
    <cellStyle name="40% - Énfasis6 3 2 3 5" xfId="9027" xr:uid="{010D41F0-A3C8-4672-8279-C3C18E99CF1A}"/>
    <cellStyle name="40% - Énfasis6 3 2 4" xfId="1265" xr:uid="{80FB8593-D387-4ABE-94A8-9ED55D8B0F56}"/>
    <cellStyle name="40% - Énfasis6 3 2 4 2" xfId="1266" xr:uid="{ABAEB58B-4379-4979-B2B5-0BC66B7AC691}"/>
    <cellStyle name="40% - Énfasis6 3 2 4 2 2" xfId="5155" xr:uid="{F7712A22-C7C6-446A-B8F0-07F98A3F900A}"/>
    <cellStyle name="40% - Énfasis6 3 2 4 2 3" xfId="9032" xr:uid="{530F8107-140B-45C9-9C42-9D3FB588A1FA}"/>
    <cellStyle name="40% - Énfasis6 3 2 4 3" xfId="5154" xr:uid="{6C926528-1CE5-4D51-8A33-7B88D59139CD}"/>
    <cellStyle name="40% - Énfasis6 3 2 4 4" xfId="9031" xr:uid="{8E583EBB-A298-4E85-A079-EAC382A408B9}"/>
    <cellStyle name="40% - Énfasis6 3 2 5" xfId="1267" xr:uid="{174DE2C9-F426-4929-943F-326501CFDC87}"/>
    <cellStyle name="40% - Énfasis6 3 2 5 2" xfId="5156" xr:uid="{E983D2FB-EEFA-4E2D-825D-B1F48D62EA2F}"/>
    <cellStyle name="40% - Énfasis6 3 2 5 3" xfId="9033" xr:uid="{9A3F9550-2A4F-438D-A89B-06EB637D47C0}"/>
    <cellStyle name="40% - Énfasis6 3 2 6" xfId="5145" xr:uid="{F2EE15BD-E5A5-4D7C-99F1-420E86756B2C}"/>
    <cellStyle name="40% - Énfasis6 3 2 7" xfId="9022" xr:uid="{0AE2CF32-F51D-48C9-A810-0743ACF44343}"/>
    <cellStyle name="40% - Énfasis6 3 3" xfId="1268" xr:uid="{56C4B500-1EA4-4237-9651-B9C9FBF0A689}"/>
    <cellStyle name="40% - Énfasis6 3 3 2" xfId="1269" xr:uid="{EED8D31A-6CA5-4EEA-B140-2274698AE033}"/>
    <cellStyle name="40% - Énfasis6 3 3 2 2" xfId="1270" xr:uid="{BD62B852-4211-4DE8-AF2D-65037D2D3599}"/>
    <cellStyle name="40% - Énfasis6 3 3 2 2 2" xfId="5159" xr:uid="{CBAA650A-993F-4814-90AA-EE009E74D6FC}"/>
    <cellStyle name="40% - Énfasis6 3 3 2 2 3" xfId="9036" xr:uid="{3A1C35C1-7869-48F1-B3A6-8B0401E6265A}"/>
    <cellStyle name="40% - Énfasis6 3 3 2 3" xfId="5158" xr:uid="{6160F326-8DE3-4121-8F04-64DD02917CBE}"/>
    <cellStyle name="40% - Énfasis6 3 3 2 4" xfId="9035" xr:uid="{0D041DAB-E7B8-4E82-89BF-2F19A035B264}"/>
    <cellStyle name="40% - Énfasis6 3 3 3" xfId="1271" xr:uid="{3E238753-1833-4DB9-9F39-0B4C2F6CB2C7}"/>
    <cellStyle name="40% - Énfasis6 3 3 3 2" xfId="5160" xr:uid="{24F5C2E5-1C2D-4DF1-916B-4E7761B4099E}"/>
    <cellStyle name="40% - Énfasis6 3 3 3 3" xfId="9037" xr:uid="{6CC1B684-7445-42D6-A78F-A608652B2A1D}"/>
    <cellStyle name="40% - Énfasis6 3 3 4" xfId="5157" xr:uid="{3FD80AC6-A243-4882-BD7B-500BF453A647}"/>
    <cellStyle name="40% - Énfasis6 3 3 5" xfId="9034" xr:uid="{FB1F0AEE-512F-4488-AA34-D78267988ACF}"/>
    <cellStyle name="40% - Énfasis6 3 4" xfId="1272" xr:uid="{A582C819-6685-4B4D-BB09-977BB66B9C39}"/>
    <cellStyle name="40% - Énfasis6 3 4 2" xfId="1273" xr:uid="{02FDF270-4683-4B93-95C8-658E31987D40}"/>
    <cellStyle name="40% - Énfasis6 3 4 2 2" xfId="1274" xr:uid="{A60C08E3-B551-4846-8125-49CE8B7D335E}"/>
    <cellStyle name="40% - Énfasis6 3 4 2 2 2" xfId="5163" xr:uid="{503A8755-E57D-4DE8-8B26-B435F4EF7903}"/>
    <cellStyle name="40% - Énfasis6 3 4 2 2 3" xfId="9040" xr:uid="{87DE5FC7-2E22-4AC6-8DA3-66C71BDD7430}"/>
    <cellStyle name="40% - Énfasis6 3 4 2 3" xfId="5162" xr:uid="{33C7EBD5-6946-451C-98CD-748A0658D896}"/>
    <cellStyle name="40% - Énfasis6 3 4 2 4" xfId="9039" xr:uid="{CD00598E-43A0-4673-A496-134C875ED305}"/>
    <cellStyle name="40% - Énfasis6 3 4 3" xfId="1275" xr:uid="{1229D711-8518-4E0D-96FB-78F55B2DEBEE}"/>
    <cellStyle name="40% - Énfasis6 3 4 3 2" xfId="5164" xr:uid="{F5489942-DF33-40EE-8E43-AC731CD25D47}"/>
    <cellStyle name="40% - Énfasis6 3 4 3 3" xfId="9041" xr:uid="{9730CD7A-A737-4811-B811-A633283E0A5B}"/>
    <cellStyle name="40% - Énfasis6 3 4 4" xfId="5161" xr:uid="{AA1DB885-03AD-4653-9148-82F794921FC1}"/>
    <cellStyle name="40% - Énfasis6 3 4 5" xfId="9038" xr:uid="{71A477B6-C8BB-4F52-B2B3-068E057B73F9}"/>
    <cellStyle name="40% - Énfasis6 3 5" xfId="1276" xr:uid="{99CEFCA2-9886-40C4-A4A3-DC4F2EB5E4E5}"/>
    <cellStyle name="40% - Énfasis6 3 5 2" xfId="1277" xr:uid="{DE47ED7F-761D-436C-8B31-A49D9C5F4C5B}"/>
    <cellStyle name="40% - Énfasis6 3 5 2 2" xfId="5166" xr:uid="{F32A14D6-498C-49F0-9213-6CD25655C799}"/>
    <cellStyle name="40% - Énfasis6 3 5 2 3" xfId="9043" xr:uid="{89BA00DB-F22A-4C07-B306-F1CA13949441}"/>
    <cellStyle name="40% - Énfasis6 3 5 3" xfId="5165" xr:uid="{496F24D4-857C-4FC4-84C4-2AE8205A00CB}"/>
    <cellStyle name="40% - Énfasis6 3 5 4" xfId="9042" xr:uid="{3F7EF113-5738-4DE8-B111-C1F9E4AA1F68}"/>
    <cellStyle name="40% - Énfasis6 3 6" xfId="1278" xr:uid="{82AFC3D6-B3CE-4EEA-ABB1-402305F2D186}"/>
    <cellStyle name="40% - Énfasis6 3 6 2" xfId="5167" xr:uid="{CA5B9EF6-5A64-4D98-8332-33EE5E6EE6E2}"/>
    <cellStyle name="40% - Énfasis6 3 6 3" xfId="9044" xr:uid="{DDD175AA-6CDD-4A78-9FD3-CF1D89330D0D}"/>
    <cellStyle name="40% - Énfasis6 3 7" xfId="5144" xr:uid="{D34EB433-FE52-4A0D-9DAE-5032A7A5C8FF}"/>
    <cellStyle name="40% - Énfasis6 3 8" xfId="9021" xr:uid="{3EA389F5-8456-4E45-8A73-E4F9742D4430}"/>
    <cellStyle name="40% - Énfasis6 4" xfId="1279" xr:uid="{93B61D8C-4A14-4A64-A96B-C50DF5E985F4}"/>
    <cellStyle name="40% - Énfasis6 4 2" xfId="1280" xr:uid="{9E445E75-0EE8-4839-A25A-2BA73DB8C5EC}"/>
    <cellStyle name="40% - Énfasis6 4 2 2" xfId="1281" xr:uid="{5EE4B097-DB1A-4EAA-BDC2-DF6FD8E4FEF8}"/>
    <cellStyle name="40% - Énfasis6 4 2 2 2" xfId="1282" xr:uid="{DA8C5675-2E21-4FF2-B49F-BB9AD2E7C6EC}"/>
    <cellStyle name="40% - Énfasis6 4 2 2 2 2" xfId="5171" xr:uid="{49EADAFA-7ADA-4943-91E3-7AD87C577F07}"/>
    <cellStyle name="40% - Énfasis6 4 2 2 2 3" xfId="9048" xr:uid="{70D0630B-EEE3-406F-8B1F-881EA3B0A2FA}"/>
    <cellStyle name="40% - Énfasis6 4 2 2 3" xfId="5170" xr:uid="{27544E12-6909-4D2B-9F4C-DE7F102F3199}"/>
    <cellStyle name="40% - Énfasis6 4 2 2 4" xfId="9047" xr:uid="{41DF5372-9239-4D43-A1A1-CE59ECE7B48F}"/>
    <cellStyle name="40% - Énfasis6 4 2 3" xfId="1283" xr:uid="{520A3FBC-EE08-4CC1-A6C1-DDF318ED8718}"/>
    <cellStyle name="40% - Énfasis6 4 2 3 2" xfId="5172" xr:uid="{671C2FD8-CCF0-4248-8C47-B5BEFD0DFC4F}"/>
    <cellStyle name="40% - Énfasis6 4 2 3 3" xfId="9049" xr:uid="{8B22F282-C7E5-4A44-9049-A30CBD7AF487}"/>
    <cellStyle name="40% - Énfasis6 4 2 4" xfId="5169" xr:uid="{989618BD-8406-4E01-8BCB-A61110FA5A6F}"/>
    <cellStyle name="40% - Énfasis6 4 2 5" xfId="9046" xr:uid="{A84294A7-65FF-4580-B464-100CDA911B6C}"/>
    <cellStyle name="40% - Énfasis6 4 3" xfId="1284" xr:uid="{165F579C-4D76-4F95-A4CA-7D7665427BE3}"/>
    <cellStyle name="40% - Énfasis6 4 3 2" xfId="1285" xr:uid="{3A4AAA55-FD03-4379-BE96-151C94C89C12}"/>
    <cellStyle name="40% - Énfasis6 4 3 2 2" xfId="1286" xr:uid="{4590EB66-EB20-4F18-A719-DD3CECDF3634}"/>
    <cellStyle name="40% - Énfasis6 4 3 2 2 2" xfId="5175" xr:uid="{375331D4-6054-42F6-8817-86A61FDE861B}"/>
    <cellStyle name="40% - Énfasis6 4 3 2 2 3" xfId="9052" xr:uid="{14C1DA94-7384-48C0-92A4-AF5D60DE531E}"/>
    <cellStyle name="40% - Énfasis6 4 3 2 3" xfId="5174" xr:uid="{6E2C90EE-32FD-438F-A180-FF4C4B74A716}"/>
    <cellStyle name="40% - Énfasis6 4 3 2 4" xfId="9051" xr:uid="{807EFBD4-B32A-41A6-9D79-6E6A73E0B1B6}"/>
    <cellStyle name="40% - Énfasis6 4 3 3" xfId="1287" xr:uid="{8FA5BD2B-A56C-4709-9026-206A0ED3F8D2}"/>
    <cellStyle name="40% - Énfasis6 4 3 3 2" xfId="5176" xr:uid="{E544C680-0F18-4480-857B-F3624C113F6C}"/>
    <cellStyle name="40% - Énfasis6 4 3 3 3" xfId="9053" xr:uid="{D058CA3A-BEF7-49BB-99AD-6C68B2939D21}"/>
    <cellStyle name="40% - Énfasis6 4 3 4" xfId="5173" xr:uid="{ACEE8C49-38BE-404F-903C-6D82C6F3B806}"/>
    <cellStyle name="40% - Énfasis6 4 3 5" xfId="9050" xr:uid="{B584CE67-FD64-49C6-ADBD-8CC085FBA00A}"/>
    <cellStyle name="40% - Énfasis6 4 4" xfId="1288" xr:uid="{101D20D4-7DDD-4319-8FFB-59392B465F85}"/>
    <cellStyle name="40% - Énfasis6 4 4 2" xfId="1289" xr:uid="{947010EC-86B0-46DC-895D-F815884283E0}"/>
    <cellStyle name="40% - Énfasis6 4 4 2 2" xfId="5178" xr:uid="{C33ABD02-4086-47C2-AB55-0BBF8F5E8F76}"/>
    <cellStyle name="40% - Énfasis6 4 4 2 3" xfId="9055" xr:uid="{94C6DAD8-DB03-4153-BC78-F4F09C848BDA}"/>
    <cellStyle name="40% - Énfasis6 4 4 3" xfId="5177" xr:uid="{8A6A4996-9304-46D5-87A1-41BB39FBEF1B}"/>
    <cellStyle name="40% - Énfasis6 4 4 4" xfId="9054" xr:uid="{1A9B18FF-E363-431E-B743-E78DE96BA617}"/>
    <cellStyle name="40% - Énfasis6 4 5" xfId="1290" xr:uid="{A30206C9-9E18-4D04-A57A-DE83A60DB674}"/>
    <cellStyle name="40% - Énfasis6 4 5 2" xfId="5179" xr:uid="{7983ECCA-2C30-4341-A7E1-3E55D4C79672}"/>
    <cellStyle name="40% - Énfasis6 4 5 3" xfId="9056" xr:uid="{2136D73A-B7FC-49FD-A2E0-56D32018CAA5}"/>
    <cellStyle name="40% - Énfasis6 4 6" xfId="5168" xr:uid="{3D45F864-2962-4563-BAE3-62ABE302C3DA}"/>
    <cellStyle name="40% - Énfasis6 4 7" xfId="9045" xr:uid="{5E04E64F-1AD7-4736-AFF2-8AF4B5C697FA}"/>
    <cellStyle name="40% - Énfasis6 5" xfId="1291" xr:uid="{ABB923CE-093F-424D-BC13-8F359CB6BF7B}"/>
    <cellStyle name="40% - Énfasis6 5 2" xfId="1292" xr:uid="{470C9A4F-83A8-41CE-B456-26041F9349E4}"/>
    <cellStyle name="40% - Énfasis6 5 2 2" xfId="1293" xr:uid="{EA516E5F-DA38-4E1F-A195-DA82B5E57DF5}"/>
    <cellStyle name="40% - Énfasis6 5 2 2 2" xfId="5182" xr:uid="{92A2630B-C9C9-40D4-83F6-9FB842C9FFF9}"/>
    <cellStyle name="40% - Énfasis6 5 2 2 3" xfId="9059" xr:uid="{F8C5C80B-EF1B-427E-85BB-8505B191D489}"/>
    <cellStyle name="40% - Énfasis6 5 2 3" xfId="5181" xr:uid="{519EE61D-1E20-4C20-B0B4-BD667C307437}"/>
    <cellStyle name="40% - Énfasis6 5 2 4" xfId="9058" xr:uid="{F8EB678E-150A-4883-A9D8-B27447249014}"/>
    <cellStyle name="40% - Énfasis6 5 3" xfId="1294" xr:uid="{1B07D9BE-90F3-4F04-AAC3-DD8E26C316EB}"/>
    <cellStyle name="40% - Énfasis6 5 3 2" xfId="5183" xr:uid="{FA53E3F2-8B69-464F-A1D5-E1F72E83259F}"/>
    <cellStyle name="40% - Énfasis6 5 3 3" xfId="9060" xr:uid="{A080C22A-AD9E-4F8F-A8AA-78A49F40EC39}"/>
    <cellStyle name="40% - Énfasis6 5 4" xfId="5180" xr:uid="{3C8ACD0B-B048-40A5-BD38-74713D164300}"/>
    <cellStyle name="40% - Énfasis6 5 5" xfId="9057" xr:uid="{5695360E-3AF2-4A9E-80B1-274B2A759EA9}"/>
    <cellStyle name="40% - Énfasis6 6" xfId="1295" xr:uid="{DACBB5DF-1C57-46FF-985C-F851BA345954}"/>
    <cellStyle name="40% - Énfasis6 6 2" xfId="1296" xr:uid="{385DBE79-F2E3-429A-A126-AF02C7583AAA}"/>
    <cellStyle name="40% - Énfasis6 6 2 2" xfId="1297" xr:uid="{954352E3-D116-4A30-8E32-848863E5982A}"/>
    <cellStyle name="40% - Énfasis6 6 2 2 2" xfId="5186" xr:uid="{C007F639-60B9-4254-8F08-B03F7D811D21}"/>
    <cellStyle name="40% - Énfasis6 6 2 2 3" xfId="9063" xr:uid="{83283AA4-7DBC-4F5F-BF08-4D1F13E560C1}"/>
    <cellStyle name="40% - Énfasis6 6 2 3" xfId="5185" xr:uid="{904DB71D-D7F6-4819-BE7C-25F1FEEA1D2C}"/>
    <cellStyle name="40% - Énfasis6 6 2 4" xfId="9062" xr:uid="{3FD7F8D2-ABE5-4BEE-8FBE-A94A0D5D0A70}"/>
    <cellStyle name="40% - Énfasis6 6 3" xfId="1298" xr:uid="{F0C7925E-C7D1-4985-8E54-29779AF556F2}"/>
    <cellStyle name="40% - Énfasis6 6 3 2" xfId="5187" xr:uid="{A31C8F4F-4868-4093-A3A1-90E65FA7F5F0}"/>
    <cellStyle name="40% - Énfasis6 6 3 3" xfId="9064" xr:uid="{9918F331-08DF-4FE2-8B17-B62C12349AE8}"/>
    <cellStyle name="40% - Énfasis6 6 4" xfId="5184" xr:uid="{FCD4CBED-4F17-43D1-8DED-8C856A23DD8B}"/>
    <cellStyle name="40% - Énfasis6 6 5" xfId="9061" xr:uid="{4B622D94-BBB3-44D7-8D16-C2FA744482FA}"/>
    <cellStyle name="40% - Énfasis6 7" xfId="1299" xr:uid="{70839B99-CDBA-4D5A-BB17-8C2DB2A5D29C}"/>
    <cellStyle name="40% - Énfasis6 7 2" xfId="1300" xr:uid="{DFB9C8BE-BD2C-481F-BB9D-A12CF02CA589}"/>
    <cellStyle name="40% - Énfasis6 7 2 2" xfId="5189" xr:uid="{3C9C70CB-3426-43DF-8A8B-4CB641D9400E}"/>
    <cellStyle name="40% - Énfasis6 7 2 3" xfId="9066" xr:uid="{9F2F7268-B116-4B4B-9284-2436F01F684A}"/>
    <cellStyle name="40% - Énfasis6 7 3" xfId="5188" xr:uid="{6EADC3C1-AA06-4EFF-8B9F-9640E8CE5C8C}"/>
    <cellStyle name="40% - Énfasis6 7 4" xfId="9065" xr:uid="{0DB476F5-46DC-4424-A4AA-7026E6DB3964}"/>
    <cellStyle name="40% - Énfasis6 8" xfId="1301" xr:uid="{8A1AD4D7-042B-41FF-AF06-C30E27C31FC9}"/>
    <cellStyle name="40% - Énfasis6 8 2" xfId="5190" xr:uid="{2D1A2576-BA6A-41D2-9A3F-EBB16C7E46AE}"/>
    <cellStyle name="40% - Énfasis6 8 3" xfId="9067" xr:uid="{54F37736-6583-4A54-ACB0-CDEE76C1CECF}"/>
    <cellStyle name="Celda vinculada 2" xfId="38" xr:uid="{2E462139-D0B5-4663-9365-B8C13F95C469}"/>
    <cellStyle name="Encabezado 4 2" xfId="39" xr:uid="{ABF7AD78-BCCA-4A23-910C-4C75DD0BA48D}"/>
    <cellStyle name="Millares" xfId="1" builtinId="3"/>
    <cellStyle name="Millares 10" xfId="5" xr:uid="{8203F2FD-251D-44CB-8385-8FDBF05443BD}"/>
    <cellStyle name="Millares 10 2" xfId="1303" xr:uid="{48491130-7172-4631-80E0-25E9AFCD1B1F}"/>
    <cellStyle name="Millares 10 2 2" xfId="1304" xr:uid="{B4CD01F6-CAEB-4401-AD9A-94AF66F74C95}"/>
    <cellStyle name="Millares 10 2 2 2" xfId="1305" xr:uid="{6E08B626-134A-49A5-BA80-9D5FD02B06BF}"/>
    <cellStyle name="Millares 10 2 2 2 2" xfId="5194" xr:uid="{D744CE46-5C4E-4EC6-BFD7-4C1CC37A31D3}"/>
    <cellStyle name="Millares 10 2 2 2 2 2" xfId="102" xr:uid="{BD4371E6-97F6-41E4-B92E-78B42CEF1293}"/>
    <cellStyle name="Millares 10 2 2 2 2 2 2" xfId="173" xr:uid="{D39F4B46-199D-41C4-94F9-C017E3B98595}"/>
    <cellStyle name="Millares 10 2 2 2 2 2 3" xfId="4062" xr:uid="{F76E23FA-9C6C-43A7-8907-780427A81825}"/>
    <cellStyle name="Millares 10 2 2 2 2 2 4" xfId="7939" xr:uid="{57671743-F2D2-4898-AA03-68912066E37A}"/>
    <cellStyle name="Millares 10 2 2 2 3" xfId="9071" xr:uid="{CC47D07D-DD43-4D30-A240-9C893F9D57DD}"/>
    <cellStyle name="Millares 10 2 2 3" xfId="5193" xr:uid="{BFDC35F7-83B6-43C3-9D27-12FBCE7F87F4}"/>
    <cellStyle name="Millares 10 2 2 4" xfId="9070" xr:uid="{59874121-4A61-4567-990D-E1299F9C3F46}"/>
    <cellStyle name="Millares 10 2 3" xfId="1306" xr:uid="{E71C5257-4C8A-40D9-AD02-49588D8E081C}"/>
    <cellStyle name="Millares 10 2 3 2" xfId="5195" xr:uid="{878DDCEC-63FD-4235-8051-C63146915C66}"/>
    <cellStyle name="Millares 10 2 3 3" xfId="9072" xr:uid="{04D93413-A7B4-4F13-A185-3BEE3060FC8F}"/>
    <cellStyle name="Millares 10 2 4" xfId="5192" xr:uid="{4EB31782-7A35-44E4-8EBA-ADE8ED7EEE90}"/>
    <cellStyle name="Millares 10 2 5" xfId="9069" xr:uid="{D46936AE-CF99-453B-8B41-793E21C18C6F}"/>
    <cellStyle name="Millares 10 3" xfId="1307" xr:uid="{D44C5C95-270B-48DB-A306-65745B78EBFC}"/>
    <cellStyle name="Millares 10 3 2" xfId="1308" xr:uid="{61113A13-1B13-4299-AE5A-24845E892CBF}"/>
    <cellStyle name="Millares 10 3 2 2" xfId="1309" xr:uid="{CA0C84AD-E852-49B0-93BB-10B5E9106127}"/>
    <cellStyle name="Millares 10 3 2 2 2" xfId="5198" xr:uid="{189D2D43-8E95-4D3A-83E5-013841F8A246}"/>
    <cellStyle name="Millares 10 3 2 2 3" xfId="9075" xr:uid="{CD270AA7-BDFA-4971-AC6D-8F2F8F0BCA90}"/>
    <cellStyle name="Millares 10 3 2 3" xfId="5197" xr:uid="{26FBA368-5F4D-42C8-A405-170EF130FB6E}"/>
    <cellStyle name="Millares 10 3 2 4" xfId="9074" xr:uid="{604C0BB0-F671-4B15-A7E8-19D66CD34887}"/>
    <cellStyle name="Millares 10 3 3" xfId="1310" xr:uid="{94F35C61-B265-47BF-AE69-C75E5C6C7633}"/>
    <cellStyle name="Millares 10 3 3 2" xfId="5199" xr:uid="{160D982E-3799-4871-A2FE-F444118385CA}"/>
    <cellStyle name="Millares 10 3 3 3" xfId="9076" xr:uid="{53F22818-8E47-4E1F-9D14-73FD9A8E123F}"/>
    <cellStyle name="Millares 10 3 4" xfId="5196" xr:uid="{4C52D669-7C82-4040-84FA-996B6CA951B6}"/>
    <cellStyle name="Millares 10 3 5" xfId="9073" xr:uid="{D635FE9A-F774-4DB7-9FD1-082E8B46BD85}"/>
    <cellStyle name="Millares 10 4" xfId="1311" xr:uid="{85A0B026-9AB9-4AE2-AD84-970D6FDFB4C4}"/>
    <cellStyle name="Millares 10 4 2" xfId="1312" xr:uid="{6444BA8A-CCE0-44B9-B557-E9318AC75E51}"/>
    <cellStyle name="Millares 10 4 2 2" xfId="5201" xr:uid="{D6562E3B-D2A2-4E30-AF1F-D4888DCA2D4E}"/>
    <cellStyle name="Millares 10 4 2 3" xfId="9078" xr:uid="{DC2240D8-BD59-4B0C-92E7-D8CD7EA41FE5}"/>
    <cellStyle name="Millares 10 4 3" xfId="5200" xr:uid="{6FD6B688-4628-4588-949D-668935661576}"/>
    <cellStyle name="Millares 10 4 4" xfId="9077" xr:uid="{91062EF1-AC09-4C57-80E1-2826BE425B6A}"/>
    <cellStyle name="Millares 10 5" xfId="1313" xr:uid="{29D10BC0-1FA4-4673-B4E6-F4FCD9AF1F8A}"/>
    <cellStyle name="Millares 10 5 2" xfId="5202" xr:uid="{DC838724-5E6E-4C77-8968-B9C982A6978B}"/>
    <cellStyle name="Millares 10 5 3" xfId="9079" xr:uid="{E307095B-C0EA-4FF2-B2AE-7D8D81F77196}"/>
    <cellStyle name="Millares 10 6" xfId="5191" xr:uid="{1E1CE3D4-0EA6-4318-8266-2688256A2588}"/>
    <cellStyle name="Millares 10 7" xfId="9068" xr:uid="{74B0D8BE-C006-466D-A3C8-5624CD9151F4}"/>
    <cellStyle name="Millares 10 8" xfId="1302" xr:uid="{AB8D9A4C-C4F7-4662-995A-BB9B2031A834}"/>
    <cellStyle name="Millares 11" xfId="1314" xr:uid="{EEE3325F-6AB0-4DE3-9526-A9A0DBBF8983}"/>
    <cellStyle name="Millares 11 2" xfId="1315" xr:uid="{7BA54197-C894-4725-8990-81C9D6B7826E}"/>
    <cellStyle name="Millares 11 2 2" xfId="1316" xr:uid="{01A54A0F-A595-4A49-A4E4-3AF0FAC3E837}"/>
    <cellStyle name="Millares 11 2 2 2" xfId="5205" xr:uid="{A406EF24-C1DC-432A-81E7-DB4D63A2CA5C}"/>
    <cellStyle name="Millares 11 2 2 3" xfId="9082" xr:uid="{DC3FC001-0226-40BB-8154-32D134D079CC}"/>
    <cellStyle name="Millares 11 2 3" xfId="5204" xr:uid="{FE2B6C2F-6EFE-4726-83AD-515C6092F141}"/>
    <cellStyle name="Millares 11 2 4" xfId="9081" xr:uid="{FA6483C2-1E44-4A58-872F-0CB5819D9AC4}"/>
    <cellStyle name="Millares 11 3" xfId="1317" xr:uid="{65EBF045-963D-4004-97AA-CA78443765D9}"/>
    <cellStyle name="Millares 11 3 2" xfId="5206" xr:uid="{C319F918-572A-4D3F-9758-F30F681814B1}"/>
    <cellStyle name="Millares 11 3 3" xfId="9083" xr:uid="{EE2E2A49-079F-4C05-BA18-373D132ABE7C}"/>
    <cellStyle name="Millares 11 4" xfId="5203" xr:uid="{621426AB-88C9-4896-8ED7-5F4C68590435}"/>
    <cellStyle name="Millares 11 5" xfId="9080" xr:uid="{31C899C7-C8C7-44B3-A29C-A391E73B4FB4}"/>
    <cellStyle name="Millares 12" xfId="1318" xr:uid="{CA48F9FC-C098-4BA4-8BE0-35768989C8E2}"/>
    <cellStyle name="Millares 12 2" xfId="1319" xr:uid="{3C15FEA6-8A66-48AC-B144-8840209AEDFF}"/>
    <cellStyle name="Millares 12 2 2" xfId="1320" xr:uid="{95EA06A7-6DFC-4611-B1D2-3BFBAAB40308}"/>
    <cellStyle name="Millares 12 2 2 2" xfId="5209" xr:uid="{23BF24FB-9F65-4D6A-9820-753F1289CD1C}"/>
    <cellStyle name="Millares 12 2 2 3" xfId="9086" xr:uid="{172EEB95-D686-4C61-9D2D-269ECB3B5AAC}"/>
    <cellStyle name="Millares 12 2 3" xfId="5208" xr:uid="{E4D11FCC-1D11-4525-83DF-986A96B277BF}"/>
    <cellStyle name="Millares 12 2 4" xfId="9085" xr:uid="{3EE06F50-9E6B-4BC1-ADE9-F9CF518853C4}"/>
    <cellStyle name="Millares 12 3" xfId="1321" xr:uid="{26AB9ACD-B6D1-4163-AFE2-0AB9CCDF688A}"/>
    <cellStyle name="Millares 12 3 2" xfId="5210" xr:uid="{6E3560F3-D8C2-46DD-B08F-D72C377AEE76}"/>
    <cellStyle name="Millares 12 3 3" xfId="9087" xr:uid="{EC1C0825-6A9D-45A5-9344-49FE96CA1598}"/>
    <cellStyle name="Millares 12 4" xfId="5207" xr:uid="{A4CEB501-48DC-425D-BAA1-18AE23C43777}"/>
    <cellStyle name="Millares 12 5" xfId="9084" xr:uid="{77A5E2D4-9ED4-46D6-8D05-CC5EB41E3671}"/>
    <cellStyle name="Millares 13" xfId="1322" xr:uid="{4B9C3DFA-6FEF-4316-A3B9-B22FEE103CBD}"/>
    <cellStyle name="Millares 14" xfId="1323" xr:uid="{5390980A-6CBF-4DC8-9CA1-7664CBE7EB40}"/>
    <cellStyle name="Millares 14 2" xfId="1324" xr:uid="{9EEE7778-4F7C-40B5-9497-2167ABBF936B}"/>
    <cellStyle name="Millares 14 2 2" xfId="5212" xr:uid="{C8AB4860-53A6-49B0-B285-FD45C2D62B33}"/>
    <cellStyle name="Millares 14 2 3" xfId="9089" xr:uid="{FB599398-DE27-430E-9194-430081950030}"/>
    <cellStyle name="Millares 14 3" xfId="5211" xr:uid="{F17A5EFD-9652-4D77-839D-B3CDD6495B51}"/>
    <cellStyle name="Millares 14 4" xfId="9088" xr:uid="{D1AE50D6-6A81-480B-925A-A48E59F233B5}"/>
    <cellStyle name="Millares 15" xfId="1325" xr:uid="{1697413B-B244-4C6B-8464-0DA5B6C2D165}"/>
    <cellStyle name="Millares 15 2" xfId="5213" xr:uid="{2DC3F931-5E5F-45B8-8E88-6A5CF4BA021F}"/>
    <cellStyle name="Millares 15 3" xfId="9090" xr:uid="{BDC187BD-9638-42F7-8DE2-2BA76F753FD7}"/>
    <cellStyle name="Millares 16" xfId="3990" xr:uid="{AAE24C87-1402-47B1-9AD6-2DEA8609A759}"/>
    <cellStyle name="Millares 17" xfId="4" xr:uid="{AED0CF1F-F448-452C-BC2C-7C3B1D034864}"/>
    <cellStyle name="Millares 17 2" xfId="105" xr:uid="{FA45E20B-EF80-442D-873D-588120EF45F3}"/>
    <cellStyle name="Millares 18" xfId="3994" xr:uid="{A7DAA299-4F3F-4571-898A-DAC1F7DBC867}"/>
    <cellStyle name="Millares 19" xfId="7" xr:uid="{03C7F158-19F3-41AB-9809-390B10522D2E}"/>
    <cellStyle name="Millares 2" xfId="9" xr:uid="{E2693462-3090-4576-99D9-9FB5179D5E41}"/>
    <cellStyle name="Millares 2 10" xfId="107" xr:uid="{7CDBAFA5-CD17-4075-AE2D-39674190A876}"/>
    <cellStyle name="Millares 2 11" xfId="3996" xr:uid="{06008187-669D-4039-8D12-56F12F1330E6}"/>
    <cellStyle name="Millares 2 12" xfId="7873" xr:uid="{C6841E12-FF93-406E-8B4A-54D0ABA7156E}"/>
    <cellStyle name="Millares 2 2" xfId="20" xr:uid="{8EDCAAD6-14AA-4FBF-A2B7-36FDBCEF6172}"/>
    <cellStyle name="Millares 2 2 10" xfId="4002" xr:uid="{BB5B9365-D610-4E67-B9DB-67B997D28221}"/>
    <cellStyle name="Millares 2 2 11" xfId="7879" xr:uid="{D4CF2B14-3207-4D75-813A-AC52E351DA57}"/>
    <cellStyle name="Millares 2 2 2" xfId="40" xr:uid="{8ED4E335-A201-4FA3-814A-EAFFC5AB8A99}"/>
    <cellStyle name="Millares 2 2 2 10" xfId="7896" xr:uid="{BF572F42-2D99-4B8B-A9EC-260B33249BF2}"/>
    <cellStyle name="Millares 2 2 2 2" xfId="1326" xr:uid="{CD46419F-C91B-4B31-8E61-E3987798B728}"/>
    <cellStyle name="Millares 2 2 2 2 2" xfId="1327" xr:uid="{9E370549-1D70-40A3-A11B-953BC240FE5A}"/>
    <cellStyle name="Millares 2 2 2 2 2 2" xfId="1328" xr:uid="{118362E5-91DB-4F9B-9D93-228789BEA2FB}"/>
    <cellStyle name="Millares 2 2 2 2 2 2 2" xfId="1329" xr:uid="{E4B4BE85-57FC-4E82-8E07-387E4C02E27C}"/>
    <cellStyle name="Millares 2 2 2 2 2 2 2 2" xfId="1330" xr:uid="{78B42D92-EAD6-4532-ABBD-9A62CA83C152}"/>
    <cellStyle name="Millares 2 2 2 2 2 2 2 2 2" xfId="5218" xr:uid="{C5C6B93B-E78D-44EB-B456-7710F5B9B32B}"/>
    <cellStyle name="Millares 2 2 2 2 2 2 2 2 3" xfId="9095" xr:uid="{37607443-2F11-43D6-BB30-45CBE878C9A0}"/>
    <cellStyle name="Millares 2 2 2 2 2 2 2 3" xfId="5217" xr:uid="{72268754-13A6-42C5-8EBE-1646063A4ADD}"/>
    <cellStyle name="Millares 2 2 2 2 2 2 2 4" xfId="9094" xr:uid="{4B94DBC4-9B35-4CCA-9C74-759451AB9BF3}"/>
    <cellStyle name="Millares 2 2 2 2 2 2 3" xfId="1331" xr:uid="{3638EEFC-1BDD-4121-86FF-07D5F3CD581B}"/>
    <cellStyle name="Millares 2 2 2 2 2 2 3 2" xfId="5219" xr:uid="{B5A4E913-91DB-40FC-A92A-669E92267C88}"/>
    <cellStyle name="Millares 2 2 2 2 2 2 3 3" xfId="9096" xr:uid="{A13A3439-B9C6-44C6-A9E4-AD2B3E0202B5}"/>
    <cellStyle name="Millares 2 2 2 2 2 2 4" xfId="5216" xr:uid="{E71AFD51-5066-4337-8105-F77991020C23}"/>
    <cellStyle name="Millares 2 2 2 2 2 2 5" xfId="9093" xr:uid="{5DA8BCA5-5F59-41AE-880E-67C6AD9DCC74}"/>
    <cellStyle name="Millares 2 2 2 2 2 3" xfId="1332" xr:uid="{2DACC7F0-18F9-4A32-B9B5-5D19DD010A50}"/>
    <cellStyle name="Millares 2 2 2 2 2 3 2" xfId="1333" xr:uid="{8B51109A-8D9F-49FB-9A78-644EFAD71B17}"/>
    <cellStyle name="Millares 2 2 2 2 2 3 2 2" xfId="1334" xr:uid="{4B5E2952-BD7B-4A7F-93FA-FCAB23624DDD}"/>
    <cellStyle name="Millares 2 2 2 2 2 3 2 2 2" xfId="5222" xr:uid="{00CA2546-FF87-4559-9C20-9E38AF216082}"/>
    <cellStyle name="Millares 2 2 2 2 2 3 2 2 3" xfId="9099" xr:uid="{C23F0D9B-75EE-4378-ADF4-488BD6F903BE}"/>
    <cellStyle name="Millares 2 2 2 2 2 3 2 3" xfId="5221" xr:uid="{05B50859-03E3-45C5-B512-13FF682B5517}"/>
    <cellStyle name="Millares 2 2 2 2 2 3 2 4" xfId="9098" xr:uid="{CB94F09B-FA3A-4E3C-B9E5-AE94AB6C6870}"/>
    <cellStyle name="Millares 2 2 2 2 2 3 3" xfId="1335" xr:uid="{AB57DE27-3896-4A00-9D54-E49744015B20}"/>
    <cellStyle name="Millares 2 2 2 2 2 3 3 2" xfId="5223" xr:uid="{82BA7ABF-93D5-4C4C-B428-CDD6ECDB8927}"/>
    <cellStyle name="Millares 2 2 2 2 2 3 3 3" xfId="9100" xr:uid="{C5691143-6AC2-4C0A-B01C-3268ADE784F4}"/>
    <cellStyle name="Millares 2 2 2 2 2 3 4" xfId="5220" xr:uid="{A9378B53-0E68-45C3-A92B-356F9EED7D76}"/>
    <cellStyle name="Millares 2 2 2 2 2 3 5" xfId="9097" xr:uid="{AA3777B6-B313-4D29-9BCD-D58B40C691D4}"/>
    <cellStyle name="Millares 2 2 2 2 2 4" xfId="1336" xr:uid="{D7A80937-7C03-4154-B025-9E4A160C827A}"/>
    <cellStyle name="Millares 2 2 2 2 2 4 2" xfId="1337" xr:uid="{D08B2E4A-2C5B-435F-96F6-EA5E7892AA8D}"/>
    <cellStyle name="Millares 2 2 2 2 2 4 2 2" xfId="5225" xr:uid="{E15BCE2E-7D82-4412-9100-B0205B1924E3}"/>
    <cellStyle name="Millares 2 2 2 2 2 4 2 3" xfId="9102" xr:uid="{E4BED17F-8254-4BB1-8E16-447761939948}"/>
    <cellStyle name="Millares 2 2 2 2 2 4 3" xfId="5224" xr:uid="{3F97A5A9-3264-4388-85F3-F2C16A00F059}"/>
    <cellStyle name="Millares 2 2 2 2 2 4 4" xfId="9101" xr:uid="{1D752A91-A563-4801-B9F5-FC1247EAF776}"/>
    <cellStyle name="Millares 2 2 2 2 2 5" xfId="1338" xr:uid="{FB74F879-5B9F-4B1F-A2A4-F03526FD8445}"/>
    <cellStyle name="Millares 2 2 2 2 2 5 2" xfId="5226" xr:uid="{665A9271-4CD2-41B0-852D-FCFCB783630C}"/>
    <cellStyle name="Millares 2 2 2 2 2 5 3" xfId="9103" xr:uid="{D8A0B0FB-2794-4F8B-89A1-998AEAA5D392}"/>
    <cellStyle name="Millares 2 2 2 2 2 6" xfId="5215" xr:uid="{EFAA4B0F-A5C0-47A2-9841-2D9E1E061BF1}"/>
    <cellStyle name="Millares 2 2 2 2 2 7" xfId="9092" xr:uid="{6C8C6F46-481C-4EF2-B737-F68288F56764}"/>
    <cellStyle name="Millares 2 2 2 2 3" xfId="1339" xr:uid="{0351C619-D845-450B-AE8E-A50D51A78288}"/>
    <cellStyle name="Millares 2 2 2 2 3 2" xfId="1340" xr:uid="{6E9D0179-0112-4A2F-842E-2121BCF67E8F}"/>
    <cellStyle name="Millares 2 2 2 2 3 2 2" xfId="1341" xr:uid="{9AD6A28F-3F72-4C7A-AB0B-1ABE0874F848}"/>
    <cellStyle name="Millares 2 2 2 2 3 2 2 2" xfId="5229" xr:uid="{974C65A9-2209-4599-AB0F-9AFF72837797}"/>
    <cellStyle name="Millares 2 2 2 2 3 2 2 3" xfId="9106" xr:uid="{53CC3790-1E9E-42BE-B644-4E424E996CB5}"/>
    <cellStyle name="Millares 2 2 2 2 3 2 3" xfId="5228" xr:uid="{F4785AA7-333D-4E15-9824-6297AD6F945B}"/>
    <cellStyle name="Millares 2 2 2 2 3 2 4" xfId="9105" xr:uid="{6F4F5E53-8FC9-4217-8CE0-CA78CFAD4195}"/>
    <cellStyle name="Millares 2 2 2 2 3 3" xfId="1342" xr:uid="{E5B97CAE-B293-4464-B1D2-F9AF4ADC7202}"/>
    <cellStyle name="Millares 2 2 2 2 3 3 2" xfId="5230" xr:uid="{F06C5CDF-7CEA-4AAD-962B-56C7EFC4DC5C}"/>
    <cellStyle name="Millares 2 2 2 2 3 3 3" xfId="9107" xr:uid="{AB861AF7-FB6B-4C3D-A09F-43D05B8B821C}"/>
    <cellStyle name="Millares 2 2 2 2 3 4" xfId="5227" xr:uid="{014B1932-E8DD-4F4E-9A4A-CABC95FD5079}"/>
    <cellStyle name="Millares 2 2 2 2 3 5" xfId="9104" xr:uid="{75879C8B-1395-4CAD-B35A-FB9DB1C135ED}"/>
    <cellStyle name="Millares 2 2 2 2 4" xfId="1343" xr:uid="{6AAF414C-95D8-4A8A-9154-2BA5BB7A13D6}"/>
    <cellStyle name="Millares 2 2 2 2 4 2" xfId="1344" xr:uid="{5AFCA3F1-3348-4621-8D0E-EFC5D95C0913}"/>
    <cellStyle name="Millares 2 2 2 2 4 2 2" xfId="1345" xr:uid="{72955E10-EFBC-4594-860A-FCC2DA44078C}"/>
    <cellStyle name="Millares 2 2 2 2 4 2 2 2" xfId="5233" xr:uid="{F6F7DA8D-5D69-42FA-939B-0096BF673447}"/>
    <cellStyle name="Millares 2 2 2 2 4 2 2 3" xfId="9110" xr:uid="{39090088-273E-4FB2-BEF0-F0F9752FD1E4}"/>
    <cellStyle name="Millares 2 2 2 2 4 2 3" xfId="5232" xr:uid="{429114AC-8945-43E7-AFF8-77EF3FA48ECB}"/>
    <cellStyle name="Millares 2 2 2 2 4 2 4" xfId="9109" xr:uid="{3EF19E26-2565-4861-B0E7-082D28FED333}"/>
    <cellStyle name="Millares 2 2 2 2 4 3" xfId="1346" xr:uid="{56BBCB38-4965-4FB1-B692-625E55F41CC4}"/>
    <cellStyle name="Millares 2 2 2 2 4 3 2" xfId="5234" xr:uid="{6820BD2A-7A79-418F-BC25-BF941138667B}"/>
    <cellStyle name="Millares 2 2 2 2 4 3 3" xfId="9111" xr:uid="{C1534195-26EB-400A-BC12-DEA24A1B03F5}"/>
    <cellStyle name="Millares 2 2 2 2 4 4" xfId="5231" xr:uid="{21B48D6D-3D13-4D9F-B332-23E427020F88}"/>
    <cellStyle name="Millares 2 2 2 2 4 5" xfId="9108" xr:uid="{8630D7F4-C4C2-4F0F-A1B1-7D3BEDE2360D}"/>
    <cellStyle name="Millares 2 2 2 2 5" xfId="1347" xr:uid="{05940655-60B5-4966-AB9C-BD338DE5E430}"/>
    <cellStyle name="Millares 2 2 2 2 5 2" xfId="1348" xr:uid="{A2F65C51-1630-4365-8A6F-5C560905977A}"/>
    <cellStyle name="Millares 2 2 2 2 5 2 2" xfId="5236" xr:uid="{7623F754-75D7-4CCF-8007-C91975A354C1}"/>
    <cellStyle name="Millares 2 2 2 2 5 2 3" xfId="9113" xr:uid="{096BE48C-5514-430A-949A-5BA9D1EA8705}"/>
    <cellStyle name="Millares 2 2 2 2 5 3" xfId="5235" xr:uid="{0A225CFE-8050-4A62-A4A7-9415D2E9AD18}"/>
    <cellStyle name="Millares 2 2 2 2 5 4" xfId="9112" xr:uid="{1E37D3F9-863A-4AAD-8B37-3C28EEE34C19}"/>
    <cellStyle name="Millares 2 2 2 2 6" xfId="1349" xr:uid="{F5A5A5D8-EF27-4A8E-93EA-CEB5F01F61B5}"/>
    <cellStyle name="Millares 2 2 2 2 6 2" xfId="5237" xr:uid="{4DEAAE1B-CF81-4329-8A2E-2D0145A799F7}"/>
    <cellStyle name="Millares 2 2 2 2 6 3" xfId="9114" xr:uid="{C52879E8-6AAE-4784-98D9-5B867B3844BA}"/>
    <cellStyle name="Millares 2 2 2 2 7" xfId="5214" xr:uid="{FD9C6748-3222-4890-97C3-FCDDF1DFC21E}"/>
    <cellStyle name="Millares 2 2 2 2 8" xfId="9091" xr:uid="{DC59B4BE-15FC-45EB-BCEE-1F76F0EF980E}"/>
    <cellStyle name="Millares 2 2 2 3" xfId="1350" xr:uid="{C856ED0D-2114-40F7-AC43-E0F1F23AD3F3}"/>
    <cellStyle name="Millares 2 2 2 3 2" xfId="1351" xr:uid="{F126444F-18DC-4E7D-9522-494937F24B92}"/>
    <cellStyle name="Millares 2 2 2 3 2 2" xfId="1352" xr:uid="{C5E15504-33B0-47C7-9C2C-EA898DD2C51A}"/>
    <cellStyle name="Millares 2 2 2 3 2 2 2" xfId="1353" xr:uid="{DBAC2B81-8D5F-461C-95A7-A0558DDD2EA3}"/>
    <cellStyle name="Millares 2 2 2 3 2 2 2 2" xfId="5241" xr:uid="{63EE047F-2290-458B-ADA2-2BB62FA94558}"/>
    <cellStyle name="Millares 2 2 2 3 2 2 2 3" xfId="9118" xr:uid="{6A9351FA-50D5-4F27-8639-A9A67BE518C5}"/>
    <cellStyle name="Millares 2 2 2 3 2 2 3" xfId="5240" xr:uid="{FA646A3B-E568-464F-B09F-069DC51A3B4D}"/>
    <cellStyle name="Millares 2 2 2 3 2 2 4" xfId="9117" xr:uid="{DB4EE763-24CB-4AE9-AD89-2DCCCE4C4177}"/>
    <cellStyle name="Millares 2 2 2 3 2 3" xfId="1354" xr:uid="{0C973A83-4794-4455-981A-AD245EA2EA0D}"/>
    <cellStyle name="Millares 2 2 2 3 2 3 2" xfId="5242" xr:uid="{41894C87-C3EC-433A-A032-7F19A8339566}"/>
    <cellStyle name="Millares 2 2 2 3 2 3 3" xfId="9119" xr:uid="{6F5F04DC-B4A8-448D-9D34-D18DA0CAB08F}"/>
    <cellStyle name="Millares 2 2 2 3 2 4" xfId="5239" xr:uid="{B3B3C8D1-8327-452F-A085-94650EB9AF0D}"/>
    <cellStyle name="Millares 2 2 2 3 2 5" xfId="9116" xr:uid="{9434AA72-6C95-4F13-9370-BB7E854AE859}"/>
    <cellStyle name="Millares 2 2 2 3 3" xfId="1355" xr:uid="{67A8E776-FE86-40D4-B31F-E3A86A324E8D}"/>
    <cellStyle name="Millares 2 2 2 3 3 2" xfId="1356" xr:uid="{C2808832-0E87-41D5-91E6-C674897849B2}"/>
    <cellStyle name="Millares 2 2 2 3 3 2 2" xfId="1357" xr:uid="{B1D7698B-415D-4B66-B404-3ED46705C7E1}"/>
    <cellStyle name="Millares 2 2 2 3 3 2 2 2" xfId="5245" xr:uid="{0D0DE601-22F9-4F2B-B184-5D8F1F0A05AD}"/>
    <cellStyle name="Millares 2 2 2 3 3 2 2 3" xfId="9122" xr:uid="{7C7368D0-4348-4FE4-B436-96E3988446C9}"/>
    <cellStyle name="Millares 2 2 2 3 3 2 3" xfId="5244" xr:uid="{E3EFB204-8A14-49E1-B7FE-68022938CE25}"/>
    <cellStyle name="Millares 2 2 2 3 3 2 4" xfId="9121" xr:uid="{F5DE26E8-3ADB-4EF1-AA8F-AE714C226E06}"/>
    <cellStyle name="Millares 2 2 2 3 3 3" xfId="1358" xr:uid="{936AD338-FB00-4884-A978-4BAB250C492F}"/>
    <cellStyle name="Millares 2 2 2 3 3 3 2" xfId="5246" xr:uid="{F5416644-8EE0-43A1-98C2-757B73F96B06}"/>
    <cellStyle name="Millares 2 2 2 3 3 3 3" xfId="9123" xr:uid="{E8F01872-BD86-4CE3-8B1D-3AFE41E5CF52}"/>
    <cellStyle name="Millares 2 2 2 3 3 4" xfId="5243" xr:uid="{E6531688-42CA-465D-AFFB-0C2B87E4F244}"/>
    <cellStyle name="Millares 2 2 2 3 3 5" xfId="9120" xr:uid="{CB8B6744-32EF-4DEC-8426-4113942F5F52}"/>
    <cellStyle name="Millares 2 2 2 3 4" xfId="1359" xr:uid="{E2C1DE09-8B3C-4568-95AD-00D6625674BC}"/>
    <cellStyle name="Millares 2 2 2 3 4 2" xfId="1360" xr:uid="{FAC8BE92-4D0D-4CB3-8040-76240191EEB0}"/>
    <cellStyle name="Millares 2 2 2 3 4 2 2" xfId="5248" xr:uid="{337BF5C5-4CB1-42D1-83CC-1CBDB62EA886}"/>
    <cellStyle name="Millares 2 2 2 3 4 2 3" xfId="9125" xr:uid="{042BAB90-54B9-4611-8A9C-049E859326DC}"/>
    <cellStyle name="Millares 2 2 2 3 4 3" xfId="5247" xr:uid="{34973B8B-CDF6-4C56-BC73-6CC5C1B1A2D2}"/>
    <cellStyle name="Millares 2 2 2 3 4 4" xfId="9124" xr:uid="{5FD7102D-912D-456A-B538-7455A3AFFD82}"/>
    <cellStyle name="Millares 2 2 2 3 5" xfId="1361" xr:uid="{7EC92721-BA1D-4BB8-8CE5-98A954D0D090}"/>
    <cellStyle name="Millares 2 2 2 3 5 2" xfId="5249" xr:uid="{AF783812-145D-4FD9-9848-FB13AC67DEB9}"/>
    <cellStyle name="Millares 2 2 2 3 5 3" xfId="9126" xr:uid="{01F0BE28-B01D-4146-BCCF-E190CF4C7C0A}"/>
    <cellStyle name="Millares 2 2 2 3 6" xfId="5238" xr:uid="{538E7CB8-49F9-4409-B28B-FD339088995B}"/>
    <cellStyle name="Millares 2 2 2 3 7" xfId="9115" xr:uid="{B4FD5F15-FC9B-4E33-A2C8-52728BA6C933}"/>
    <cellStyle name="Millares 2 2 2 4" xfId="1362" xr:uid="{58563A71-D52F-45F8-B981-824BE925C015}"/>
    <cellStyle name="Millares 2 2 2 4 2" xfId="1363" xr:uid="{9B7AF014-B6DB-49BB-BA7A-349EA69B9011}"/>
    <cellStyle name="Millares 2 2 2 4 2 2" xfId="1364" xr:uid="{07035443-EE03-489F-9B23-962EF6E5D124}"/>
    <cellStyle name="Millares 2 2 2 4 2 2 2" xfId="5252" xr:uid="{9B802524-151F-4FB4-9A83-75AEDD0EE168}"/>
    <cellStyle name="Millares 2 2 2 4 2 2 3" xfId="9129" xr:uid="{B5BA9FEB-D7C0-49FF-A740-A924F6039D48}"/>
    <cellStyle name="Millares 2 2 2 4 2 3" xfId="5251" xr:uid="{4BE6BFAD-F7AC-4442-ACF7-B3F382C4B406}"/>
    <cellStyle name="Millares 2 2 2 4 2 4" xfId="9128" xr:uid="{1BF2C742-A026-413E-9660-1C4E02979CD4}"/>
    <cellStyle name="Millares 2 2 2 4 3" xfId="1365" xr:uid="{9D0D0818-767B-44D7-AF14-98B95D83B857}"/>
    <cellStyle name="Millares 2 2 2 4 3 2" xfId="5253" xr:uid="{983E1958-0911-4125-AF0D-6E3B18093C86}"/>
    <cellStyle name="Millares 2 2 2 4 3 3" xfId="9130" xr:uid="{C03610D1-6A1D-40C2-B6A0-806B2C2C55F0}"/>
    <cellStyle name="Millares 2 2 2 4 4" xfId="5250" xr:uid="{E5F696D9-B242-41AE-951D-7730304E6A66}"/>
    <cellStyle name="Millares 2 2 2 4 5" xfId="9127" xr:uid="{E7A904B0-D6FE-4109-90A4-AE35DAC04464}"/>
    <cellStyle name="Millares 2 2 2 5" xfId="1366" xr:uid="{0184D5EA-91D1-421A-9C36-6538D1E25ADB}"/>
    <cellStyle name="Millares 2 2 2 5 2" xfId="1367" xr:uid="{E360B901-9967-494A-8B5D-35E9547C4AAD}"/>
    <cellStyle name="Millares 2 2 2 5 2 2" xfId="1368" xr:uid="{29155EB1-1F66-4C49-B6D7-BBD2E57A9BB0}"/>
    <cellStyle name="Millares 2 2 2 5 2 2 2" xfId="5256" xr:uid="{445728B8-E56B-4BFE-A259-8592CB36247C}"/>
    <cellStyle name="Millares 2 2 2 5 2 2 3" xfId="9133" xr:uid="{25B3EBEE-EA7C-4809-A6B9-5370AC37624D}"/>
    <cellStyle name="Millares 2 2 2 5 2 3" xfId="5255" xr:uid="{2EF26CDE-7006-48FB-9BA2-D0A4F09B8C06}"/>
    <cellStyle name="Millares 2 2 2 5 2 4" xfId="9132" xr:uid="{917C0C3E-75B1-4FF2-83EA-137C4FDD9F01}"/>
    <cellStyle name="Millares 2 2 2 5 3" xfId="1369" xr:uid="{B749B12A-8ACF-46D1-A20A-64FCAF233484}"/>
    <cellStyle name="Millares 2 2 2 5 3 2" xfId="5257" xr:uid="{3A1B128A-7D85-450D-8961-2333FB850725}"/>
    <cellStyle name="Millares 2 2 2 5 3 3" xfId="9134" xr:uid="{1712B9D0-159A-43F3-88DB-6C029B03384D}"/>
    <cellStyle name="Millares 2 2 2 5 4" xfId="5254" xr:uid="{060EE44A-10B0-48DC-9541-ACF9E08B0E9D}"/>
    <cellStyle name="Millares 2 2 2 5 5" xfId="9131" xr:uid="{2083B441-38EC-4E4A-AB66-AF7A49C6411B}"/>
    <cellStyle name="Millares 2 2 2 6" xfId="1370" xr:uid="{115DA0C1-756B-424E-AD27-CA9437839CD7}"/>
    <cellStyle name="Millares 2 2 2 6 2" xfId="1371" xr:uid="{52A01A66-E852-4329-AC7A-A4D83BF8A701}"/>
    <cellStyle name="Millares 2 2 2 6 2 2" xfId="5259" xr:uid="{2E9A21D0-26E1-46BC-87E2-CC8EA5724740}"/>
    <cellStyle name="Millares 2 2 2 6 2 3" xfId="9136" xr:uid="{F38E4418-D85B-4711-A978-589225096601}"/>
    <cellStyle name="Millares 2 2 2 6 3" xfId="5258" xr:uid="{2222544B-68F8-490B-94A0-1C7112545207}"/>
    <cellStyle name="Millares 2 2 2 6 4" xfId="9135" xr:uid="{59BAF627-1EC6-4972-BF9D-A8032414EF9A}"/>
    <cellStyle name="Millares 2 2 2 7" xfId="1372" xr:uid="{CE5ACC12-B139-4FDD-85DC-CE9663FC1FEC}"/>
    <cellStyle name="Millares 2 2 2 7 2" xfId="5260" xr:uid="{DECD0B65-1197-43FF-9D10-EB302B7C924A}"/>
    <cellStyle name="Millares 2 2 2 7 3" xfId="9137" xr:uid="{5965486C-664A-483E-A746-FDBE1E538FD5}"/>
    <cellStyle name="Millares 2 2 2 8" xfId="130" xr:uid="{73FC4A52-85BA-4BD3-B3CC-2054417232F2}"/>
    <cellStyle name="Millares 2 2 2 9" xfId="4019" xr:uid="{A110DABE-9E29-48A3-BA9E-935CF4DBA9EE}"/>
    <cellStyle name="Millares 2 2 3" xfId="1373" xr:uid="{69CB1797-29EE-422B-8034-81F530EB19D3}"/>
    <cellStyle name="Millares 2 2 3 2" xfId="1374" xr:uid="{3B4C2E64-0216-491E-8CE5-E3D7FB43737A}"/>
    <cellStyle name="Millares 2 2 3 2 2" xfId="1375" xr:uid="{1C2191CE-DB2D-4D91-9352-52C559A87614}"/>
    <cellStyle name="Millares 2 2 3 2 2 2" xfId="1376" xr:uid="{8925C6E2-800C-4B9C-8801-17CB5D4B5341}"/>
    <cellStyle name="Millares 2 2 3 2 2 2 2" xfId="1377" xr:uid="{898A1A44-7E24-4E8B-BF79-9929AA3B73B6}"/>
    <cellStyle name="Millares 2 2 3 2 2 2 2 2" xfId="5265" xr:uid="{9525A5E6-491A-4AC8-B234-6AB1874A16CB}"/>
    <cellStyle name="Millares 2 2 3 2 2 2 2 3" xfId="9142" xr:uid="{77825C8F-E721-4981-B1A6-5F10FDC111EF}"/>
    <cellStyle name="Millares 2 2 3 2 2 2 3" xfId="5264" xr:uid="{AD3BAC20-53F3-4085-969F-19E645E79A86}"/>
    <cellStyle name="Millares 2 2 3 2 2 2 4" xfId="9141" xr:uid="{42E63FE6-7DB9-47BB-B1D6-1EF023DBEFB7}"/>
    <cellStyle name="Millares 2 2 3 2 2 3" xfId="1378" xr:uid="{3028B68B-45F8-417F-B177-B3677849539F}"/>
    <cellStyle name="Millares 2 2 3 2 2 3 2" xfId="5266" xr:uid="{A0B4DE1F-2C97-478E-99B1-2FEBC5F3B110}"/>
    <cellStyle name="Millares 2 2 3 2 2 3 3" xfId="9143" xr:uid="{787F888E-D189-4D83-B481-5CC55A6D1B6F}"/>
    <cellStyle name="Millares 2 2 3 2 2 4" xfId="5263" xr:uid="{0EEBA72A-0C76-4DA8-B301-962DDD5C93F9}"/>
    <cellStyle name="Millares 2 2 3 2 2 5" xfId="9140" xr:uid="{FC74BF7F-14BD-428D-8B09-C1C8ED04E53F}"/>
    <cellStyle name="Millares 2 2 3 2 3" xfId="1379" xr:uid="{6629F882-0BBF-4EDC-B79E-F0CEE6AB222D}"/>
    <cellStyle name="Millares 2 2 3 2 3 2" xfId="1380" xr:uid="{9B3F5F46-B83C-4E24-95ED-D1C4D8F8E92B}"/>
    <cellStyle name="Millares 2 2 3 2 3 2 2" xfId="1381" xr:uid="{4AD9163F-4FC4-47EF-88E7-D5A8477E291A}"/>
    <cellStyle name="Millares 2 2 3 2 3 2 2 2" xfId="5269" xr:uid="{38202AC7-2054-4911-8379-0AB911E1A8D5}"/>
    <cellStyle name="Millares 2 2 3 2 3 2 2 3" xfId="9146" xr:uid="{B120B21A-A0CC-4D68-9815-E61A1E033EA4}"/>
    <cellStyle name="Millares 2 2 3 2 3 2 3" xfId="5268" xr:uid="{0156A9EA-C5E7-4603-B159-80C69C2AEE71}"/>
    <cellStyle name="Millares 2 2 3 2 3 2 4" xfId="9145" xr:uid="{45F8BCF1-AF56-4FA0-80B6-1CE723BF19C1}"/>
    <cellStyle name="Millares 2 2 3 2 3 3" xfId="1382" xr:uid="{F7CB1B15-A91C-4D51-9ABF-E292A4F7D6D6}"/>
    <cellStyle name="Millares 2 2 3 2 3 3 2" xfId="5270" xr:uid="{3A76367A-A6B4-446A-AF3A-EBDC3A28F3D1}"/>
    <cellStyle name="Millares 2 2 3 2 3 3 3" xfId="9147" xr:uid="{DA70DFC0-035D-472B-92ED-2B21FA3DB32C}"/>
    <cellStyle name="Millares 2 2 3 2 3 4" xfId="5267" xr:uid="{ED759D21-131C-44CC-9D91-A12025961456}"/>
    <cellStyle name="Millares 2 2 3 2 3 5" xfId="9144" xr:uid="{78F910BA-EE3C-42DC-8004-892ADBC46ABB}"/>
    <cellStyle name="Millares 2 2 3 2 4" xfId="1383" xr:uid="{B4115880-A909-4CA7-A74C-90FCCEE856B1}"/>
    <cellStyle name="Millares 2 2 3 2 4 2" xfId="1384" xr:uid="{39B32B53-1D15-4581-BD2F-19AA65AC759C}"/>
    <cellStyle name="Millares 2 2 3 2 4 2 2" xfId="5272" xr:uid="{E32587B7-488D-4440-86A4-A37C3B13AB77}"/>
    <cellStyle name="Millares 2 2 3 2 4 2 3" xfId="9149" xr:uid="{981BFD2E-B051-4C16-9D47-F93CE2C55D51}"/>
    <cellStyle name="Millares 2 2 3 2 4 3" xfId="5271" xr:uid="{FA4DEDF4-706A-4306-9C7C-87B57EBA320E}"/>
    <cellStyle name="Millares 2 2 3 2 4 4" xfId="9148" xr:uid="{189A1A8D-80F0-4F6A-909E-C7FA7A9D0268}"/>
    <cellStyle name="Millares 2 2 3 2 5" xfId="1385" xr:uid="{73E9D74D-6FAC-4759-AF8B-0E7D7C4A404A}"/>
    <cellStyle name="Millares 2 2 3 2 5 2" xfId="5273" xr:uid="{50A20F33-5C93-4A38-8AAB-F5DB0B9C94C1}"/>
    <cellStyle name="Millares 2 2 3 2 5 3" xfId="9150" xr:uid="{466DF00C-4491-4184-A7AC-80AAC4E46DC5}"/>
    <cellStyle name="Millares 2 2 3 2 6" xfId="5262" xr:uid="{7E3DF2E7-6CD7-4CBD-9A18-887D2BA7AA07}"/>
    <cellStyle name="Millares 2 2 3 2 7" xfId="9139" xr:uid="{94335BB4-F6A4-4FC7-80FC-436B55F304C8}"/>
    <cellStyle name="Millares 2 2 3 3" xfId="1386" xr:uid="{261599C8-A085-4F2F-8A1D-7FE0FD683782}"/>
    <cellStyle name="Millares 2 2 3 3 2" xfId="1387" xr:uid="{E5DB56C7-11B4-47C6-8A01-5FCF68AA17ED}"/>
    <cellStyle name="Millares 2 2 3 3 2 2" xfId="1388" xr:uid="{3A1F6E44-3926-4D22-8DD4-548A6E3AF673}"/>
    <cellStyle name="Millares 2 2 3 3 2 2 2" xfId="5276" xr:uid="{CD2FC51B-067B-48B4-9CA3-2BE989FC114B}"/>
    <cellStyle name="Millares 2 2 3 3 2 2 3" xfId="9153" xr:uid="{AF95FE3B-B394-4588-983F-0B133C895C6A}"/>
    <cellStyle name="Millares 2 2 3 3 2 3" xfId="5275" xr:uid="{694F9860-3EDD-4EA2-889F-64E8849009C2}"/>
    <cellStyle name="Millares 2 2 3 3 2 4" xfId="9152" xr:uid="{CCB13EAF-3489-484A-B4D3-55EB462F97E7}"/>
    <cellStyle name="Millares 2 2 3 3 3" xfId="1389" xr:uid="{E6F902C4-E54C-4E5B-987B-C77CBF12E42A}"/>
    <cellStyle name="Millares 2 2 3 3 3 2" xfId="5277" xr:uid="{5A43D000-0AB4-4AA0-91C8-5748069FDB4A}"/>
    <cellStyle name="Millares 2 2 3 3 3 3" xfId="9154" xr:uid="{F84834C2-0DD3-4924-9425-4E8A30EC3C81}"/>
    <cellStyle name="Millares 2 2 3 3 4" xfId="5274" xr:uid="{FA23A345-C466-42AA-8DB6-B91E48643A92}"/>
    <cellStyle name="Millares 2 2 3 3 5" xfId="9151" xr:uid="{522DAB4C-96AF-4E96-B8E6-B3191B931F36}"/>
    <cellStyle name="Millares 2 2 3 4" xfId="1390" xr:uid="{B91DD958-A408-4D17-959F-A88988832AC8}"/>
    <cellStyle name="Millares 2 2 3 4 2" xfId="1391" xr:uid="{914591A3-D266-40B6-B8BB-6067E4597A66}"/>
    <cellStyle name="Millares 2 2 3 4 2 2" xfId="1392" xr:uid="{A4E344A0-2667-4094-A252-C363A1DF2D9A}"/>
    <cellStyle name="Millares 2 2 3 4 2 2 2" xfId="5280" xr:uid="{50DFB078-E2F9-43E2-8993-982A0285F9DB}"/>
    <cellStyle name="Millares 2 2 3 4 2 2 3" xfId="9157" xr:uid="{2959636B-199C-47E0-8FEF-D94922D80269}"/>
    <cellStyle name="Millares 2 2 3 4 2 3" xfId="5279" xr:uid="{45DE917F-F8CE-45EE-A096-A7A59B90E2CF}"/>
    <cellStyle name="Millares 2 2 3 4 2 4" xfId="9156" xr:uid="{A2D905F2-E10A-454F-A8D9-76E7091887C1}"/>
    <cellStyle name="Millares 2 2 3 4 3" xfId="1393" xr:uid="{2E85A752-2004-4863-A11C-D1F68B06F21D}"/>
    <cellStyle name="Millares 2 2 3 4 3 2" xfId="5281" xr:uid="{8529E5BD-2E38-486A-AF0A-144E599A9EB9}"/>
    <cellStyle name="Millares 2 2 3 4 3 3" xfId="9158" xr:uid="{2E373DF1-B510-4AC5-A1B5-8C7E4CF73D58}"/>
    <cellStyle name="Millares 2 2 3 4 4" xfId="5278" xr:uid="{633C7A55-0A77-4B5F-AFEB-C76C1EC0C091}"/>
    <cellStyle name="Millares 2 2 3 4 5" xfId="9155" xr:uid="{2AED4C60-FC64-4845-A28C-19623F35994E}"/>
    <cellStyle name="Millares 2 2 3 5" xfId="1394" xr:uid="{5BEAE2BB-CAA7-4E5C-BDE8-DC04E3938DDF}"/>
    <cellStyle name="Millares 2 2 3 5 2" xfId="1395" xr:uid="{120CF183-54A2-435D-B03C-A35C6C5C405C}"/>
    <cellStyle name="Millares 2 2 3 5 2 2" xfId="5283" xr:uid="{96CA797F-80B0-41D6-8FAF-0AB2DED6EFBF}"/>
    <cellStyle name="Millares 2 2 3 5 2 3" xfId="9160" xr:uid="{3257E1B1-FBFA-4225-855A-354A24D52612}"/>
    <cellStyle name="Millares 2 2 3 5 3" xfId="5282" xr:uid="{2514CFEE-D33F-402F-8CB6-C13959D3FB6D}"/>
    <cellStyle name="Millares 2 2 3 5 4" xfId="9159" xr:uid="{29DE1521-474E-47FA-8BA9-36167E8333CF}"/>
    <cellStyle name="Millares 2 2 3 6" xfId="1396" xr:uid="{7F483FF3-4EF4-482F-A686-82883B978C86}"/>
    <cellStyle name="Millares 2 2 3 6 2" xfId="5284" xr:uid="{B39EA13F-5836-4A53-8FA3-81170F77CD06}"/>
    <cellStyle name="Millares 2 2 3 6 3" xfId="9161" xr:uid="{ABB4432D-EBB1-49C3-AB5C-BDB7798A73FC}"/>
    <cellStyle name="Millares 2 2 3 7" xfId="5261" xr:uid="{DC2B3F77-CADC-4928-8FC5-2B5F6C53CCAF}"/>
    <cellStyle name="Millares 2 2 3 8" xfId="9138" xr:uid="{B15893CC-D83C-4527-9FF9-79FCF74DC31B}"/>
    <cellStyle name="Millares 2 2 4" xfId="1397" xr:uid="{B9561368-2AF7-4422-8CCD-1248F1EF52D6}"/>
    <cellStyle name="Millares 2 2 4 2" xfId="1398" xr:uid="{2CD8162F-2B58-4DF4-AD38-38EEDD06A3FE}"/>
    <cellStyle name="Millares 2 2 4 2 2" xfId="1399" xr:uid="{DAEE3EFF-ACA4-4A29-AD10-6AF6DA8BD1ED}"/>
    <cellStyle name="Millares 2 2 4 2 2 2" xfId="1400" xr:uid="{9ABCEE49-245E-4B38-80E8-EF5FC120C7D9}"/>
    <cellStyle name="Millares 2 2 4 2 2 2 2" xfId="5288" xr:uid="{6EB849E9-2798-4752-8EED-98A688464364}"/>
    <cellStyle name="Millares 2 2 4 2 2 2 3" xfId="9165" xr:uid="{CF1BB070-AC7E-4E29-BA2A-F476E4E7B923}"/>
    <cellStyle name="Millares 2 2 4 2 2 3" xfId="5287" xr:uid="{9197D5AC-4DA7-458C-B357-8DFBCFBBF1A1}"/>
    <cellStyle name="Millares 2 2 4 2 2 4" xfId="9164" xr:uid="{343F9DF4-64FA-4584-A822-333609444C87}"/>
    <cellStyle name="Millares 2 2 4 2 3" xfId="1401" xr:uid="{AAEA42ED-9000-414B-A209-529A653009C2}"/>
    <cellStyle name="Millares 2 2 4 2 3 2" xfId="5289" xr:uid="{8ABADDD9-D207-44B8-B357-085D7AEF62AF}"/>
    <cellStyle name="Millares 2 2 4 2 3 3" xfId="9166" xr:uid="{837D7BE2-559B-4B4A-9B66-3D6AE9FC6AE8}"/>
    <cellStyle name="Millares 2 2 4 2 4" xfId="5286" xr:uid="{20D22DA2-19DC-4388-A083-F2A3BA450196}"/>
    <cellStyle name="Millares 2 2 4 2 5" xfId="9163" xr:uid="{546CD663-957F-4E67-9402-EAE06C89D9BE}"/>
    <cellStyle name="Millares 2 2 4 3" xfId="1402" xr:uid="{82B08059-5B26-471E-AC9A-72CD44EF7F17}"/>
    <cellStyle name="Millares 2 2 4 3 2" xfId="1403" xr:uid="{3CF5644D-EDB4-430E-8AC4-FA374EBE7F29}"/>
    <cellStyle name="Millares 2 2 4 3 2 2" xfId="1404" xr:uid="{C98D5325-700F-496E-A972-F08CF46667D4}"/>
    <cellStyle name="Millares 2 2 4 3 2 2 2" xfId="5292" xr:uid="{8B394193-4A97-4A92-9590-2169F68ED7D8}"/>
    <cellStyle name="Millares 2 2 4 3 2 2 3" xfId="9169" xr:uid="{88EA4D28-2421-414A-95D8-C3C2D99BC450}"/>
    <cellStyle name="Millares 2 2 4 3 2 3" xfId="5291" xr:uid="{7595882C-0AC7-4933-9791-2B8B5C4B9AB4}"/>
    <cellStyle name="Millares 2 2 4 3 2 4" xfId="9168" xr:uid="{3B72E750-A074-4B25-A2BF-DB5ACCD24556}"/>
    <cellStyle name="Millares 2 2 4 3 3" xfId="1405" xr:uid="{37429C86-F750-4FF3-BF4A-B401B68809CB}"/>
    <cellStyle name="Millares 2 2 4 3 3 2" xfId="5293" xr:uid="{273790C6-0A05-4EE0-9BC5-3DA6741DB020}"/>
    <cellStyle name="Millares 2 2 4 3 3 3" xfId="9170" xr:uid="{5AF75C71-B435-4C86-A473-C2A6D6821931}"/>
    <cellStyle name="Millares 2 2 4 3 4" xfId="5290" xr:uid="{37C02900-5356-445F-8D16-5FF7A7B0A317}"/>
    <cellStyle name="Millares 2 2 4 3 5" xfId="9167" xr:uid="{7A2A6D39-294E-4F95-AFE8-2050F09C7FDF}"/>
    <cellStyle name="Millares 2 2 4 4" xfId="1406" xr:uid="{586CE74F-83D9-4236-8883-89DD0C86EC41}"/>
    <cellStyle name="Millares 2 2 4 4 2" xfId="1407" xr:uid="{E58A3459-620A-43F9-8D1D-563CA959501A}"/>
    <cellStyle name="Millares 2 2 4 4 2 2" xfId="5295" xr:uid="{B4FEFD28-60C2-4C34-B191-3A677C83CC2B}"/>
    <cellStyle name="Millares 2 2 4 4 2 3" xfId="9172" xr:uid="{271007BD-21E2-44B4-B0AE-31D255DDD653}"/>
    <cellStyle name="Millares 2 2 4 4 3" xfId="5294" xr:uid="{445AA00E-B35F-439E-9CC7-6EF76A3047DF}"/>
    <cellStyle name="Millares 2 2 4 4 4" xfId="9171" xr:uid="{BC73842B-7B6A-4CAD-9059-1823EA3E866A}"/>
    <cellStyle name="Millares 2 2 4 5" xfId="1408" xr:uid="{30B62038-05D4-419C-B254-AB0C5879243A}"/>
    <cellStyle name="Millares 2 2 4 5 2" xfId="5296" xr:uid="{A43926DF-AD5F-4550-A28A-8B41298190A9}"/>
    <cellStyle name="Millares 2 2 4 5 3" xfId="9173" xr:uid="{DC7C85AC-A062-4FD6-AB85-B715771A9C86}"/>
    <cellStyle name="Millares 2 2 4 6" xfId="5285" xr:uid="{3F9B2D1C-05BD-4274-82C2-47750B5B67C7}"/>
    <cellStyle name="Millares 2 2 4 7" xfId="9162" xr:uid="{9DF42513-B00A-4990-B2AA-F070A399F1D0}"/>
    <cellStyle name="Millares 2 2 5" xfId="1409" xr:uid="{DD810A72-ADE3-4A0F-9596-6D8B6CB8757F}"/>
    <cellStyle name="Millares 2 2 5 2" xfId="1410" xr:uid="{0E0EDD98-D7DD-45F8-BC19-327811C860F5}"/>
    <cellStyle name="Millares 2 2 5 2 2" xfId="1411" xr:uid="{6F9AE593-49E7-4000-B61B-8338192F0E89}"/>
    <cellStyle name="Millares 2 2 5 2 2 2" xfId="5299" xr:uid="{C5CB68F2-99D4-4C14-8BC1-FB7A9214FD96}"/>
    <cellStyle name="Millares 2 2 5 2 2 3" xfId="9176" xr:uid="{1D337132-93E7-4719-A46C-D5634D91803E}"/>
    <cellStyle name="Millares 2 2 5 2 3" xfId="5298" xr:uid="{04E09D50-C2F9-4E83-B309-E57048DA476A}"/>
    <cellStyle name="Millares 2 2 5 2 4" xfId="9175" xr:uid="{9D61B0B9-EE60-446C-841D-1316F1C8AFE0}"/>
    <cellStyle name="Millares 2 2 5 3" xfId="1412" xr:uid="{CD3EED29-450F-4150-BE56-EDC6CE850F41}"/>
    <cellStyle name="Millares 2 2 5 3 2" xfId="5300" xr:uid="{2FD516B9-C69B-497B-BB4E-342848B8A137}"/>
    <cellStyle name="Millares 2 2 5 3 3" xfId="9177" xr:uid="{75897FF3-3CCE-48FF-92EB-5AEF6737DAF9}"/>
    <cellStyle name="Millares 2 2 5 4" xfId="5297" xr:uid="{1062571E-E46F-43B7-AEBC-868E64B796EA}"/>
    <cellStyle name="Millares 2 2 5 5" xfId="9174" xr:uid="{85D837B3-7C9C-404C-9215-C7DBEF929BCA}"/>
    <cellStyle name="Millares 2 2 6" xfId="1413" xr:uid="{12CD514A-1BE0-46B3-B72B-FC59A5EF73EA}"/>
    <cellStyle name="Millares 2 2 6 2" xfId="1414" xr:uid="{4334D3EF-A7F3-4C7E-9BA1-36B1BC6E32C5}"/>
    <cellStyle name="Millares 2 2 6 2 2" xfId="1415" xr:uid="{4542D2B2-9C22-44AB-91BB-6CCC425D51A1}"/>
    <cellStyle name="Millares 2 2 6 2 2 2" xfId="5303" xr:uid="{14B9A380-A611-42FD-932D-2095C0D4E45C}"/>
    <cellStyle name="Millares 2 2 6 2 2 3" xfId="9180" xr:uid="{E5F53350-FD41-4654-8A45-433DC0536556}"/>
    <cellStyle name="Millares 2 2 6 2 3" xfId="5302" xr:uid="{C96D1FEA-1859-496C-BFEE-EFBF33562F44}"/>
    <cellStyle name="Millares 2 2 6 2 4" xfId="9179" xr:uid="{363EC7FD-417B-4DDE-8C42-61457D12385A}"/>
    <cellStyle name="Millares 2 2 6 3" xfId="1416" xr:uid="{33E0CD75-4E01-47CB-A579-5639BC6A3A41}"/>
    <cellStyle name="Millares 2 2 6 3 2" xfId="5304" xr:uid="{26695FBE-FD53-4D3B-9F23-4B7BFA7B9C22}"/>
    <cellStyle name="Millares 2 2 6 3 3" xfId="9181" xr:uid="{C62048CB-B4D3-441C-B7C4-F62DAF2E457E}"/>
    <cellStyle name="Millares 2 2 6 4" xfId="5301" xr:uid="{10F1E31A-F3D1-4952-81C5-5A74EBB12585}"/>
    <cellStyle name="Millares 2 2 6 5" xfId="9178" xr:uid="{998B9537-76A6-403F-9523-079A7AD90457}"/>
    <cellStyle name="Millares 2 2 7" xfId="1417" xr:uid="{D4EB51E7-6930-4C2F-9D9F-207E0836584F}"/>
    <cellStyle name="Millares 2 2 7 2" xfId="1418" xr:uid="{01D1B991-D343-4D7C-B731-8BBA6BDB20DA}"/>
    <cellStyle name="Millares 2 2 7 2 2" xfId="5306" xr:uid="{E64F3BD1-BEF5-4CC0-BDDE-B0FA791F3448}"/>
    <cellStyle name="Millares 2 2 7 2 3" xfId="9183" xr:uid="{CE494B6F-1C89-4C48-A090-814BB6D6927D}"/>
    <cellStyle name="Millares 2 2 7 3" xfId="5305" xr:uid="{8A5FD34B-BDA0-403C-A1FB-53542CB4AC2E}"/>
    <cellStyle name="Millares 2 2 7 4" xfId="9182" xr:uid="{5264DC67-F752-4E03-B038-A960A13C2736}"/>
    <cellStyle name="Millares 2 2 8" xfId="1419" xr:uid="{E31CD82F-B7CC-4450-8FBF-BA76A3C432CF}"/>
    <cellStyle name="Millares 2 2 8 2" xfId="5307" xr:uid="{4FD54646-8C39-46F4-B293-EF55EF249976}"/>
    <cellStyle name="Millares 2 2 8 3" xfId="9184" xr:uid="{079DADD8-ADD4-41A7-91C6-A63820733E43}"/>
    <cellStyle name="Millares 2 2 9" xfId="113" xr:uid="{AC4EDD0E-0C60-4BC3-982D-4281AE0B5E6E}"/>
    <cellStyle name="Millares 2 3" xfId="41" xr:uid="{8C206584-3C2D-4F20-8815-B0F1812C9195}"/>
    <cellStyle name="Millares 2 3 10" xfId="7897" xr:uid="{37BA6B18-95B8-4B34-909F-057D30970CA6}"/>
    <cellStyle name="Millares 2 3 2" xfId="1420" xr:uid="{95DE7614-2EE8-411F-AC14-E93732A3147B}"/>
    <cellStyle name="Millares 2 3 2 2" xfId="1421" xr:uid="{C4461768-7347-4B44-827E-F7DCE6BEB25E}"/>
    <cellStyle name="Millares 2 3 2 2 2" xfId="1422" xr:uid="{732DB6CC-E9BD-4254-8A24-4DA1C44011D1}"/>
    <cellStyle name="Millares 2 3 2 2 2 2" xfId="1423" xr:uid="{2CA2292A-5A0F-4AC3-B5F9-D23B744BBD17}"/>
    <cellStyle name="Millares 2 3 2 2 2 2 2" xfId="1424" xr:uid="{25AE5096-03C4-4313-917B-6D1CE84F6808}"/>
    <cellStyle name="Millares 2 3 2 2 2 2 2 2" xfId="5312" xr:uid="{D0DB8D08-C2BB-453D-AFF2-50FE8187DA35}"/>
    <cellStyle name="Millares 2 3 2 2 2 2 2 3" xfId="9189" xr:uid="{0E02FDD7-10BC-4262-A80E-CD314DD3AF36}"/>
    <cellStyle name="Millares 2 3 2 2 2 2 3" xfId="5311" xr:uid="{2A6170D7-9B86-4FA4-90F1-62C03D520D1C}"/>
    <cellStyle name="Millares 2 3 2 2 2 2 4" xfId="9188" xr:uid="{A6898C71-A17F-4330-8207-276067B6656B}"/>
    <cellStyle name="Millares 2 3 2 2 2 3" xfId="1425" xr:uid="{68A620F8-BDC9-444E-9574-07F097357AF1}"/>
    <cellStyle name="Millares 2 3 2 2 2 3 2" xfId="5313" xr:uid="{321A6AA1-15B9-4276-8492-D7775CB06BBF}"/>
    <cellStyle name="Millares 2 3 2 2 2 3 3" xfId="9190" xr:uid="{C03EF83F-A3EF-4100-850D-4CB4A3CBA898}"/>
    <cellStyle name="Millares 2 3 2 2 2 4" xfId="5310" xr:uid="{93E72202-66CA-45C7-9119-48E85A36211D}"/>
    <cellStyle name="Millares 2 3 2 2 2 5" xfId="9187" xr:uid="{E5068108-4C51-48F3-A191-5590FDDE4006}"/>
    <cellStyle name="Millares 2 3 2 2 3" xfId="1426" xr:uid="{C817C30B-8696-4940-B17F-46E1E9B98C3C}"/>
    <cellStyle name="Millares 2 3 2 2 3 2" xfId="1427" xr:uid="{D4066C1E-1293-42C5-A5C1-FE5197FD671E}"/>
    <cellStyle name="Millares 2 3 2 2 3 2 2" xfId="1428" xr:uid="{CEAA94A8-DBBA-4C70-8860-8662D2170ADB}"/>
    <cellStyle name="Millares 2 3 2 2 3 2 2 2" xfId="5316" xr:uid="{3A645D9C-4F57-47DA-B21A-F1B90D693145}"/>
    <cellStyle name="Millares 2 3 2 2 3 2 2 3" xfId="9193" xr:uid="{0052B5B5-C07E-4CB1-835F-06AE7BA038BB}"/>
    <cellStyle name="Millares 2 3 2 2 3 2 3" xfId="5315" xr:uid="{FC606E07-1EBF-4B39-8C62-9901762486A1}"/>
    <cellStyle name="Millares 2 3 2 2 3 2 4" xfId="9192" xr:uid="{13490099-8676-47D4-B4B5-0F6CAC7076C1}"/>
    <cellStyle name="Millares 2 3 2 2 3 3" xfId="1429" xr:uid="{391BEB73-0DA6-4B37-9A94-A97B1271F5A6}"/>
    <cellStyle name="Millares 2 3 2 2 3 3 2" xfId="5317" xr:uid="{EBF39FE7-6C43-4908-B81B-F8FB9CC5B984}"/>
    <cellStyle name="Millares 2 3 2 2 3 3 3" xfId="9194" xr:uid="{1C69D5FF-AE62-4242-92EB-6B9908E76AC7}"/>
    <cellStyle name="Millares 2 3 2 2 3 4" xfId="5314" xr:uid="{95146B1A-1FDB-4C7E-95E9-7F54AEC16854}"/>
    <cellStyle name="Millares 2 3 2 2 3 5" xfId="9191" xr:uid="{110772E9-EE01-4AF9-943C-A31A0452AE90}"/>
    <cellStyle name="Millares 2 3 2 2 4" xfId="1430" xr:uid="{C73EF379-82DD-41E9-B6CA-A84C687F488E}"/>
    <cellStyle name="Millares 2 3 2 2 4 2" xfId="1431" xr:uid="{B466E915-CD45-482B-BB9D-801BAAF65A13}"/>
    <cellStyle name="Millares 2 3 2 2 4 2 2" xfId="5319" xr:uid="{4C47B085-AE45-4802-BE51-9089060FA7E0}"/>
    <cellStyle name="Millares 2 3 2 2 4 2 3" xfId="9196" xr:uid="{E218383F-59E9-4A3E-8265-D1F7169FABD8}"/>
    <cellStyle name="Millares 2 3 2 2 4 3" xfId="5318" xr:uid="{F48ECBFB-AEE6-42AB-8C91-E49F9A3C0F29}"/>
    <cellStyle name="Millares 2 3 2 2 4 4" xfId="9195" xr:uid="{9D9B0904-4E5F-4C30-8424-B9D0182CC5D9}"/>
    <cellStyle name="Millares 2 3 2 2 5" xfId="1432" xr:uid="{120578E7-FDC8-49BA-9FA8-F2B9CE96E028}"/>
    <cellStyle name="Millares 2 3 2 2 5 2" xfId="5320" xr:uid="{F7F9A35C-013B-4BBC-B13B-54702119B462}"/>
    <cellStyle name="Millares 2 3 2 2 5 3" xfId="9197" xr:uid="{649A7F0D-7F0B-41F6-95C8-DD459AE5E6D1}"/>
    <cellStyle name="Millares 2 3 2 2 6" xfId="5309" xr:uid="{05EC1510-E0FC-472A-B172-5F30099A484E}"/>
    <cellStyle name="Millares 2 3 2 2 7" xfId="9186" xr:uid="{5D61B30E-1E62-4A98-8B71-8E221DF624E3}"/>
    <cellStyle name="Millares 2 3 2 3" xfId="1433" xr:uid="{78E70F4B-12D5-46EF-9D81-A85E70412B13}"/>
    <cellStyle name="Millares 2 3 2 3 2" xfId="1434" xr:uid="{74E4E55C-B694-41A9-85E4-F9029B5C2ABA}"/>
    <cellStyle name="Millares 2 3 2 3 2 2" xfId="1435" xr:uid="{1640A8C5-DEDF-4443-A40E-1915ABE8C37F}"/>
    <cellStyle name="Millares 2 3 2 3 2 2 2" xfId="5323" xr:uid="{4E38B990-CF82-4A8F-894E-FDF103823762}"/>
    <cellStyle name="Millares 2 3 2 3 2 2 3" xfId="9200" xr:uid="{EC829B54-718C-419C-A4D9-BECD448D65F5}"/>
    <cellStyle name="Millares 2 3 2 3 2 3" xfId="5322" xr:uid="{74ADF41F-2036-41EF-A6B4-60B957CE39C4}"/>
    <cellStyle name="Millares 2 3 2 3 2 4" xfId="9199" xr:uid="{274E33CC-7F31-426D-B3EA-25B41E87B847}"/>
    <cellStyle name="Millares 2 3 2 3 3" xfId="1436" xr:uid="{3E51D29E-1D8C-4245-B374-633529E15E35}"/>
    <cellStyle name="Millares 2 3 2 3 3 2" xfId="5324" xr:uid="{D174C154-DC25-4E62-BC6F-997CB269F353}"/>
    <cellStyle name="Millares 2 3 2 3 3 3" xfId="9201" xr:uid="{6A36209F-E584-4744-9D1B-C8EF82D66B6D}"/>
    <cellStyle name="Millares 2 3 2 3 4" xfId="5321" xr:uid="{035446FC-36E6-4B4D-BBD4-C6F6F07D1CCA}"/>
    <cellStyle name="Millares 2 3 2 3 5" xfId="9198" xr:uid="{00DB4173-D80D-4AC5-9CDA-0646B9695850}"/>
    <cellStyle name="Millares 2 3 2 4" xfId="1437" xr:uid="{51B332C1-8268-42F8-83A1-577D7D667AA2}"/>
    <cellStyle name="Millares 2 3 2 4 2" xfId="1438" xr:uid="{A6A7F75B-741B-4C96-AC59-F4665D5FE313}"/>
    <cellStyle name="Millares 2 3 2 4 2 2" xfId="1439" xr:uid="{A468F0E5-EB66-4A26-9479-462B7448F046}"/>
    <cellStyle name="Millares 2 3 2 4 2 2 2" xfId="5327" xr:uid="{C1260906-60AE-46D8-A910-B73DFAE5A23B}"/>
    <cellStyle name="Millares 2 3 2 4 2 2 3" xfId="9204" xr:uid="{50C6E242-D939-4F9B-95A7-D9797D66D4F3}"/>
    <cellStyle name="Millares 2 3 2 4 2 3" xfId="5326" xr:uid="{CC33538F-3548-4E00-B5DF-606B301AA4D6}"/>
    <cellStyle name="Millares 2 3 2 4 2 4" xfId="9203" xr:uid="{C8C658FA-E465-427C-B1E0-37E58DC91AF6}"/>
    <cellStyle name="Millares 2 3 2 4 3" xfId="1440" xr:uid="{B0C682C3-AB9B-40E7-8FBC-A36D7DA0B4D0}"/>
    <cellStyle name="Millares 2 3 2 4 3 2" xfId="5328" xr:uid="{368154E6-4B0C-44E3-8288-A69E0479AD63}"/>
    <cellStyle name="Millares 2 3 2 4 3 3" xfId="9205" xr:uid="{60645B5B-2DEF-4582-ACC8-9359875A6DE0}"/>
    <cellStyle name="Millares 2 3 2 4 4" xfId="5325" xr:uid="{3048552D-DE1C-4789-888D-D842DFF19282}"/>
    <cellStyle name="Millares 2 3 2 4 5" xfId="9202" xr:uid="{DE5F4C8D-A6E9-47CD-AC28-182DB2C165FA}"/>
    <cellStyle name="Millares 2 3 2 5" xfId="1441" xr:uid="{2EBA50AC-925C-474D-8F9B-FAB2757F98AD}"/>
    <cellStyle name="Millares 2 3 2 5 2" xfId="1442" xr:uid="{77789F58-FB35-47F5-97A7-51AA1FC15E61}"/>
    <cellStyle name="Millares 2 3 2 5 2 2" xfId="5330" xr:uid="{41F57977-CC55-45B7-95BB-196CB6958B93}"/>
    <cellStyle name="Millares 2 3 2 5 2 3" xfId="9207" xr:uid="{DEA3AF2A-8F46-4DCE-B753-AF0CC120D9CD}"/>
    <cellStyle name="Millares 2 3 2 5 3" xfId="5329" xr:uid="{BABEAF55-0ABC-4BD9-B84D-CC7DCA4F1108}"/>
    <cellStyle name="Millares 2 3 2 5 4" xfId="9206" xr:uid="{1562B8C4-1C98-4650-8AF4-3A8F9F2F8D11}"/>
    <cellStyle name="Millares 2 3 2 6" xfId="1443" xr:uid="{FE7F8373-44ED-4DFF-9B4F-A19EEE6D2619}"/>
    <cellStyle name="Millares 2 3 2 6 2" xfId="5331" xr:uid="{CF964381-B89A-4307-9B9B-9A6330ED3D66}"/>
    <cellStyle name="Millares 2 3 2 6 3" xfId="9208" xr:uid="{69BFBBC5-4358-4D29-966D-A8A7945A6B37}"/>
    <cellStyle name="Millares 2 3 2 7" xfId="5308" xr:uid="{C3002BD3-74C2-4E48-AEA5-F1660A9FB670}"/>
    <cellStyle name="Millares 2 3 2 8" xfId="9185" xr:uid="{9CBFE692-33B2-40FE-98AF-66981A41C506}"/>
    <cellStyle name="Millares 2 3 3" xfId="1444" xr:uid="{399B4B74-5287-4D9E-929B-1034191B7495}"/>
    <cellStyle name="Millares 2 3 3 2" xfId="1445" xr:uid="{06F78323-879A-4F23-BA5A-42D31775237D}"/>
    <cellStyle name="Millares 2 3 3 2 2" xfId="1446" xr:uid="{83268E71-3294-4B36-80F6-F8BD8867C831}"/>
    <cellStyle name="Millares 2 3 3 2 2 2" xfId="1447" xr:uid="{E019D13D-BEF1-4967-8EC0-B0A1EF46E385}"/>
    <cellStyle name="Millares 2 3 3 2 2 2 2" xfId="5335" xr:uid="{6DBEC556-1CD1-4DAC-8822-DE52471D19AA}"/>
    <cellStyle name="Millares 2 3 3 2 2 2 3" xfId="9212" xr:uid="{D562F73B-DBA5-4936-A1A6-47488D274DBE}"/>
    <cellStyle name="Millares 2 3 3 2 2 3" xfId="5334" xr:uid="{1D33E28E-1FB9-4242-8245-E10709EE5E37}"/>
    <cellStyle name="Millares 2 3 3 2 2 4" xfId="9211" xr:uid="{82ED39FA-EFED-46EA-89A2-AAED2324A52D}"/>
    <cellStyle name="Millares 2 3 3 2 3" xfId="1448" xr:uid="{C5FD05D7-FBC4-4596-BEEB-1529A6D9CE8E}"/>
    <cellStyle name="Millares 2 3 3 2 3 2" xfId="5336" xr:uid="{0D5AA519-D678-478E-B726-C3D7EA9F3885}"/>
    <cellStyle name="Millares 2 3 3 2 3 3" xfId="9213" xr:uid="{181DC24D-DBEE-4396-9FC9-A15DA4A1455E}"/>
    <cellStyle name="Millares 2 3 3 2 4" xfId="5333" xr:uid="{BE3C98A2-6622-41AB-B321-464E6B508650}"/>
    <cellStyle name="Millares 2 3 3 2 5" xfId="9210" xr:uid="{657E7F81-279D-4DE2-AAA3-01EC22292D43}"/>
    <cellStyle name="Millares 2 3 3 3" xfId="1449" xr:uid="{128FAC85-E0E5-4101-8E9F-078D77F0D9E1}"/>
    <cellStyle name="Millares 2 3 3 3 2" xfId="1450" xr:uid="{7EEE942E-7614-4EEC-AB71-779F7B2A27E9}"/>
    <cellStyle name="Millares 2 3 3 3 2 2" xfId="1451" xr:uid="{C3121FFE-F3C9-4CF1-9427-D8EFBEB13D75}"/>
    <cellStyle name="Millares 2 3 3 3 2 2 2" xfId="5339" xr:uid="{9B420B6E-903D-4982-9AEC-5CADA3C6D3D1}"/>
    <cellStyle name="Millares 2 3 3 3 2 2 3" xfId="9216" xr:uid="{E8A230AA-8587-4846-87FD-1857743B8F6E}"/>
    <cellStyle name="Millares 2 3 3 3 2 3" xfId="5338" xr:uid="{F2BEBC5F-7637-487D-9735-B7321027A06F}"/>
    <cellStyle name="Millares 2 3 3 3 2 4" xfId="9215" xr:uid="{B42A9B7F-E8CC-4DBD-840F-13B407500D00}"/>
    <cellStyle name="Millares 2 3 3 3 3" xfId="1452" xr:uid="{E65D1BFB-5B15-4163-B125-8C094BA06A5A}"/>
    <cellStyle name="Millares 2 3 3 3 3 2" xfId="5340" xr:uid="{1E7C2846-BAA3-49EC-887C-C31FFF857C26}"/>
    <cellStyle name="Millares 2 3 3 3 3 3" xfId="9217" xr:uid="{14379EE6-CCA1-4D8E-911A-27FA587D8D8D}"/>
    <cellStyle name="Millares 2 3 3 3 4" xfId="5337" xr:uid="{EFF92355-490B-4838-920B-E61778CB3D65}"/>
    <cellStyle name="Millares 2 3 3 3 5" xfId="9214" xr:uid="{86E217F3-5CDF-40A5-AE7B-06908DA80AB5}"/>
    <cellStyle name="Millares 2 3 3 4" xfId="1453" xr:uid="{A820438D-903B-4E71-BF28-4866D1733A1D}"/>
    <cellStyle name="Millares 2 3 3 4 2" xfId="1454" xr:uid="{D3704F93-E997-4339-AAD8-3006FF299269}"/>
    <cellStyle name="Millares 2 3 3 4 2 2" xfId="5342" xr:uid="{CB9A4F30-2BB5-45BD-B880-D688DE8BBA7B}"/>
    <cellStyle name="Millares 2 3 3 4 2 3" xfId="9219" xr:uid="{522EDACD-F1C8-4404-8430-9BFD104120B6}"/>
    <cellStyle name="Millares 2 3 3 4 3" xfId="5341" xr:uid="{6BFFEE5A-FC2D-4DBC-88FD-FADAEEC463DA}"/>
    <cellStyle name="Millares 2 3 3 4 4" xfId="9218" xr:uid="{5D954AD8-93EB-4F16-9CFA-28CDD5E519C2}"/>
    <cellStyle name="Millares 2 3 3 5" xfId="1455" xr:uid="{4F588567-E2D6-42BA-8753-9675AD2D2028}"/>
    <cellStyle name="Millares 2 3 3 5 2" xfId="5343" xr:uid="{D9CDF282-C860-4DB6-925B-9938DAEAE5C1}"/>
    <cellStyle name="Millares 2 3 3 5 3" xfId="9220" xr:uid="{AC7ABB4F-4B88-42E2-A83A-BD2B25D32B19}"/>
    <cellStyle name="Millares 2 3 3 6" xfId="5332" xr:uid="{0BAF552F-1A67-4B21-BAC2-60561BE40984}"/>
    <cellStyle name="Millares 2 3 3 7" xfId="9209" xr:uid="{9381A659-497E-4026-909C-D820B4CCDEA5}"/>
    <cellStyle name="Millares 2 3 4" xfId="1456" xr:uid="{4B86F779-584C-481F-B72A-99BE09AD0D30}"/>
    <cellStyle name="Millares 2 3 4 2" xfId="1457" xr:uid="{436A7F61-12CA-48D6-99D7-00A73D462DE5}"/>
    <cellStyle name="Millares 2 3 4 2 2" xfId="1458" xr:uid="{38F77C09-A80D-4B36-A0A0-90C77D588939}"/>
    <cellStyle name="Millares 2 3 4 2 2 2" xfId="5346" xr:uid="{FFBF4F7E-E7E7-43F5-A68B-61D6C462DFA9}"/>
    <cellStyle name="Millares 2 3 4 2 2 3" xfId="9223" xr:uid="{C211A7E1-90C3-4018-834E-9D0992132EBE}"/>
    <cellStyle name="Millares 2 3 4 2 3" xfId="5345" xr:uid="{C6A2378C-1F66-4C81-8DDA-7ACC1F80D21B}"/>
    <cellStyle name="Millares 2 3 4 2 4" xfId="9222" xr:uid="{48188173-F51A-48AE-82F0-E2F4669A0417}"/>
    <cellStyle name="Millares 2 3 4 3" xfId="1459" xr:uid="{BDD58C20-710E-4CEE-86D0-6C7A657023CC}"/>
    <cellStyle name="Millares 2 3 4 3 2" xfId="5347" xr:uid="{6F359BE8-D92C-4D59-AA74-F72E95B45A71}"/>
    <cellStyle name="Millares 2 3 4 3 3" xfId="9224" xr:uid="{6DE5BD52-0ACF-4C42-B1A3-BE29252E1AB8}"/>
    <cellStyle name="Millares 2 3 4 4" xfId="5344" xr:uid="{D4CF0F3E-6529-41FF-A359-456D5557323B}"/>
    <cellStyle name="Millares 2 3 4 5" xfId="9221" xr:uid="{9478AEB9-37B6-4533-ABF9-924981AE6B10}"/>
    <cellStyle name="Millares 2 3 5" xfId="1460" xr:uid="{EE2D274A-A55F-4F63-BF6C-2AAEBEA898F9}"/>
    <cellStyle name="Millares 2 3 5 2" xfId="1461" xr:uid="{40993E17-37B2-4F6E-A838-ED1C7E4C784E}"/>
    <cellStyle name="Millares 2 3 5 2 2" xfId="1462" xr:uid="{1440EDC6-C512-45CA-B235-B92E47503745}"/>
    <cellStyle name="Millares 2 3 5 2 2 2" xfId="5350" xr:uid="{6A1195C2-6051-4794-B9E6-3762CA1B7280}"/>
    <cellStyle name="Millares 2 3 5 2 2 3" xfId="9227" xr:uid="{7B33C533-8D9E-4861-BCF6-6E6B1722EAE9}"/>
    <cellStyle name="Millares 2 3 5 2 3" xfId="5349" xr:uid="{13198B57-2DF4-4CD4-AF88-3168F33582E1}"/>
    <cellStyle name="Millares 2 3 5 2 4" xfId="9226" xr:uid="{C269E224-0861-4D48-B1F1-25DB4696996C}"/>
    <cellStyle name="Millares 2 3 5 3" xfId="1463" xr:uid="{63EA4A43-462C-48F1-AB92-EF319CD4FB25}"/>
    <cellStyle name="Millares 2 3 5 3 2" xfId="5351" xr:uid="{2D7358E5-0ABF-4029-8C26-C29E9E1AAE6B}"/>
    <cellStyle name="Millares 2 3 5 3 3" xfId="9228" xr:uid="{1413384D-13F4-4ECF-B1E5-5B48E023CD70}"/>
    <cellStyle name="Millares 2 3 5 4" xfId="5348" xr:uid="{6E64EDCB-438F-4820-904F-E097E2BA487A}"/>
    <cellStyle name="Millares 2 3 5 5" xfId="9225" xr:uid="{6B67885B-2D72-4E1E-B306-31F8A09AAD08}"/>
    <cellStyle name="Millares 2 3 6" xfId="1464" xr:uid="{B880BF4D-23A2-4404-AA1E-3D885DE1452B}"/>
    <cellStyle name="Millares 2 3 6 2" xfId="1465" xr:uid="{27A71097-60A2-4F22-9B14-100CD35D111B}"/>
    <cellStyle name="Millares 2 3 6 2 2" xfId="5353" xr:uid="{0A2A5132-4669-4C20-8563-57B522B23F6C}"/>
    <cellStyle name="Millares 2 3 6 2 3" xfId="9230" xr:uid="{FDF21FF2-2908-4886-A16F-7D76D495EA30}"/>
    <cellStyle name="Millares 2 3 6 3" xfId="5352" xr:uid="{05C386C5-E855-4B8A-8D6B-91AD0168F550}"/>
    <cellStyle name="Millares 2 3 6 4" xfId="9229" xr:uid="{649F32F9-5045-478E-8091-C65DCC576447}"/>
    <cellStyle name="Millares 2 3 7" xfId="1466" xr:uid="{2B8D09FC-012F-47D0-80F0-5974963A22D9}"/>
    <cellStyle name="Millares 2 3 7 2" xfId="5354" xr:uid="{D6011EAF-5CD0-4743-9F9E-B216FFD44112}"/>
    <cellStyle name="Millares 2 3 7 3" xfId="9231" xr:uid="{220BDF21-F8B8-401D-9EEC-63739C7A6213}"/>
    <cellStyle name="Millares 2 3 8" xfId="131" xr:uid="{1302E729-EC60-4A81-ADAB-3E7183805844}"/>
    <cellStyle name="Millares 2 3 9" xfId="4020" xr:uid="{88636317-5D49-4A7D-8F23-823EB6F957F1}"/>
    <cellStyle name="Millares 2 4" xfId="14" xr:uid="{1F090B3E-CFA9-48B1-8FA0-0751364314A5}"/>
    <cellStyle name="Millares 2 4 2" xfId="1468" xr:uid="{CB889DBB-AE4F-4015-8C76-6238A5D9E0CD}"/>
    <cellStyle name="Millares 2 4 2 2" xfId="1469" xr:uid="{7B02ECF4-9637-4EE3-B5F2-65899EACA2B1}"/>
    <cellStyle name="Millares 2 4 2 2 2" xfId="1470" xr:uid="{FAB4D3DC-AF99-4CA3-B824-15EB3BA3626F}"/>
    <cellStyle name="Millares 2 4 2 2 2 2" xfId="1471" xr:uid="{BE5399EC-ADF1-46BA-B8EA-CE6636794FCC}"/>
    <cellStyle name="Millares 2 4 2 2 2 2 2" xfId="5359" xr:uid="{7FE0F5D6-3FB5-4232-B069-1917103EEABB}"/>
    <cellStyle name="Millares 2 4 2 2 2 2 3" xfId="9236" xr:uid="{150E3ECF-DE8D-464C-80C3-19C1B54BFCCF}"/>
    <cellStyle name="Millares 2 4 2 2 2 3" xfId="5358" xr:uid="{657D5860-2F71-43BE-8D54-5532F29D09C4}"/>
    <cellStyle name="Millares 2 4 2 2 2 4" xfId="9235" xr:uid="{3BCD1844-008D-4AC4-8161-E5695D146F05}"/>
    <cellStyle name="Millares 2 4 2 2 3" xfId="1472" xr:uid="{CC581120-54F3-4B6F-AE7C-85E58546EC1B}"/>
    <cellStyle name="Millares 2 4 2 2 3 2" xfId="5360" xr:uid="{1E43DA01-1956-4FDA-AE79-99627E691C73}"/>
    <cellStyle name="Millares 2 4 2 2 3 3" xfId="9237" xr:uid="{564C9966-B335-4FF2-9679-1405A21DF616}"/>
    <cellStyle name="Millares 2 4 2 2 4" xfId="5357" xr:uid="{667974C6-F769-4DC4-9AE7-ED0784926B8B}"/>
    <cellStyle name="Millares 2 4 2 2 5" xfId="9234" xr:uid="{1A4C838E-9E23-4C5A-8D21-084A1D0ADF0B}"/>
    <cellStyle name="Millares 2 4 2 3" xfId="1473" xr:uid="{B5ABB03D-05F4-40D7-8C67-0FB3F7D676E3}"/>
    <cellStyle name="Millares 2 4 2 3 2" xfId="1474" xr:uid="{1B30D6C7-64FF-4A3C-81FD-2655A7EBCDBE}"/>
    <cellStyle name="Millares 2 4 2 3 2 2" xfId="1475" xr:uid="{0305764D-BBA0-4794-B416-429DAA15C3D0}"/>
    <cellStyle name="Millares 2 4 2 3 2 2 2" xfId="5363" xr:uid="{6C77756A-4B07-4D3F-98EC-A0BC7E1A9DD6}"/>
    <cellStyle name="Millares 2 4 2 3 2 2 3" xfId="9240" xr:uid="{3D92F08A-4457-4191-BDA1-61502E7C49E9}"/>
    <cellStyle name="Millares 2 4 2 3 2 3" xfId="5362" xr:uid="{A437936B-4E5B-4575-AAB5-2BCB4F838247}"/>
    <cellStyle name="Millares 2 4 2 3 2 4" xfId="9239" xr:uid="{3847968F-BC35-4F55-B961-027766DC3C75}"/>
    <cellStyle name="Millares 2 4 2 3 3" xfId="1476" xr:uid="{71F433A5-82A6-4C99-B517-010777637B0A}"/>
    <cellStyle name="Millares 2 4 2 3 3 2" xfId="5364" xr:uid="{4E934D3D-639D-4A8F-AF3B-55234DCA2F2E}"/>
    <cellStyle name="Millares 2 4 2 3 3 3" xfId="9241" xr:uid="{D09246AA-697C-4B5A-86F8-48EBBEAE74FE}"/>
    <cellStyle name="Millares 2 4 2 3 4" xfId="5361" xr:uid="{CE658232-E56B-4D79-9CB8-3883B233A143}"/>
    <cellStyle name="Millares 2 4 2 3 5" xfId="9238" xr:uid="{665A6525-2682-44D1-B5BD-54F6BC7895D7}"/>
    <cellStyle name="Millares 2 4 2 4" xfId="1477" xr:uid="{BB67742D-6AF3-4D65-A8A1-BFA4D920C5C0}"/>
    <cellStyle name="Millares 2 4 2 4 2" xfId="1478" xr:uid="{83A3A93E-3D3E-49B5-8339-331274BA860A}"/>
    <cellStyle name="Millares 2 4 2 4 2 2" xfId="5366" xr:uid="{8E10BA9A-626D-4D9B-ABF1-7741503B34C4}"/>
    <cellStyle name="Millares 2 4 2 4 2 3" xfId="9243" xr:uid="{BA5D4B04-5470-4BF4-BE51-53FDF19192F7}"/>
    <cellStyle name="Millares 2 4 2 4 3" xfId="5365" xr:uid="{CA0D2E0D-6B9E-4CE2-A2AD-F9603E37CCF4}"/>
    <cellStyle name="Millares 2 4 2 4 4" xfId="9242" xr:uid="{DEC5E09F-AF51-4B57-A949-2782DC6EADA2}"/>
    <cellStyle name="Millares 2 4 2 5" xfId="1479" xr:uid="{C5061543-0CAD-400F-89A9-73C5B5C54A8B}"/>
    <cellStyle name="Millares 2 4 2 5 2" xfId="5367" xr:uid="{91B6AFD4-D07D-4CBE-9A58-481E757176A3}"/>
    <cellStyle name="Millares 2 4 2 5 3" xfId="9244" xr:uid="{502BF031-E875-44F2-94A3-1B1D6AE4583E}"/>
    <cellStyle name="Millares 2 4 2 6" xfId="5356" xr:uid="{63A8D0AD-2089-4E57-A3A5-2448F0AF08EC}"/>
    <cellStyle name="Millares 2 4 2 7" xfId="9233" xr:uid="{08251840-9835-42B0-A41F-E03900D17244}"/>
    <cellStyle name="Millares 2 4 3" xfId="1480" xr:uid="{CFE159AC-4711-44C3-9D18-AA35847F2B02}"/>
    <cellStyle name="Millares 2 4 3 2" xfId="1481" xr:uid="{13A0C68E-E5B4-4057-9330-818097F1D921}"/>
    <cellStyle name="Millares 2 4 3 2 2" xfId="1482" xr:uid="{52C1FE3B-492A-42BC-914B-A19D8EFF4C92}"/>
    <cellStyle name="Millares 2 4 3 2 2 2" xfId="5370" xr:uid="{D952BE54-28CB-443A-A179-9DD9F95B5A36}"/>
    <cellStyle name="Millares 2 4 3 2 2 3" xfId="9247" xr:uid="{5F40B617-BDA8-40C7-B82D-C9AF2D61A717}"/>
    <cellStyle name="Millares 2 4 3 2 3" xfId="5369" xr:uid="{2676690A-0A00-4D09-ADE1-F4464EC9BDE8}"/>
    <cellStyle name="Millares 2 4 3 2 4" xfId="9246" xr:uid="{278DA79C-004F-4173-A7F5-F51EC1EEC157}"/>
    <cellStyle name="Millares 2 4 3 3" xfId="1483" xr:uid="{460520AF-2F5A-4684-B08D-92BFA36E1135}"/>
    <cellStyle name="Millares 2 4 3 3 2" xfId="5371" xr:uid="{39EDF022-97D1-441F-9098-7129153BDE0B}"/>
    <cellStyle name="Millares 2 4 3 3 3" xfId="9248" xr:uid="{ADDC4AFB-D978-4F7B-8493-2257FF21CFEE}"/>
    <cellStyle name="Millares 2 4 3 4" xfId="5368" xr:uid="{F6EAA613-3D82-4DCD-896B-539D15C9B42C}"/>
    <cellStyle name="Millares 2 4 3 5" xfId="9245" xr:uid="{3A9E8C64-BE57-4616-9937-03442FB5C630}"/>
    <cellStyle name="Millares 2 4 4" xfId="1484" xr:uid="{95A54578-1C16-4880-A8E3-15A9B5E6B307}"/>
    <cellStyle name="Millares 2 4 4 2" xfId="1485" xr:uid="{0203A54C-5862-4030-8BF7-5443EB89B898}"/>
    <cellStyle name="Millares 2 4 4 2 2" xfId="1486" xr:uid="{60F6A21D-6417-4B9C-B21F-5B990635AE30}"/>
    <cellStyle name="Millares 2 4 4 2 2 2" xfId="5374" xr:uid="{02CD5D20-92F8-4394-A5FE-42439F5CA3C2}"/>
    <cellStyle name="Millares 2 4 4 2 2 3" xfId="9251" xr:uid="{E974778A-E07E-442C-82E6-1B0307E30926}"/>
    <cellStyle name="Millares 2 4 4 2 3" xfId="5373" xr:uid="{D7675ECE-AB4F-45F3-8E6F-F0DCD966E021}"/>
    <cellStyle name="Millares 2 4 4 2 4" xfId="9250" xr:uid="{6B162B95-F9E6-46CD-B2B3-52F31D5F8B8F}"/>
    <cellStyle name="Millares 2 4 4 3" xfId="1487" xr:uid="{4977646D-99E1-4EA5-816E-7F0EF0EC9A89}"/>
    <cellStyle name="Millares 2 4 4 3 2" xfId="5375" xr:uid="{51519748-D2C2-447E-BAB5-89204F830F4D}"/>
    <cellStyle name="Millares 2 4 4 3 3" xfId="9252" xr:uid="{3FA04B35-C89D-4518-B931-9D4304F49195}"/>
    <cellStyle name="Millares 2 4 4 4" xfId="5372" xr:uid="{4E101042-5B19-433A-A7FC-5116CD98CCA9}"/>
    <cellStyle name="Millares 2 4 4 5" xfId="9249" xr:uid="{658E53F4-1F45-4179-941F-1F40DE0A200D}"/>
    <cellStyle name="Millares 2 4 5" xfId="1488" xr:uid="{A264ED83-BC94-4916-8C31-8B36A9F4186C}"/>
    <cellStyle name="Millares 2 4 5 2" xfId="1489" xr:uid="{7451AD15-8582-4E41-AF67-73646AE49EEC}"/>
    <cellStyle name="Millares 2 4 5 2 2" xfId="5377" xr:uid="{F6CBC0C1-B91A-4979-8677-176BD4C2AB97}"/>
    <cellStyle name="Millares 2 4 5 2 3" xfId="9254" xr:uid="{91041F7F-0837-4BEA-AF5E-A5C14C4AC6C7}"/>
    <cellStyle name="Millares 2 4 5 3" xfId="5376" xr:uid="{78826E0D-BC38-4A77-8D52-7F5A4994FB73}"/>
    <cellStyle name="Millares 2 4 5 4" xfId="9253" xr:uid="{DDA80D1B-B833-4E03-A99C-C31E9F70ED00}"/>
    <cellStyle name="Millares 2 4 6" xfId="1490" xr:uid="{43AB1275-7A40-47C8-AB24-31CA76EBCBA0}"/>
    <cellStyle name="Millares 2 4 6 2" xfId="5378" xr:uid="{2E3E1414-3DB7-4C2B-96F5-5EF2617A266A}"/>
    <cellStyle name="Millares 2 4 6 3" xfId="9255" xr:uid="{08FC3120-1360-4614-ADA9-9880DBE6805C}"/>
    <cellStyle name="Millares 2 4 7" xfId="1467" xr:uid="{7238146E-928E-40EC-B692-A6B574869F41}"/>
    <cellStyle name="Millares 2 4 8" xfId="5355" xr:uid="{F09A7C8C-52FF-45D5-86C4-710632D9C68D}"/>
    <cellStyle name="Millares 2 4 9" xfId="9232" xr:uid="{C5186409-9A0E-4544-84CC-B67127D734CD}"/>
    <cellStyle name="Millares 2 5" xfId="1491" xr:uid="{18DB2E7A-B753-45C9-B672-6E0F3AFD2597}"/>
    <cellStyle name="Millares 2 5 2" xfId="1492" xr:uid="{CE9E74E2-64E9-4201-8996-5F16E5FC7BD5}"/>
    <cellStyle name="Millares 2 5 2 2" xfId="1493" xr:uid="{3726C326-8671-47F9-97B7-0CC695B816D9}"/>
    <cellStyle name="Millares 2 5 2 2 2" xfId="1494" xr:uid="{E2DEDBC6-7C96-4EF8-8502-B70F3D6816A4}"/>
    <cellStyle name="Millares 2 5 2 2 2 2" xfId="5382" xr:uid="{3322D43E-46F7-4CA7-9806-0A7892423FC4}"/>
    <cellStyle name="Millares 2 5 2 2 2 3" xfId="9259" xr:uid="{877E25EC-EB07-43B0-A81A-FEC34DD2355A}"/>
    <cellStyle name="Millares 2 5 2 2 3" xfId="5381" xr:uid="{D93E36C3-8663-449A-BD33-F5C0D38E56A1}"/>
    <cellStyle name="Millares 2 5 2 2 4" xfId="9258" xr:uid="{5946DD13-5B49-4F26-BC83-F33A6ED3354A}"/>
    <cellStyle name="Millares 2 5 2 3" xfId="1495" xr:uid="{AE615B83-44C1-4D50-929A-2BB7E9010A1D}"/>
    <cellStyle name="Millares 2 5 2 3 2" xfId="5383" xr:uid="{BDC42006-A140-41AF-B717-6A6BF415A769}"/>
    <cellStyle name="Millares 2 5 2 3 3" xfId="9260" xr:uid="{B69C5DDD-CA2B-4E02-B809-EAE2CA59C297}"/>
    <cellStyle name="Millares 2 5 2 4" xfId="5380" xr:uid="{3B3F45ED-9789-45C1-BD30-E9F2C080771C}"/>
    <cellStyle name="Millares 2 5 2 5" xfId="9257" xr:uid="{DFBF7D72-3A71-423A-A968-1B486EB5E060}"/>
    <cellStyle name="Millares 2 5 3" xfId="1496" xr:uid="{0A4D798E-DBA8-458B-91E3-48C8355692D0}"/>
    <cellStyle name="Millares 2 5 3 2" xfId="1497" xr:uid="{0CF3C1C7-7018-4AD0-8F11-83BF5EDF6CE7}"/>
    <cellStyle name="Millares 2 5 3 2 2" xfId="1498" xr:uid="{77FDCA33-CD37-401F-8568-2B9548FA528C}"/>
    <cellStyle name="Millares 2 5 3 2 2 2" xfId="5386" xr:uid="{C31F30C2-1FC1-43AD-ACE0-EC3AEA39A5F0}"/>
    <cellStyle name="Millares 2 5 3 2 2 3" xfId="9263" xr:uid="{A1EB3A2B-AAC2-4398-977F-A3134D2DB317}"/>
    <cellStyle name="Millares 2 5 3 2 3" xfId="5385" xr:uid="{1678500B-AD86-4664-BB49-ED9C17B6A037}"/>
    <cellStyle name="Millares 2 5 3 2 4" xfId="9262" xr:uid="{4525AE81-62D7-4D73-8851-269C4E72106C}"/>
    <cellStyle name="Millares 2 5 3 3" xfId="1499" xr:uid="{C47B1AEF-0FC6-4861-8937-B847FBDC01A7}"/>
    <cellStyle name="Millares 2 5 3 3 2" xfId="5387" xr:uid="{D7D996DF-4377-4B89-BA2A-69087645D67F}"/>
    <cellStyle name="Millares 2 5 3 3 3" xfId="9264" xr:uid="{5B11BD0E-AD90-4E33-974B-4322D3A9340D}"/>
    <cellStyle name="Millares 2 5 3 4" xfId="5384" xr:uid="{BE42C9C3-0571-4E32-A052-14C8496421F1}"/>
    <cellStyle name="Millares 2 5 3 5" xfId="9261" xr:uid="{5638020C-F312-43A9-8BAE-4EAF8ECE3715}"/>
    <cellStyle name="Millares 2 5 4" xfId="1500" xr:uid="{67C77CFC-349C-488E-AEBF-B1F03D34FDF0}"/>
    <cellStyle name="Millares 2 5 4 2" xfId="1501" xr:uid="{90D05CEB-B8E5-435B-B90B-736B085EF898}"/>
    <cellStyle name="Millares 2 5 4 2 2" xfId="5389" xr:uid="{3A916BBA-4BA9-48FC-AA5A-5EC7402D32BC}"/>
    <cellStyle name="Millares 2 5 4 2 3" xfId="9266" xr:uid="{E3242039-6D31-425D-923C-4193F9C55AE0}"/>
    <cellStyle name="Millares 2 5 4 3" xfId="5388" xr:uid="{40A404A2-7949-4AED-A62C-EF20838E14F2}"/>
    <cellStyle name="Millares 2 5 4 4" xfId="9265" xr:uid="{6981033C-053A-40C6-8011-2B9320241313}"/>
    <cellStyle name="Millares 2 5 5" xfId="1502" xr:uid="{3D59E189-5CA8-4EE2-B385-2542EE9A629C}"/>
    <cellStyle name="Millares 2 5 5 2" xfId="5390" xr:uid="{65DC8FEB-8620-482B-B037-5D5A556BDB7D}"/>
    <cellStyle name="Millares 2 5 5 3" xfId="9267" xr:uid="{18254A5D-2DA5-4D58-AA83-53FD585AB6D4}"/>
    <cellStyle name="Millares 2 5 6" xfId="5379" xr:uid="{9A8D6665-206B-4CC5-B66D-209AF5200298}"/>
    <cellStyle name="Millares 2 5 7" xfId="9256" xr:uid="{2C930FF6-B220-45B1-8AE2-B7631F0D992F}"/>
    <cellStyle name="Millares 2 6" xfId="1503" xr:uid="{ED8C0D1A-5784-4229-8473-67F2D88A3869}"/>
    <cellStyle name="Millares 2 6 2" xfId="1504" xr:uid="{DD156E12-1EA7-47BE-A5B6-2E91FC2486A9}"/>
    <cellStyle name="Millares 2 6 2 2" xfId="1505" xr:uid="{F9DEE097-FFEF-4668-AAD7-6FEB349B0D44}"/>
    <cellStyle name="Millares 2 6 2 2 2" xfId="5393" xr:uid="{337F1D51-931E-4D50-B73B-2048FFBE7F16}"/>
    <cellStyle name="Millares 2 6 2 2 3" xfId="9270" xr:uid="{7EB084E3-0890-49FC-B425-B9714B4BF6F2}"/>
    <cellStyle name="Millares 2 6 2 3" xfId="5392" xr:uid="{5A150662-FCB0-4238-A616-5FB9CB6236FA}"/>
    <cellStyle name="Millares 2 6 2 4" xfId="9269" xr:uid="{66C67FE7-5E06-44D0-8983-5CAA64E5C1C4}"/>
    <cellStyle name="Millares 2 6 3" xfId="1506" xr:uid="{F0D19BF6-A618-4DF7-B114-C25923C8A18A}"/>
    <cellStyle name="Millares 2 6 3 2" xfId="5394" xr:uid="{733F0678-B086-485C-8F77-9822253BA329}"/>
    <cellStyle name="Millares 2 6 3 3" xfId="9271" xr:uid="{4D5A4143-BC5E-4137-A206-5A14262F2AAF}"/>
    <cellStyle name="Millares 2 6 4" xfId="5391" xr:uid="{B983ACAE-CA22-4EB6-90D2-25BB333CB8BD}"/>
    <cellStyle name="Millares 2 6 5" xfId="9268" xr:uid="{5E38D4E0-709D-4180-B919-05B7C4BA2FB6}"/>
    <cellStyle name="Millares 2 7" xfId="1507" xr:uid="{1A46DDD1-73E8-4FAB-BA9A-32AE49AA4972}"/>
    <cellStyle name="Millares 2 7 2" xfId="1508" xr:uid="{27C0AF4A-E25D-45CD-AA67-C49C1A6285C6}"/>
    <cellStyle name="Millares 2 7 2 2" xfId="1509" xr:uid="{B50D0527-2929-4A43-A4C7-92294203BEEB}"/>
    <cellStyle name="Millares 2 7 2 2 2" xfId="5397" xr:uid="{9B6E82A0-2349-469F-ADC1-5B3A9670CD08}"/>
    <cellStyle name="Millares 2 7 2 2 3" xfId="9274" xr:uid="{34FAB86F-3DB1-4A64-BAAE-776EDBC19FC4}"/>
    <cellStyle name="Millares 2 7 2 3" xfId="5396" xr:uid="{9ECABBB4-2CD4-4C2D-A497-77A27713DF22}"/>
    <cellStyle name="Millares 2 7 2 4" xfId="9273" xr:uid="{F187A7DE-EFE2-45AE-BEA7-E2182965EB1E}"/>
    <cellStyle name="Millares 2 7 3" xfId="1510" xr:uid="{926EC984-FCD9-4193-92D5-E0BEED4FC300}"/>
    <cellStyle name="Millares 2 7 3 2" xfId="5398" xr:uid="{4B44C42B-AA1D-4D33-B1DF-DD5DA5C1AFD5}"/>
    <cellStyle name="Millares 2 7 3 3" xfId="9275" xr:uid="{FC70C867-2019-4151-9E29-85FA28E75421}"/>
    <cellStyle name="Millares 2 7 4" xfId="5395" xr:uid="{2D49BFA3-D457-4A5B-B678-46C12C727C55}"/>
    <cellStyle name="Millares 2 7 5" xfId="9272" xr:uid="{4F3AAFCE-6A11-40CF-A2C4-EF0BA1C76CF1}"/>
    <cellStyle name="Millares 2 8" xfId="1511" xr:uid="{C22B6FF7-6B67-44CF-A247-D14A02C18967}"/>
    <cellStyle name="Millares 2 8 2" xfId="1512" xr:uid="{428F48F8-C022-40F3-A672-192ABE4978B4}"/>
    <cellStyle name="Millares 2 8 2 2" xfId="5400" xr:uid="{0FAA5DAD-C8D0-4E0F-980B-EA56E15B5F83}"/>
    <cellStyle name="Millares 2 8 2 3" xfId="9277" xr:uid="{21307D49-DCAB-4271-9A26-9EB690E6276D}"/>
    <cellStyle name="Millares 2 8 3" xfId="5399" xr:uid="{4970A939-CB6E-4553-8FC9-24F91BD490DB}"/>
    <cellStyle name="Millares 2 8 4" xfId="9276" xr:uid="{46C5710F-F470-4146-8135-A9A229263768}"/>
    <cellStyle name="Millares 2 9" xfId="1513" xr:uid="{5F7476B2-A89F-4434-919B-B2FDD5970E3A}"/>
    <cellStyle name="Millares 2 9 2" xfId="5401" xr:uid="{151F4181-2700-4BC6-9FE0-6D1721C370E7}"/>
    <cellStyle name="Millares 2 9 3" xfId="9278" xr:uid="{CF0E8454-367D-42AC-9E58-2E78A4878071}"/>
    <cellStyle name="Millares 3" xfId="6" xr:uid="{6DE1D15D-9980-4E2D-AE05-5ECC28242982}"/>
    <cellStyle name="Millares 3 10" xfId="3998" xr:uid="{83611891-5434-48C1-8247-E2E81A50B0A1}"/>
    <cellStyle name="Millares 3 11" xfId="7875" xr:uid="{30B0EFCE-3EBD-4E57-8272-AEB3183F8755}"/>
    <cellStyle name="Millares 3 12" xfId="8" xr:uid="{BF7110D8-579E-4FA3-B7E6-2404EE66E98D}"/>
    <cellStyle name="Millares 3 2" xfId="21" xr:uid="{60BA4F09-A283-46E9-BA6D-F2F01E17AA5C}"/>
    <cellStyle name="Millares 3 2 10" xfId="7880" xr:uid="{FA4A76CA-ED7C-4F7D-A53B-BE948B0C66BB}"/>
    <cellStyle name="Millares 3 2 2" xfId="1514" xr:uid="{AD07B2BC-415B-4F5F-92C1-593F3D990AE5}"/>
    <cellStyle name="Millares 3 2 2 2" xfId="1515" xr:uid="{167EEA89-CC7F-4735-A1B0-9350D6366E92}"/>
    <cellStyle name="Millares 3 2 2 2 2" xfId="1516" xr:uid="{21E6A304-477F-4A45-BD1A-0A7B86BD4203}"/>
    <cellStyle name="Millares 3 2 2 2 2 2" xfId="1517" xr:uid="{A1B00957-EE1C-41BE-84D3-BB8561465866}"/>
    <cellStyle name="Millares 3 2 2 2 2 2 2" xfId="1518" xr:uid="{AA8F340F-A0D1-4491-BB80-691877F2F8ED}"/>
    <cellStyle name="Millares 3 2 2 2 2 2 2 2" xfId="5406" xr:uid="{5CABF160-D9B8-4E50-B484-0643DB8D6F35}"/>
    <cellStyle name="Millares 3 2 2 2 2 2 2 3" xfId="9283" xr:uid="{7989EE37-6EB5-44C1-A1A9-7986D7445475}"/>
    <cellStyle name="Millares 3 2 2 2 2 2 3" xfId="5405" xr:uid="{FA762A45-5846-4F81-A51B-75D7E3B394E5}"/>
    <cellStyle name="Millares 3 2 2 2 2 2 4" xfId="9282" xr:uid="{3A8A1D24-68C3-46DF-94EE-1DE964E8E243}"/>
    <cellStyle name="Millares 3 2 2 2 2 3" xfId="1519" xr:uid="{CE1DE178-6F1C-42EF-93F0-E3A487065AC9}"/>
    <cellStyle name="Millares 3 2 2 2 2 3 2" xfId="5407" xr:uid="{5CAEFF3E-A26B-4FEB-8CF6-EBAEEA15450C}"/>
    <cellStyle name="Millares 3 2 2 2 2 3 3" xfId="9284" xr:uid="{4B7A6CC6-D70F-4F33-B97C-BF1409BB68B7}"/>
    <cellStyle name="Millares 3 2 2 2 2 4" xfId="5404" xr:uid="{31056881-91BE-4987-8B32-9A2AB507B24B}"/>
    <cellStyle name="Millares 3 2 2 2 2 5" xfId="9281" xr:uid="{B72252B3-F11F-41A8-A7AF-56656FD68F40}"/>
    <cellStyle name="Millares 3 2 2 2 3" xfId="1520" xr:uid="{A524DC59-C8F0-4E57-9989-3D397539699E}"/>
    <cellStyle name="Millares 3 2 2 2 3 2" xfId="1521" xr:uid="{AE37755C-748C-4432-ACA8-4135B5A50395}"/>
    <cellStyle name="Millares 3 2 2 2 3 2 2" xfId="1522" xr:uid="{58142642-DEDB-488C-9072-92F731D8580B}"/>
    <cellStyle name="Millares 3 2 2 2 3 2 2 2" xfId="5410" xr:uid="{D7D150A6-E2D2-4354-93DA-F5A0AF1F6A5C}"/>
    <cellStyle name="Millares 3 2 2 2 3 2 2 3" xfId="9287" xr:uid="{1A9CAECD-E461-4873-BD58-66C92D96A361}"/>
    <cellStyle name="Millares 3 2 2 2 3 2 3" xfId="5409" xr:uid="{E92FE873-8FA8-434E-B611-613F6F47FDA1}"/>
    <cellStyle name="Millares 3 2 2 2 3 2 4" xfId="9286" xr:uid="{DB588FA3-4BFF-4A6D-AA2D-A5454EEBF0F5}"/>
    <cellStyle name="Millares 3 2 2 2 3 3" xfId="1523" xr:uid="{AE64B199-5C66-4ED7-A57F-BF4EC9B996AE}"/>
    <cellStyle name="Millares 3 2 2 2 3 3 2" xfId="5411" xr:uid="{18A0C9BC-E80B-4CA8-BAEE-393B5CB8B6F1}"/>
    <cellStyle name="Millares 3 2 2 2 3 3 3" xfId="9288" xr:uid="{35F5364F-58EE-42D7-9F71-279C77FA6729}"/>
    <cellStyle name="Millares 3 2 2 2 3 4" xfId="5408" xr:uid="{83AE7C05-BD84-4721-A2C0-10DDDB64D99A}"/>
    <cellStyle name="Millares 3 2 2 2 3 5" xfId="9285" xr:uid="{1B4A39EC-8CBE-4E05-A5F4-D805B0452F67}"/>
    <cellStyle name="Millares 3 2 2 2 4" xfId="1524" xr:uid="{5A778009-0A5D-4624-9DE8-40790BD1B36A}"/>
    <cellStyle name="Millares 3 2 2 2 4 2" xfId="1525" xr:uid="{AA289FAC-DFEA-40EE-9DD7-832EA010D214}"/>
    <cellStyle name="Millares 3 2 2 2 4 2 2" xfId="5413" xr:uid="{EB343083-500B-4B60-89CA-4F982418A4DE}"/>
    <cellStyle name="Millares 3 2 2 2 4 2 3" xfId="9290" xr:uid="{39CC1D99-D10C-4CD0-9951-5B1691280E61}"/>
    <cellStyle name="Millares 3 2 2 2 4 3" xfId="5412" xr:uid="{241E14F5-7D1E-4C7B-BA08-470F3BB56AF2}"/>
    <cellStyle name="Millares 3 2 2 2 4 4" xfId="9289" xr:uid="{5CAA20A3-D0A7-43FA-9056-097A715F3FFB}"/>
    <cellStyle name="Millares 3 2 2 2 5" xfId="1526" xr:uid="{0DF8F81F-258B-49CB-993C-666F1604DFA6}"/>
    <cellStyle name="Millares 3 2 2 2 5 2" xfId="5414" xr:uid="{EA589AEC-3CAF-4368-B77C-22C03DF2C9AE}"/>
    <cellStyle name="Millares 3 2 2 2 5 3" xfId="9291" xr:uid="{66FCFD4A-8339-4752-B6CA-06743ADA8734}"/>
    <cellStyle name="Millares 3 2 2 2 6" xfId="5403" xr:uid="{EFB93907-F489-4064-B640-34B1957F03D4}"/>
    <cellStyle name="Millares 3 2 2 2 7" xfId="9280" xr:uid="{49E1C71F-4555-4BD5-A76E-E1ACD1CD25BA}"/>
    <cellStyle name="Millares 3 2 2 3" xfId="1527" xr:uid="{37543828-7D49-4D37-944A-1A45FA3D9165}"/>
    <cellStyle name="Millares 3 2 2 3 2" xfId="1528" xr:uid="{A499F1C5-03F4-4907-B1D8-CCAA91CE980A}"/>
    <cellStyle name="Millares 3 2 2 3 2 2" xfId="1529" xr:uid="{D68B3B94-52F3-4DF7-951B-70B760D7D5E8}"/>
    <cellStyle name="Millares 3 2 2 3 2 2 2" xfId="5417" xr:uid="{8F734159-C865-43B4-ADF1-85AB5E9B9814}"/>
    <cellStyle name="Millares 3 2 2 3 2 2 3" xfId="9294" xr:uid="{6CF30396-5086-4AE8-B33A-159FEFC9CC6F}"/>
    <cellStyle name="Millares 3 2 2 3 2 3" xfId="5416" xr:uid="{7D77699B-0E7D-4EBA-B0B4-0CE3145C759A}"/>
    <cellStyle name="Millares 3 2 2 3 2 4" xfId="9293" xr:uid="{15A13124-BA6D-435E-870E-5761FCE62C92}"/>
    <cellStyle name="Millares 3 2 2 3 3" xfId="1530" xr:uid="{C18B6170-BEE6-4F71-87C4-0F916170C18E}"/>
    <cellStyle name="Millares 3 2 2 3 3 2" xfId="5418" xr:uid="{79E15410-389C-41F7-B931-9CED76620C85}"/>
    <cellStyle name="Millares 3 2 2 3 3 3" xfId="9295" xr:uid="{074E47DB-69FA-4AC7-B2D1-8189B2530727}"/>
    <cellStyle name="Millares 3 2 2 3 4" xfId="5415" xr:uid="{9AC0E0CF-3B7F-4A31-A0B9-D2DE98E79FF8}"/>
    <cellStyle name="Millares 3 2 2 3 5" xfId="9292" xr:uid="{62E6CA22-FE1F-4415-8D70-148043C7A42C}"/>
    <cellStyle name="Millares 3 2 2 4" xfId="1531" xr:uid="{3F90F3F3-94A7-4B38-B09E-F53AA5194A1F}"/>
    <cellStyle name="Millares 3 2 2 4 2" xfId="1532" xr:uid="{685FE5EA-FE3A-487D-AD8F-B32DBAED8147}"/>
    <cellStyle name="Millares 3 2 2 4 2 2" xfId="1533" xr:uid="{5B6860EA-BD51-4D71-99A3-B0947ABB3521}"/>
    <cellStyle name="Millares 3 2 2 4 2 2 2" xfId="5421" xr:uid="{6276BA7F-EADA-4BB8-889E-5A23C0E51AEC}"/>
    <cellStyle name="Millares 3 2 2 4 2 2 3" xfId="9298" xr:uid="{7420E967-5F98-4FF4-B726-003318EAF400}"/>
    <cellStyle name="Millares 3 2 2 4 2 3" xfId="5420" xr:uid="{9BB2860C-4A41-4216-98B9-742B0DF8D38F}"/>
    <cellStyle name="Millares 3 2 2 4 2 4" xfId="9297" xr:uid="{D7BA3906-218A-4075-B850-8A472911C02B}"/>
    <cellStyle name="Millares 3 2 2 4 3" xfId="1534" xr:uid="{1DA66905-8D96-403E-A1DD-6B482C235BE4}"/>
    <cellStyle name="Millares 3 2 2 4 3 2" xfId="5422" xr:uid="{721C44A5-4FE8-4567-BD6D-36BD04CED513}"/>
    <cellStyle name="Millares 3 2 2 4 3 3" xfId="9299" xr:uid="{DAA8CD57-EB98-4F13-B94F-0F9D1ED8914C}"/>
    <cellStyle name="Millares 3 2 2 4 4" xfId="5419" xr:uid="{DAD34B17-B1AB-4882-947F-4A727B809D27}"/>
    <cellStyle name="Millares 3 2 2 4 5" xfId="9296" xr:uid="{F4AD211C-67A7-45C6-AE75-0319E01AB50F}"/>
    <cellStyle name="Millares 3 2 2 5" xfId="1535" xr:uid="{B8428DDC-6325-4A8A-9CD4-C868766B1DDA}"/>
    <cellStyle name="Millares 3 2 2 5 2" xfId="1536" xr:uid="{2540ACB7-863B-41A7-BC08-E196E774589F}"/>
    <cellStyle name="Millares 3 2 2 5 2 2" xfId="5424" xr:uid="{71A288A2-CD1B-46DC-8C04-14F91DCAAA6D}"/>
    <cellStyle name="Millares 3 2 2 5 2 3" xfId="9301" xr:uid="{5F850A8E-8E6F-4D80-A4B0-0FD125ADAD80}"/>
    <cellStyle name="Millares 3 2 2 5 3" xfId="5423" xr:uid="{EC0CA2BC-CD38-48E4-AAE8-C1DF565942B3}"/>
    <cellStyle name="Millares 3 2 2 5 4" xfId="9300" xr:uid="{34B6CAD4-5E48-4828-BDBC-2E5B2F7FAD42}"/>
    <cellStyle name="Millares 3 2 2 6" xfId="1537" xr:uid="{B1D1E72F-B15A-4204-8445-48BA92844D36}"/>
    <cellStyle name="Millares 3 2 2 6 2" xfId="5425" xr:uid="{D457F855-D5E3-47A9-8EF6-AB3218655216}"/>
    <cellStyle name="Millares 3 2 2 6 3" xfId="9302" xr:uid="{2DB0AF5D-C502-4597-AEA2-9985CAEB604E}"/>
    <cellStyle name="Millares 3 2 2 7" xfId="5402" xr:uid="{71C06E3D-AE89-463D-B2FB-285A8DEBE7A4}"/>
    <cellStyle name="Millares 3 2 2 8" xfId="9279" xr:uid="{C9E2A6AD-D747-4564-AEDB-2B8EA5705917}"/>
    <cellStyle name="Millares 3 2 3" xfId="1538" xr:uid="{7BE2BF42-7AA6-48BB-8FCD-7D853AC21196}"/>
    <cellStyle name="Millares 3 2 3 2" xfId="1539" xr:uid="{8C69C1D1-CC0B-4290-BEF2-4B1B2B299AF2}"/>
    <cellStyle name="Millares 3 2 3 2 2" xfId="1540" xr:uid="{43FE5750-9658-4032-8185-4DCA64326BF8}"/>
    <cellStyle name="Millares 3 2 3 2 2 2" xfId="1541" xr:uid="{3653BC62-48B1-4BB8-AF59-190036696B8E}"/>
    <cellStyle name="Millares 3 2 3 2 2 2 2" xfId="5429" xr:uid="{F53D37B9-7903-43DB-8A97-7ED5A67B053D}"/>
    <cellStyle name="Millares 3 2 3 2 2 2 3" xfId="9306" xr:uid="{1A836117-21DE-4D74-ABFC-00BDD07E5C89}"/>
    <cellStyle name="Millares 3 2 3 2 2 3" xfId="5428" xr:uid="{6B331A28-1DBB-4C83-897A-E6EF031B204E}"/>
    <cellStyle name="Millares 3 2 3 2 2 4" xfId="9305" xr:uid="{8AEBB628-2807-4659-AFE7-06A84B1104BF}"/>
    <cellStyle name="Millares 3 2 3 2 3" xfId="1542" xr:uid="{3FAECC25-BFDC-46C4-94F5-21949AC0FD0B}"/>
    <cellStyle name="Millares 3 2 3 2 3 2" xfId="5430" xr:uid="{77627AF3-6020-4253-895A-E39B889B7647}"/>
    <cellStyle name="Millares 3 2 3 2 3 3" xfId="9307" xr:uid="{4518BB2F-DA3E-424D-BF16-C01224A73698}"/>
    <cellStyle name="Millares 3 2 3 2 4" xfId="5427" xr:uid="{48B99044-1819-4696-BFF9-B10A167BBFF1}"/>
    <cellStyle name="Millares 3 2 3 2 5" xfId="9304" xr:uid="{78DA8247-795C-4213-8BFF-7AC4C931C05E}"/>
    <cellStyle name="Millares 3 2 3 3" xfId="1543" xr:uid="{D3DCEB39-551C-4ED9-B869-FAE4DCC94713}"/>
    <cellStyle name="Millares 3 2 3 3 2" xfId="1544" xr:uid="{ABE1BFFB-1E4C-4046-8579-04845F373E9F}"/>
    <cellStyle name="Millares 3 2 3 3 2 2" xfId="1545" xr:uid="{F8D83236-DC00-45CE-A191-D9FB27250511}"/>
    <cellStyle name="Millares 3 2 3 3 2 2 2" xfId="5433" xr:uid="{E71289F7-DBC7-4306-989C-676549B2993C}"/>
    <cellStyle name="Millares 3 2 3 3 2 2 3" xfId="9310" xr:uid="{FCEB2240-95B8-4565-8FB5-9D53E2CA2C6B}"/>
    <cellStyle name="Millares 3 2 3 3 2 3" xfId="5432" xr:uid="{D28D21C8-4069-45BC-BF41-53134EA39EDB}"/>
    <cellStyle name="Millares 3 2 3 3 2 4" xfId="9309" xr:uid="{09F3CF80-C607-4A37-87A2-2EB03F159C9F}"/>
    <cellStyle name="Millares 3 2 3 3 3" xfId="1546" xr:uid="{51C70C2F-7124-4B25-AA47-62BAD6A90AAC}"/>
    <cellStyle name="Millares 3 2 3 3 3 2" xfId="5434" xr:uid="{F1276D93-5E32-477E-B4DB-6C56C88D5B38}"/>
    <cellStyle name="Millares 3 2 3 3 3 3" xfId="9311" xr:uid="{0A19F985-4D80-4691-AAA2-0FD0733F8D45}"/>
    <cellStyle name="Millares 3 2 3 3 4" xfId="5431" xr:uid="{9389DD01-1A03-48F4-B3E5-96BD9DD5BA51}"/>
    <cellStyle name="Millares 3 2 3 3 5" xfId="9308" xr:uid="{F02C0DE8-27B1-42D8-A907-CBBBDB237AD7}"/>
    <cellStyle name="Millares 3 2 3 4" xfId="1547" xr:uid="{8D65BCE8-6035-4C5E-990B-4CC9AC603E65}"/>
    <cellStyle name="Millares 3 2 3 4 2" xfId="1548" xr:uid="{A45CA7CF-D80A-463C-9272-2FDDE99F188B}"/>
    <cellStyle name="Millares 3 2 3 4 2 2" xfId="5436" xr:uid="{364A0749-41AE-454E-B0C0-00EA62237302}"/>
    <cellStyle name="Millares 3 2 3 4 2 3" xfId="9313" xr:uid="{D1EE1953-C919-4D11-A58A-A2F70FC70A55}"/>
    <cellStyle name="Millares 3 2 3 4 3" xfId="5435" xr:uid="{E3B7B3E9-AD67-4297-94DA-93E369E11E61}"/>
    <cellStyle name="Millares 3 2 3 4 4" xfId="9312" xr:uid="{27595013-28BB-4FBE-BBC4-7D576C9EAB9A}"/>
    <cellStyle name="Millares 3 2 3 5" xfId="1549" xr:uid="{86C79643-9488-498D-AE68-5C80706552E7}"/>
    <cellStyle name="Millares 3 2 3 5 2" xfId="5437" xr:uid="{0B002A31-1148-4F7C-9A2D-3A9F2FBC6520}"/>
    <cellStyle name="Millares 3 2 3 5 3" xfId="9314" xr:uid="{185009EB-1860-4F0D-9FBD-FB4BBD7153BB}"/>
    <cellStyle name="Millares 3 2 3 6" xfId="5426" xr:uid="{870A7D0C-790F-458F-A134-D47788A5BEB1}"/>
    <cellStyle name="Millares 3 2 3 7" xfId="9303" xr:uid="{99FE3272-21FA-4485-BD63-2ACC63E51807}"/>
    <cellStyle name="Millares 3 2 4" xfId="1550" xr:uid="{C6D666FD-59D5-4196-B9E3-7C76603134BB}"/>
    <cellStyle name="Millares 3 2 4 2" xfId="1551" xr:uid="{8293E1A3-540A-464B-B142-8CFB6349A9F4}"/>
    <cellStyle name="Millares 3 2 4 2 2" xfId="1552" xr:uid="{51AE0E28-90A7-4866-A587-FBD44D42ED43}"/>
    <cellStyle name="Millares 3 2 4 2 2 2" xfId="5440" xr:uid="{DFD69DC5-8449-4E2C-80AA-AE01971EF1B2}"/>
    <cellStyle name="Millares 3 2 4 2 2 3" xfId="9317" xr:uid="{90B4C025-CBED-4FDD-9225-7BFEEBBA375F}"/>
    <cellStyle name="Millares 3 2 4 2 3" xfId="5439" xr:uid="{D75220A4-9FCC-4557-AEA7-9BD552EDE4E0}"/>
    <cellStyle name="Millares 3 2 4 2 4" xfId="9316" xr:uid="{CD4E576C-4EB3-4FAB-9D9C-A226AF3A0AFC}"/>
    <cellStyle name="Millares 3 2 4 3" xfId="1553" xr:uid="{F4D5FF6B-882E-4BEF-9CB3-D3E1A4FAA1E8}"/>
    <cellStyle name="Millares 3 2 4 3 2" xfId="5441" xr:uid="{CD6503B0-9FB2-4693-83FF-44A30772568C}"/>
    <cellStyle name="Millares 3 2 4 3 3" xfId="9318" xr:uid="{09605935-20BE-4F9E-AB40-01D5D387FCC7}"/>
    <cellStyle name="Millares 3 2 4 4" xfId="5438" xr:uid="{757A2C99-F591-45B3-A1D5-13A306309B4D}"/>
    <cellStyle name="Millares 3 2 4 5" xfId="9315" xr:uid="{7B135B0A-1464-4BB2-AB4D-13EE4013DED1}"/>
    <cellStyle name="Millares 3 2 5" xfId="1554" xr:uid="{EDE64D4E-723E-423D-AAEA-2F661788025A}"/>
    <cellStyle name="Millares 3 2 5 2" xfId="1555" xr:uid="{2BE5BE83-F700-4C75-9A6F-5B3E88C4BE36}"/>
    <cellStyle name="Millares 3 2 5 2 2" xfId="1556" xr:uid="{2160E8C7-EC30-4866-B208-E7EE9635C681}"/>
    <cellStyle name="Millares 3 2 5 2 2 2" xfId="5444" xr:uid="{533CE8DE-CF79-4B35-B913-ED97486EEE38}"/>
    <cellStyle name="Millares 3 2 5 2 2 3" xfId="9321" xr:uid="{CD154A1F-98C5-4088-AF40-DBB49495B6C4}"/>
    <cellStyle name="Millares 3 2 5 2 3" xfId="5443" xr:uid="{F16EB5BD-9E58-4367-BA31-8DE46DA67ADF}"/>
    <cellStyle name="Millares 3 2 5 2 4" xfId="9320" xr:uid="{FC20BC4A-B28B-4C80-8E8A-FDA4B23AA740}"/>
    <cellStyle name="Millares 3 2 5 3" xfId="1557" xr:uid="{542C2A93-7287-431F-8518-D7BE303F39DC}"/>
    <cellStyle name="Millares 3 2 5 3 2" xfId="5445" xr:uid="{61165874-69CA-40B5-A835-CF1009AE673E}"/>
    <cellStyle name="Millares 3 2 5 3 3" xfId="9322" xr:uid="{4DAE1B10-B74E-4E38-9A28-4AE12A1FB46F}"/>
    <cellStyle name="Millares 3 2 5 4" xfId="5442" xr:uid="{00F9F0FA-4A41-4DAD-994D-F97861CBF0B3}"/>
    <cellStyle name="Millares 3 2 5 5" xfId="9319" xr:uid="{61E8F760-F9FD-4ED1-8733-1CD917697D3D}"/>
    <cellStyle name="Millares 3 2 6" xfId="1558" xr:uid="{DA289031-0739-4AEF-B509-CD76EB97CBA8}"/>
    <cellStyle name="Millares 3 2 6 2" xfId="1559" xr:uid="{9E75B9AE-5409-4643-A360-5FC73AFD3CA0}"/>
    <cellStyle name="Millares 3 2 6 2 2" xfId="5447" xr:uid="{A6ECCDAD-05F2-41D5-82B6-794F4D0E64CC}"/>
    <cellStyle name="Millares 3 2 6 2 3" xfId="9324" xr:uid="{411801C8-3B60-4E50-BB94-9679F64CC5F3}"/>
    <cellStyle name="Millares 3 2 6 3" xfId="5446" xr:uid="{DC8C7799-A311-4E49-997E-25B8098B7FE3}"/>
    <cellStyle name="Millares 3 2 6 4" xfId="9323" xr:uid="{B44012AD-2BE9-4562-AE58-7AC23544A237}"/>
    <cellStyle name="Millares 3 2 7" xfId="1560" xr:uid="{8693CE5F-5F6C-47C1-A433-A0BCE56C8855}"/>
    <cellStyle name="Millares 3 2 7 2" xfId="5448" xr:uid="{EFB76BBB-D135-4DEF-B70D-72CA41B75ABA}"/>
    <cellStyle name="Millares 3 2 7 3" xfId="9325" xr:uid="{EC1DDC54-ED22-46AC-963C-DDB549585971}"/>
    <cellStyle name="Millares 3 2 8" xfId="114" xr:uid="{3249DA80-E843-4827-A75F-5E51A3BE2941}"/>
    <cellStyle name="Millares 3 2 9" xfId="4003" xr:uid="{5FA1B5B5-E2BE-41CA-B86C-D621AA64D733}"/>
    <cellStyle name="Millares 3 3" xfId="16" xr:uid="{4D9DE339-3EC7-42B1-9DD3-12EEFBFC3896}"/>
    <cellStyle name="Millares 3 3 2" xfId="1562" xr:uid="{99976D1E-D883-4A86-9755-A3620083A825}"/>
    <cellStyle name="Millares 3 3 2 2" xfId="1563" xr:uid="{3A9E7BAD-89E4-4AEA-94BF-0D1B89DF7E8E}"/>
    <cellStyle name="Millares 3 3 2 2 2" xfId="1564" xr:uid="{9EF50DA8-2300-49E9-A906-F8B7A928A709}"/>
    <cellStyle name="Millares 3 3 2 2 2 2" xfId="1565" xr:uid="{C0C1870F-EA7D-445D-8828-C8EB3E7A6443}"/>
    <cellStyle name="Millares 3 3 2 2 2 2 2" xfId="5453" xr:uid="{B76D079C-BA1B-4209-B0C6-84B40BE9E431}"/>
    <cellStyle name="Millares 3 3 2 2 2 2 3" xfId="9330" xr:uid="{976FD426-DE18-48B1-9302-3072B9419ABC}"/>
    <cellStyle name="Millares 3 3 2 2 2 3" xfId="5452" xr:uid="{C73E476D-3E8C-401F-8FEF-F167436F5A6B}"/>
    <cellStyle name="Millares 3 3 2 2 2 4" xfId="9329" xr:uid="{6EC92397-F7D4-4A36-A43F-A4942F04FDED}"/>
    <cellStyle name="Millares 3 3 2 2 3" xfId="1566" xr:uid="{3F895C6E-B0E3-45E3-94FF-9A18B7350116}"/>
    <cellStyle name="Millares 3 3 2 2 3 2" xfId="5454" xr:uid="{2B6B12B0-B24E-4230-AFDE-619DAA0C1382}"/>
    <cellStyle name="Millares 3 3 2 2 3 3" xfId="9331" xr:uid="{90460084-2E98-43BA-973A-819D852837AF}"/>
    <cellStyle name="Millares 3 3 2 2 4" xfId="5451" xr:uid="{5616B057-84B0-4850-951A-5CFCEE82BABB}"/>
    <cellStyle name="Millares 3 3 2 2 5" xfId="9328" xr:uid="{B72C8ED2-AD49-4CE0-87BF-6AEF51252915}"/>
    <cellStyle name="Millares 3 3 2 3" xfId="1567" xr:uid="{D7C1C306-AC19-421C-8950-59B9D709D613}"/>
    <cellStyle name="Millares 3 3 2 3 2" xfId="1568" xr:uid="{3527CBA7-A7A2-47AE-9408-CA089B4A1449}"/>
    <cellStyle name="Millares 3 3 2 3 2 2" xfId="1569" xr:uid="{BCC1AE9B-04C8-4146-9780-3BAEC6D1E3D4}"/>
    <cellStyle name="Millares 3 3 2 3 2 2 2" xfId="5457" xr:uid="{99CF6A2C-EBF2-4566-A042-093922931608}"/>
    <cellStyle name="Millares 3 3 2 3 2 2 3" xfId="9334" xr:uid="{D0998DE6-53CC-412A-9644-4E9C009F3352}"/>
    <cellStyle name="Millares 3 3 2 3 2 3" xfId="5456" xr:uid="{E5286877-B645-45D2-8C84-4D53E8DA9C0A}"/>
    <cellStyle name="Millares 3 3 2 3 2 4" xfId="9333" xr:uid="{A0D02FB7-3A94-416F-AE2B-87186DFDD2D2}"/>
    <cellStyle name="Millares 3 3 2 3 3" xfId="1570" xr:uid="{EC6FF52A-40A9-4741-B791-A93F731A9AD8}"/>
    <cellStyle name="Millares 3 3 2 3 3 2" xfId="5458" xr:uid="{ED2D6BA8-7E6E-4D5C-B396-FCA62899941C}"/>
    <cellStyle name="Millares 3 3 2 3 3 3" xfId="9335" xr:uid="{655CFE28-3039-4A04-9377-E3FCD1DFDB3F}"/>
    <cellStyle name="Millares 3 3 2 3 4" xfId="5455" xr:uid="{016662CD-8BF5-49C4-9AFE-99479B0E30F8}"/>
    <cellStyle name="Millares 3 3 2 3 5" xfId="9332" xr:uid="{BA4856A0-B293-49FB-AFCB-ECE7C0242B13}"/>
    <cellStyle name="Millares 3 3 2 4" xfId="1571" xr:uid="{2F56A8B2-25D9-404B-BC62-9F174BE3ED16}"/>
    <cellStyle name="Millares 3 3 2 4 2" xfId="1572" xr:uid="{7E1DBA70-287B-4918-B731-DBB7F27B1C1C}"/>
    <cellStyle name="Millares 3 3 2 4 2 2" xfId="5460" xr:uid="{1C94E468-42E3-44B0-A48D-5984AF118820}"/>
    <cellStyle name="Millares 3 3 2 4 2 3" xfId="9337" xr:uid="{550F2695-99C2-47B2-A988-47AC8F374F90}"/>
    <cellStyle name="Millares 3 3 2 4 3" xfId="5459" xr:uid="{160063BA-361D-4680-8C3F-FAC34C0362ED}"/>
    <cellStyle name="Millares 3 3 2 4 4" xfId="9336" xr:uid="{F81BE3B4-F86C-40CC-BF62-D81D8F70C8D6}"/>
    <cellStyle name="Millares 3 3 2 5" xfId="1573" xr:uid="{2C1B2CD8-1D97-4D96-816D-768815A89305}"/>
    <cellStyle name="Millares 3 3 2 5 2" xfId="5461" xr:uid="{81F1B1CC-E275-46A1-BCB0-EF157652C180}"/>
    <cellStyle name="Millares 3 3 2 5 3" xfId="9338" xr:uid="{BB7FCCBD-CF94-4FBE-92D8-D61ECDB04C95}"/>
    <cellStyle name="Millares 3 3 2 6" xfId="5450" xr:uid="{93162FC7-B006-4C0C-9B87-B91D03BE64A6}"/>
    <cellStyle name="Millares 3 3 2 7" xfId="9327" xr:uid="{CB8898F7-A791-40B3-BC0C-EE0C89146D33}"/>
    <cellStyle name="Millares 3 3 3" xfId="1574" xr:uid="{AFE0C55B-7877-4734-9689-FCC83E12871F}"/>
    <cellStyle name="Millares 3 3 3 2" xfId="1575" xr:uid="{AE14CE0C-0E2C-4D8E-99B7-790572C5AE8C}"/>
    <cellStyle name="Millares 3 3 3 2 2" xfId="1576" xr:uid="{54B56EFC-693B-44EC-A49A-2B60892D4F4F}"/>
    <cellStyle name="Millares 3 3 3 2 2 2" xfId="5464" xr:uid="{15EFBE29-51EE-4B26-93A2-971F4FD092A5}"/>
    <cellStyle name="Millares 3 3 3 2 2 3" xfId="9341" xr:uid="{20969050-E48F-4F39-9AA0-9EBB38CD2002}"/>
    <cellStyle name="Millares 3 3 3 2 3" xfId="5463" xr:uid="{548F4B42-85CA-481B-ADE8-5F05CF84DF50}"/>
    <cellStyle name="Millares 3 3 3 2 4" xfId="9340" xr:uid="{7314EFF9-3FE3-411F-B42D-1832F51BE9C4}"/>
    <cellStyle name="Millares 3 3 3 3" xfId="1577" xr:uid="{54A1631F-0940-440F-B1C9-B39A16295365}"/>
    <cellStyle name="Millares 3 3 3 3 2" xfId="5465" xr:uid="{B5B02576-829B-41C4-AF12-107A0CA887FA}"/>
    <cellStyle name="Millares 3 3 3 3 3" xfId="9342" xr:uid="{3F7A6085-9BF1-4EE0-8206-9F3E316EC993}"/>
    <cellStyle name="Millares 3 3 3 4" xfId="5462" xr:uid="{E979F37C-EE23-42F4-8E06-5606CFBB50C4}"/>
    <cellStyle name="Millares 3 3 3 5" xfId="9339" xr:uid="{6D09C4D3-928C-4116-842C-A11012B0B8DD}"/>
    <cellStyle name="Millares 3 3 4" xfId="1578" xr:uid="{3A31F521-E7E9-421D-8666-79618F8AD4FC}"/>
    <cellStyle name="Millares 3 3 4 2" xfId="1579" xr:uid="{6DB61216-C982-42CA-98DD-26860393952F}"/>
    <cellStyle name="Millares 3 3 4 2 2" xfId="1580" xr:uid="{1A77C101-96AD-46FE-8D87-963A3A0C6B0D}"/>
    <cellStyle name="Millares 3 3 4 2 2 2" xfId="5468" xr:uid="{6822ED35-B6B7-4631-86ED-451E1395BFEB}"/>
    <cellStyle name="Millares 3 3 4 2 2 3" xfId="9345" xr:uid="{9F819AE8-CE60-4527-BDAD-CDF852DC2D13}"/>
    <cellStyle name="Millares 3 3 4 2 3" xfId="5467" xr:uid="{F7DA7FD1-0C36-4D95-9E41-D68508EDAEC3}"/>
    <cellStyle name="Millares 3 3 4 2 4" xfId="9344" xr:uid="{C1B534FF-2F4E-4E28-86A9-B5FFAD266220}"/>
    <cellStyle name="Millares 3 3 4 3" xfId="1581" xr:uid="{F90E88FE-1B22-4413-9C21-DDEF59917BA5}"/>
    <cellStyle name="Millares 3 3 4 3 2" xfId="5469" xr:uid="{033E76AF-4B8D-45D9-984E-DEB897032FC5}"/>
    <cellStyle name="Millares 3 3 4 3 3" xfId="9346" xr:uid="{1B4555B6-E60F-431F-9C9A-A53B9D2DB059}"/>
    <cellStyle name="Millares 3 3 4 4" xfId="5466" xr:uid="{E09BE485-F2FC-4482-8BD2-653F057DCFF8}"/>
    <cellStyle name="Millares 3 3 4 5" xfId="9343" xr:uid="{9DC33EB9-91E9-44EA-8187-34BCD404926F}"/>
    <cellStyle name="Millares 3 3 5" xfId="1582" xr:uid="{5B2385B6-83DA-41B8-81F8-4EE98D466FB3}"/>
    <cellStyle name="Millares 3 3 5 2" xfId="1583" xr:uid="{479F7DBD-A43E-4E72-9E0D-8363A3074402}"/>
    <cellStyle name="Millares 3 3 5 2 2" xfId="5471" xr:uid="{B80942D3-89D1-457B-8AF1-C3E7638B8B26}"/>
    <cellStyle name="Millares 3 3 5 2 3" xfId="9348" xr:uid="{86999DF9-BDB1-4B08-AB15-4559A72C870A}"/>
    <cellStyle name="Millares 3 3 5 3" xfId="5470" xr:uid="{08146930-F385-4327-BD24-915564B50B8C}"/>
    <cellStyle name="Millares 3 3 5 4" xfId="9347" xr:uid="{32119117-E3A8-47F7-B6FC-7AE1BD06E494}"/>
    <cellStyle name="Millares 3 3 6" xfId="1584" xr:uid="{8F5841BC-B33C-4E24-BEEA-EAC1E7C6B223}"/>
    <cellStyle name="Millares 3 3 6 2" xfId="5472" xr:uid="{C76E9F66-2980-42E5-83A3-97B0D92CB35E}"/>
    <cellStyle name="Millares 3 3 6 3" xfId="9349" xr:uid="{7087D7EB-9A48-4895-9156-773F2EB90E7E}"/>
    <cellStyle name="Millares 3 3 7" xfId="1561" xr:uid="{4EDBD2CB-3AA2-4BCD-8BC0-4F75592997E3}"/>
    <cellStyle name="Millares 3 3 8" xfId="5449" xr:uid="{3BBCAAD3-387F-4906-86BB-9211ABF534C8}"/>
    <cellStyle name="Millares 3 3 9" xfId="9326" xr:uid="{B03370E6-5CF2-4B8C-A74D-F8D39A8AAF84}"/>
    <cellStyle name="Millares 3 4" xfId="1585" xr:uid="{D7FD61F1-C511-44AF-8D81-D10BC2990B0E}"/>
    <cellStyle name="Millares 3 4 2" xfId="1586" xr:uid="{8A5E510C-E0D8-45DF-A967-84D9C85BE698}"/>
    <cellStyle name="Millares 3 4 2 2" xfId="1587" xr:uid="{EB803810-5FFA-4FA1-80B4-102A79C30D7A}"/>
    <cellStyle name="Millares 3 4 2 2 2" xfId="1588" xr:uid="{6215D4F1-37B9-4A79-816B-B03554D07C93}"/>
    <cellStyle name="Millares 3 4 2 2 2 2" xfId="5476" xr:uid="{71666955-AE3F-4865-96A5-50F066C60B88}"/>
    <cellStyle name="Millares 3 4 2 2 2 3" xfId="9353" xr:uid="{C48441E5-0297-482F-876A-FED26CC93810}"/>
    <cellStyle name="Millares 3 4 2 2 3" xfId="5475" xr:uid="{F0DBC0F4-21B8-4390-970A-0C828B4E1578}"/>
    <cellStyle name="Millares 3 4 2 2 4" xfId="9352" xr:uid="{5C707BC9-387E-470E-BA46-DB684E3E2AAF}"/>
    <cellStyle name="Millares 3 4 2 3" xfId="1589" xr:uid="{11E4D96C-037A-441B-A338-C71BABA40916}"/>
    <cellStyle name="Millares 3 4 2 3 2" xfId="5477" xr:uid="{A4597A36-A020-4EB9-BECA-6949B64F9B23}"/>
    <cellStyle name="Millares 3 4 2 3 3" xfId="9354" xr:uid="{35A5499F-E4E1-4A5A-ADD6-84511F31B00D}"/>
    <cellStyle name="Millares 3 4 2 4" xfId="5474" xr:uid="{A5E62262-FE1B-4B62-8072-66776DCFAB29}"/>
    <cellStyle name="Millares 3 4 2 5" xfId="9351" xr:uid="{E362F734-3FE2-45D7-B8E0-AAC616B2EF29}"/>
    <cellStyle name="Millares 3 4 3" xfId="1590" xr:uid="{45339D9D-07B0-4F51-A681-47522405DB5A}"/>
    <cellStyle name="Millares 3 4 3 2" xfId="1591" xr:uid="{91BC14E0-AE76-4DFC-9A16-24BDFD60380C}"/>
    <cellStyle name="Millares 3 4 3 2 2" xfId="1592" xr:uid="{DA409A95-F198-44B0-8FF6-AEB051714E79}"/>
    <cellStyle name="Millares 3 4 3 2 2 2" xfId="5480" xr:uid="{F53B557A-FD8C-47B7-8581-03D8DA9B6FD5}"/>
    <cellStyle name="Millares 3 4 3 2 2 3" xfId="9357" xr:uid="{6AC5BCA6-9538-4432-BB52-C01D3CF8C18B}"/>
    <cellStyle name="Millares 3 4 3 2 3" xfId="5479" xr:uid="{C04054B5-862D-42CF-93A0-915A490B3628}"/>
    <cellStyle name="Millares 3 4 3 2 4" xfId="9356" xr:uid="{4245A2FB-E1D1-42C2-BEC8-2998E01E3E6F}"/>
    <cellStyle name="Millares 3 4 3 3" xfId="1593" xr:uid="{93C75FFF-BAB1-4E3C-8E67-036961411E34}"/>
    <cellStyle name="Millares 3 4 3 3 2" xfId="5481" xr:uid="{9F0C5443-1DB3-4F5A-B325-86FE3ADD6FFA}"/>
    <cellStyle name="Millares 3 4 3 3 3" xfId="9358" xr:uid="{10889C10-387A-4D27-8EB1-8F0501CC758D}"/>
    <cellStyle name="Millares 3 4 3 4" xfId="5478" xr:uid="{8C661019-3D49-463B-9741-AD1795B93CCD}"/>
    <cellStyle name="Millares 3 4 3 5" xfId="9355" xr:uid="{7B6B76C5-5D70-420A-A1D0-3CBB98AADCEF}"/>
    <cellStyle name="Millares 3 4 4" xfId="1594" xr:uid="{BDFD5347-D3F6-4971-ACAF-09F2F3C077D6}"/>
    <cellStyle name="Millares 3 4 4 2" xfId="1595" xr:uid="{6F2CB349-0079-475F-8572-6E56B61C0F7D}"/>
    <cellStyle name="Millares 3 4 4 2 2" xfId="5483" xr:uid="{9B276FDA-2527-4F4F-BE40-419DCED7230D}"/>
    <cellStyle name="Millares 3 4 4 2 3" xfId="9360" xr:uid="{1DCCB4FA-E090-47A9-BE3D-742A8F450541}"/>
    <cellStyle name="Millares 3 4 4 3" xfId="5482" xr:uid="{4F1EBF9A-ADA9-4872-B70A-0629B5854C7F}"/>
    <cellStyle name="Millares 3 4 4 4" xfId="9359" xr:uid="{3C5E9E7F-2F95-42CD-8F06-838A086BDA1B}"/>
    <cellStyle name="Millares 3 4 5" xfId="1596" xr:uid="{B1B43D69-6C4D-425C-99A6-61B3D6528352}"/>
    <cellStyle name="Millares 3 4 5 2" xfId="5484" xr:uid="{A94EA126-35BF-4E1B-82B5-1EB42C865ADD}"/>
    <cellStyle name="Millares 3 4 5 3" xfId="9361" xr:uid="{7A7FB920-B0B7-45C1-B370-4714AC129D2A}"/>
    <cellStyle name="Millares 3 4 6" xfId="5473" xr:uid="{D0216685-B40A-49C2-AEB9-0D78F35E9C5B}"/>
    <cellStyle name="Millares 3 4 7" xfId="9350" xr:uid="{6CD1616C-2230-461D-B7C1-9B5E0615080D}"/>
    <cellStyle name="Millares 3 5" xfId="1597" xr:uid="{049D5E09-C576-41D7-8C1A-12D6EA4E6ABD}"/>
    <cellStyle name="Millares 3 5 2" xfId="1598" xr:uid="{2ABF4404-0CBD-4BD7-8925-4FB1659FBFA8}"/>
    <cellStyle name="Millares 3 5 2 2" xfId="1599" xr:uid="{3F4E5A5D-3233-43D6-AC97-161CF9E58D74}"/>
    <cellStyle name="Millares 3 5 2 2 2" xfId="5487" xr:uid="{8B9A330E-FA8E-4373-87AA-2A23884F8498}"/>
    <cellStyle name="Millares 3 5 2 2 3" xfId="9364" xr:uid="{4B19AE06-A6B1-4938-B0F1-AFFB0CC0199B}"/>
    <cellStyle name="Millares 3 5 2 3" xfId="5486" xr:uid="{672756D0-3ABA-4DDB-A104-E2AB72555C10}"/>
    <cellStyle name="Millares 3 5 2 4" xfId="9363" xr:uid="{C2B37BDF-3C86-4462-805D-83E74F1EBE5B}"/>
    <cellStyle name="Millares 3 5 3" xfId="1600" xr:uid="{2190178E-060C-4175-B7BB-6ABCC5D1F008}"/>
    <cellStyle name="Millares 3 5 3 2" xfId="5488" xr:uid="{7A6F64B3-DF69-4FFF-AFAA-A12054E45A29}"/>
    <cellStyle name="Millares 3 5 3 3" xfId="9365" xr:uid="{A3915F3B-1CC1-43DF-B86D-25CF537F2B23}"/>
    <cellStyle name="Millares 3 5 4" xfId="5485" xr:uid="{54737858-6787-4A09-9E1E-48BCED9A7CEE}"/>
    <cellStyle name="Millares 3 5 5" xfId="9362" xr:uid="{CD594606-E423-49F6-9E95-36DE91E01C0A}"/>
    <cellStyle name="Millares 3 6" xfId="1601" xr:uid="{AD989540-0BF3-4EED-94C0-607156F3FFA0}"/>
    <cellStyle name="Millares 3 6 2" xfId="1602" xr:uid="{B923969B-8D8F-4CC2-AB28-F379F3AE6475}"/>
    <cellStyle name="Millares 3 6 2 2" xfId="1603" xr:uid="{6BF19359-8260-4439-A41E-456C8F1EE1CA}"/>
    <cellStyle name="Millares 3 6 2 2 2" xfId="5491" xr:uid="{2A06335C-1152-4ECD-97A7-1DFA84E5C0E1}"/>
    <cellStyle name="Millares 3 6 2 2 3" xfId="9368" xr:uid="{BB814C07-C453-4CCA-9318-A0B4A5C34D45}"/>
    <cellStyle name="Millares 3 6 2 3" xfId="5490" xr:uid="{4833CE8F-90B5-4230-9915-18C1523D045B}"/>
    <cellStyle name="Millares 3 6 2 4" xfId="9367" xr:uid="{801095F9-FFA0-4554-B73B-5EE4ABD559F9}"/>
    <cellStyle name="Millares 3 6 3" xfId="1604" xr:uid="{7B773FF2-AA99-433D-9233-0179BEB3E475}"/>
    <cellStyle name="Millares 3 6 3 2" xfId="5492" xr:uid="{38D268F2-83A1-4C3E-8BFB-D8AF5EC80548}"/>
    <cellStyle name="Millares 3 6 3 3" xfId="9369" xr:uid="{6C155D1E-6EA6-4F21-9383-128EFAF4A3B1}"/>
    <cellStyle name="Millares 3 6 4" xfId="5489" xr:uid="{D6A98A2F-BBFB-4392-AC38-A9DF37B21F94}"/>
    <cellStyle name="Millares 3 6 5" xfId="9366" xr:uid="{9501A92B-F2E1-4C5B-A4C0-BC8F423EDF5E}"/>
    <cellStyle name="Millares 3 7" xfId="1605" xr:uid="{A8204BCE-8469-4212-8E53-88709822E893}"/>
    <cellStyle name="Millares 3 7 2" xfId="1606" xr:uid="{7430AE9E-E9E2-4ED0-93B7-8AC3522EC5C2}"/>
    <cellStyle name="Millares 3 7 2 2" xfId="5494" xr:uid="{D2E68141-0B3A-40E7-8CDD-7B3C9D780A0D}"/>
    <cellStyle name="Millares 3 7 2 3" xfId="9371" xr:uid="{1D17B965-DD48-402D-85D7-D26C2283D15B}"/>
    <cellStyle name="Millares 3 7 3" xfId="5493" xr:uid="{C945E03B-F86B-4792-9262-1D861054CE1D}"/>
    <cellStyle name="Millares 3 7 4" xfId="9370" xr:uid="{4E935EFB-6B99-401F-A334-B0346B19ADEC}"/>
    <cellStyle name="Millares 3 8" xfId="1607" xr:uid="{F9D85DFC-FCDA-4EAE-BA4D-DD63E9FE2577}"/>
    <cellStyle name="Millares 3 8 2" xfId="5495" xr:uid="{20B48E9C-B95B-4C11-A8CF-2DC9B4451157}"/>
    <cellStyle name="Millares 3 8 3" xfId="9372" xr:uid="{CEB3E79C-2728-46C4-9278-080C0933F8AF}"/>
    <cellStyle name="Millares 3 9" xfId="109" xr:uid="{EAE00A2F-467F-4C8B-B34F-757D8ED35E6E}"/>
    <cellStyle name="Millares 4" xfId="10" xr:uid="{550F6CAA-2EC8-411F-BD23-409E02B96D88}"/>
    <cellStyle name="Millares 4 10" xfId="4001" xr:uid="{9D7A1572-1AFD-436F-8431-E9B2E5938901}"/>
    <cellStyle name="Millares 4 11" xfId="7878" xr:uid="{1566204F-D879-4DDF-8CD6-E5EBD76DB07F}"/>
    <cellStyle name="Millares 4 2" xfId="42" xr:uid="{9940686E-C617-4C41-9E28-046892640145}"/>
    <cellStyle name="Millares 4 2 10" xfId="7898" xr:uid="{69A4F88C-BD78-422F-9D98-AD0ED3B69702}"/>
    <cellStyle name="Millares 4 2 2" xfId="1608" xr:uid="{5B14B38A-3D0F-4B08-80BA-901B2D6C219F}"/>
    <cellStyle name="Millares 4 2 2 2" xfId="1609" xr:uid="{3F1DF456-15BA-4373-9C37-843824062E13}"/>
    <cellStyle name="Millares 4 2 2 2 2" xfId="1610" xr:uid="{C6BB86AC-E59F-459D-A5BF-3C8F279BA389}"/>
    <cellStyle name="Millares 4 2 2 2 2 2" xfId="1611" xr:uid="{49FC80E1-3879-47FA-AF81-6B8FAAA26DEE}"/>
    <cellStyle name="Millares 4 2 2 2 2 2 2" xfId="1612" xr:uid="{F250D7CC-3581-4718-A4D1-267A7ADD6E3D}"/>
    <cellStyle name="Millares 4 2 2 2 2 2 2 2" xfId="5500" xr:uid="{784A130B-F4C4-4D4B-848D-F23A212EB54D}"/>
    <cellStyle name="Millares 4 2 2 2 2 2 2 3" xfId="9377" xr:uid="{03D31B90-B36A-46D8-B09F-172E6E05D96C}"/>
    <cellStyle name="Millares 4 2 2 2 2 2 3" xfId="5499" xr:uid="{ECFFA710-ABDA-4BF5-B3C7-199059DC0505}"/>
    <cellStyle name="Millares 4 2 2 2 2 2 4" xfId="9376" xr:uid="{7BDD0416-5640-40B7-86E1-FA10DA473FD4}"/>
    <cellStyle name="Millares 4 2 2 2 2 3" xfId="1613" xr:uid="{16B2DC23-F13E-482D-8D51-5E0B946CD422}"/>
    <cellStyle name="Millares 4 2 2 2 2 3 2" xfId="5501" xr:uid="{53E68659-2B4A-4B32-9B2D-36A47FE424B1}"/>
    <cellStyle name="Millares 4 2 2 2 2 3 3" xfId="9378" xr:uid="{BA53E4D8-B3E4-4278-9CA6-D654542DD87B}"/>
    <cellStyle name="Millares 4 2 2 2 2 4" xfId="5498" xr:uid="{52BEC2A2-3049-41AD-8F92-8653B68E973C}"/>
    <cellStyle name="Millares 4 2 2 2 2 5" xfId="9375" xr:uid="{BC60A835-E1D6-4160-9C3F-4A51783E9D2E}"/>
    <cellStyle name="Millares 4 2 2 2 3" xfId="1614" xr:uid="{896098C5-478C-49EC-B51F-6031A5F0EED7}"/>
    <cellStyle name="Millares 4 2 2 2 3 2" xfId="1615" xr:uid="{AFE45CB5-ADCE-4D83-BE38-03AB0A01C8FC}"/>
    <cellStyle name="Millares 4 2 2 2 3 2 2" xfId="1616" xr:uid="{4331055F-8DCF-4827-B4CE-436AB19861A5}"/>
    <cellStyle name="Millares 4 2 2 2 3 2 2 2" xfId="5504" xr:uid="{FB2FF826-B00C-4800-A56B-0A547BA9FE7D}"/>
    <cellStyle name="Millares 4 2 2 2 3 2 2 3" xfId="9381" xr:uid="{BCFDC9FB-BB83-4EAA-A98D-5C74663A423D}"/>
    <cellStyle name="Millares 4 2 2 2 3 2 3" xfId="5503" xr:uid="{60494A5E-3CD2-4334-AE78-0C725C7C050E}"/>
    <cellStyle name="Millares 4 2 2 2 3 2 4" xfId="9380" xr:uid="{42E8B06D-E0B8-4163-B3B6-1DCA954000B5}"/>
    <cellStyle name="Millares 4 2 2 2 3 3" xfId="1617" xr:uid="{C7B91114-616B-42B2-A2F0-08F7BDB67C69}"/>
    <cellStyle name="Millares 4 2 2 2 3 3 2" xfId="5505" xr:uid="{00B47021-122A-4469-9FFC-E44A6653539C}"/>
    <cellStyle name="Millares 4 2 2 2 3 3 3" xfId="9382" xr:uid="{3E6E7660-5832-4869-B959-C91D5D21E601}"/>
    <cellStyle name="Millares 4 2 2 2 3 4" xfId="5502" xr:uid="{AE4ADE3F-AF7B-48A7-BF8E-7E43E1B2B2B6}"/>
    <cellStyle name="Millares 4 2 2 2 3 5" xfId="9379" xr:uid="{08FFDE65-EF57-4599-B297-91F2DFE3395C}"/>
    <cellStyle name="Millares 4 2 2 2 4" xfId="1618" xr:uid="{3356D4D3-E4BD-4919-B953-06CBF908B439}"/>
    <cellStyle name="Millares 4 2 2 2 4 2" xfId="1619" xr:uid="{84CACA3A-1EEC-4D65-87D9-7EF26B506A4B}"/>
    <cellStyle name="Millares 4 2 2 2 4 2 2" xfId="5507" xr:uid="{E23E1902-C662-4F40-8F2C-13D265C29BB9}"/>
    <cellStyle name="Millares 4 2 2 2 4 2 3" xfId="9384" xr:uid="{592D3CEA-CD3D-46EC-857B-6D2DF4DFD53A}"/>
    <cellStyle name="Millares 4 2 2 2 4 3" xfId="5506" xr:uid="{ACF4F2ED-00E6-4B62-B619-F3BF83BA3972}"/>
    <cellStyle name="Millares 4 2 2 2 4 4" xfId="9383" xr:uid="{8598C03A-92EB-47E9-9A75-3862803DAEDE}"/>
    <cellStyle name="Millares 4 2 2 2 5" xfId="1620" xr:uid="{43091874-70F9-484F-AF3C-45D1A70B4361}"/>
    <cellStyle name="Millares 4 2 2 2 5 2" xfId="5508" xr:uid="{6AFDBEBF-A36B-4E78-A2FA-F9EE070A7FB3}"/>
    <cellStyle name="Millares 4 2 2 2 5 3" xfId="9385" xr:uid="{05867B7A-7489-428A-A3CA-FA03B1879C3B}"/>
    <cellStyle name="Millares 4 2 2 2 6" xfId="5497" xr:uid="{711770A7-5800-4AD7-9620-55DDCE5119F8}"/>
    <cellStyle name="Millares 4 2 2 2 7" xfId="9374" xr:uid="{4F0BCFF2-84E7-4189-9BC6-95F6D9E797B4}"/>
    <cellStyle name="Millares 4 2 2 3" xfId="1621" xr:uid="{57B29D45-9D4C-4D4F-AC43-856DBA2642FA}"/>
    <cellStyle name="Millares 4 2 2 3 2" xfId="1622" xr:uid="{C9ECB13E-B3C2-454E-B2B3-D641D739F805}"/>
    <cellStyle name="Millares 4 2 2 3 2 2" xfId="1623" xr:uid="{F4291830-A685-4678-92AC-ECE2DDB171B4}"/>
    <cellStyle name="Millares 4 2 2 3 2 2 2" xfId="5511" xr:uid="{44F380A0-DBAC-47AB-8AE0-9530F34FDCAD}"/>
    <cellStyle name="Millares 4 2 2 3 2 2 3" xfId="9388" xr:uid="{00B1CDD0-137D-4779-A96A-B4F680340E50}"/>
    <cellStyle name="Millares 4 2 2 3 2 3" xfId="5510" xr:uid="{541CF2A4-ABB5-4E22-8D74-FCD266C83C1E}"/>
    <cellStyle name="Millares 4 2 2 3 2 4" xfId="9387" xr:uid="{500FC0A4-451F-40A0-BCBA-0EE6519D74AD}"/>
    <cellStyle name="Millares 4 2 2 3 3" xfId="1624" xr:uid="{50A49D79-3924-4F57-A5CF-406EF767B60E}"/>
    <cellStyle name="Millares 4 2 2 3 3 2" xfId="5512" xr:uid="{794E3FA6-5E7F-45A4-B89B-8592B2266CAC}"/>
    <cellStyle name="Millares 4 2 2 3 3 3" xfId="9389" xr:uid="{2FAB63DB-4EE0-4B6E-9AB4-1E4B5C50F9B5}"/>
    <cellStyle name="Millares 4 2 2 3 4" xfId="5509" xr:uid="{F8A47071-E581-4A61-8B50-6227CD6AD87D}"/>
    <cellStyle name="Millares 4 2 2 3 5" xfId="9386" xr:uid="{958A0E1E-F21F-457D-A6A6-1280E9000BFB}"/>
    <cellStyle name="Millares 4 2 2 4" xfId="1625" xr:uid="{9EF32D41-B13E-4DCA-B3A5-7214965524CE}"/>
    <cellStyle name="Millares 4 2 2 4 2" xfId="1626" xr:uid="{93291448-0FB2-472B-A2AA-5082D20BB6E6}"/>
    <cellStyle name="Millares 4 2 2 4 2 2" xfId="1627" xr:uid="{C2B95BB2-04C8-4787-9DC5-91084E4D82D2}"/>
    <cellStyle name="Millares 4 2 2 4 2 2 2" xfId="5515" xr:uid="{5C156BA1-4DEC-43A4-9163-028BFE1FDD05}"/>
    <cellStyle name="Millares 4 2 2 4 2 2 3" xfId="9392" xr:uid="{B65B7FA2-17D1-4EB0-AF30-E4E5925A813F}"/>
    <cellStyle name="Millares 4 2 2 4 2 3" xfId="5514" xr:uid="{69832FEE-790D-4262-BFF7-2DC7FD2DF720}"/>
    <cellStyle name="Millares 4 2 2 4 2 4" xfId="9391" xr:uid="{154A45C0-5BCD-45C3-A688-8DB1E7F3DCEE}"/>
    <cellStyle name="Millares 4 2 2 4 3" xfId="1628" xr:uid="{06C1EA72-E949-4821-9AD5-73CA8436B9D9}"/>
    <cellStyle name="Millares 4 2 2 4 3 2" xfId="5516" xr:uid="{DCC6017D-1210-4BB4-931E-A7D68EA72E80}"/>
    <cellStyle name="Millares 4 2 2 4 3 3" xfId="9393" xr:uid="{8D043082-F227-468A-B15B-A332B9CF8D11}"/>
    <cellStyle name="Millares 4 2 2 4 4" xfId="5513" xr:uid="{6B23B3E3-42F9-492A-8F99-C80E11DD7F27}"/>
    <cellStyle name="Millares 4 2 2 4 5" xfId="9390" xr:uid="{1B20D356-E6EA-407C-9437-B564F77C9C40}"/>
    <cellStyle name="Millares 4 2 2 5" xfId="1629" xr:uid="{7A1EC1B9-0DC3-4B4F-A8B0-F1BD32E48C2B}"/>
    <cellStyle name="Millares 4 2 2 5 2" xfId="1630" xr:uid="{C572077C-5DD1-4CCB-A122-851ACA21E367}"/>
    <cellStyle name="Millares 4 2 2 5 2 2" xfId="5518" xr:uid="{4212D416-9CC6-46D8-AD03-BDBB14D4D220}"/>
    <cellStyle name="Millares 4 2 2 5 2 3" xfId="9395" xr:uid="{2FE79ED5-8A27-4D23-80BE-03868AF41C65}"/>
    <cellStyle name="Millares 4 2 2 5 3" xfId="5517" xr:uid="{9C59674A-1DB3-4872-B9B5-A3BD73954193}"/>
    <cellStyle name="Millares 4 2 2 5 4" xfId="9394" xr:uid="{DB26C64C-7FB8-4615-931B-5C9ADA8A7B05}"/>
    <cellStyle name="Millares 4 2 2 6" xfId="1631" xr:uid="{09B9940D-941B-4FDF-B9C2-D1F9EB2075C1}"/>
    <cellStyle name="Millares 4 2 2 6 2" xfId="5519" xr:uid="{5D8EB649-3F58-4D46-B85F-4B99AFBB55B3}"/>
    <cellStyle name="Millares 4 2 2 6 3" xfId="9396" xr:uid="{9235B598-5905-4991-A039-4B41167E7954}"/>
    <cellStyle name="Millares 4 2 2 7" xfId="5496" xr:uid="{EE8C64F3-C02D-46C9-8459-BBC9458A69F0}"/>
    <cellStyle name="Millares 4 2 2 8" xfId="9373" xr:uid="{AB1A5C57-B05C-4927-9DE4-D5CB535C738A}"/>
    <cellStyle name="Millares 4 2 3" xfId="1632" xr:uid="{E82D9DE2-8059-4856-B6F4-CBB1567DD086}"/>
    <cellStyle name="Millares 4 2 3 2" xfId="1633" xr:uid="{DA084FB2-94F8-4B3E-8BBF-4C19DDE2687E}"/>
    <cellStyle name="Millares 4 2 3 2 2" xfId="1634" xr:uid="{29E68E2A-DD05-475C-B371-D6EE1C21CB15}"/>
    <cellStyle name="Millares 4 2 3 2 2 2" xfId="1635" xr:uid="{713FAE00-149C-40C1-9B09-93B77A23E198}"/>
    <cellStyle name="Millares 4 2 3 2 2 2 2" xfId="5523" xr:uid="{4F7830A5-D255-4135-95BE-8A731418932C}"/>
    <cellStyle name="Millares 4 2 3 2 2 2 3" xfId="9400" xr:uid="{DC18FF6F-E6B6-45EE-AAFE-A11146DCF21A}"/>
    <cellStyle name="Millares 4 2 3 2 2 3" xfId="5522" xr:uid="{A23790AC-3747-45BD-9D99-3BCE3CB54532}"/>
    <cellStyle name="Millares 4 2 3 2 2 4" xfId="9399" xr:uid="{AD19D38C-3F3C-4C9B-A4EC-A8295AEB4236}"/>
    <cellStyle name="Millares 4 2 3 2 3" xfId="1636" xr:uid="{82B35210-91B1-42AA-B794-1EA68AF83A3E}"/>
    <cellStyle name="Millares 4 2 3 2 3 2" xfId="5524" xr:uid="{59DC2D02-EB57-4C8F-A178-4BE2DE817970}"/>
    <cellStyle name="Millares 4 2 3 2 3 3" xfId="9401" xr:uid="{9C77E01A-7D1F-4CFC-9FFE-D780422CF769}"/>
    <cellStyle name="Millares 4 2 3 2 4" xfId="5521" xr:uid="{1A64C185-143B-4D0B-951E-AF2DE9B74935}"/>
    <cellStyle name="Millares 4 2 3 2 5" xfId="9398" xr:uid="{86CDF1E9-635D-4703-983B-CBCF99C6BEAE}"/>
    <cellStyle name="Millares 4 2 3 3" xfId="1637" xr:uid="{92156C86-DB0A-4CC7-9874-A116B26B4614}"/>
    <cellStyle name="Millares 4 2 3 3 2" xfId="1638" xr:uid="{FBB1CB39-F861-452D-9E42-CB6EC516E2CB}"/>
    <cellStyle name="Millares 4 2 3 3 2 2" xfId="1639" xr:uid="{3F6CD77D-7F96-43AA-A6EF-4512903FA8D2}"/>
    <cellStyle name="Millares 4 2 3 3 2 2 2" xfId="5527" xr:uid="{DDA135B0-31D6-45FD-99F2-1C6AD27CC72C}"/>
    <cellStyle name="Millares 4 2 3 3 2 2 3" xfId="9404" xr:uid="{DE4F321A-7A94-40AF-8C4E-3F21C42656AA}"/>
    <cellStyle name="Millares 4 2 3 3 2 3" xfId="5526" xr:uid="{AC4EA1E4-4227-488F-B5CA-F4CDBBFF95E7}"/>
    <cellStyle name="Millares 4 2 3 3 2 4" xfId="9403" xr:uid="{7562B95C-9C50-4A5F-89DF-0F61B6674D3F}"/>
    <cellStyle name="Millares 4 2 3 3 3" xfId="1640" xr:uid="{E7707683-6EE1-4A06-A6A4-AEC581FD636B}"/>
    <cellStyle name="Millares 4 2 3 3 3 2" xfId="5528" xr:uid="{92C865D2-CF99-443B-BC10-43243E599223}"/>
    <cellStyle name="Millares 4 2 3 3 3 3" xfId="9405" xr:uid="{E1C3118F-6139-4004-A834-5C25A4B96963}"/>
    <cellStyle name="Millares 4 2 3 3 4" xfId="5525" xr:uid="{75489581-818C-4065-AAC7-1E1B1197FBE8}"/>
    <cellStyle name="Millares 4 2 3 3 5" xfId="9402" xr:uid="{7AE015B4-D56C-4F32-9647-D99878DE4257}"/>
    <cellStyle name="Millares 4 2 3 4" xfId="1641" xr:uid="{696A7779-4D0A-4BBD-B383-399C5AE4A132}"/>
    <cellStyle name="Millares 4 2 3 4 2" xfId="1642" xr:uid="{16549913-D081-43ED-936A-90FE940331D3}"/>
    <cellStyle name="Millares 4 2 3 4 2 2" xfId="5530" xr:uid="{F03A222D-AC6B-47D2-818B-9D645579595D}"/>
    <cellStyle name="Millares 4 2 3 4 2 3" xfId="9407" xr:uid="{B4B048B9-8D60-47C4-8B90-8B13F3B217EB}"/>
    <cellStyle name="Millares 4 2 3 4 3" xfId="5529" xr:uid="{1559B0D9-6B37-4319-A5A9-422C464104BB}"/>
    <cellStyle name="Millares 4 2 3 4 4" xfId="9406" xr:uid="{E8D43566-F07A-497E-9896-DC6DF1A4DC0E}"/>
    <cellStyle name="Millares 4 2 3 5" xfId="1643" xr:uid="{5DAAD7E0-FD05-4833-9043-53013B7E4D05}"/>
    <cellStyle name="Millares 4 2 3 5 2" xfId="5531" xr:uid="{4A3A98C3-D201-4FFE-B502-8523B158DEE1}"/>
    <cellStyle name="Millares 4 2 3 5 3" xfId="9408" xr:uid="{97249276-79FB-48E9-B8DA-A59C7DDCF6EA}"/>
    <cellStyle name="Millares 4 2 3 6" xfId="5520" xr:uid="{D567994A-6E99-4499-981A-8BCCEFD70FB2}"/>
    <cellStyle name="Millares 4 2 3 7" xfId="9397" xr:uid="{F19D4DE2-1A1A-492A-B0C2-25B5A988A0E7}"/>
    <cellStyle name="Millares 4 2 4" xfId="1644" xr:uid="{3D16B7E6-4731-4433-B5B0-E36650745F3A}"/>
    <cellStyle name="Millares 4 2 4 2" xfId="1645" xr:uid="{9BA51434-6201-4A2A-A7ED-A5AFBC0491E0}"/>
    <cellStyle name="Millares 4 2 4 2 2" xfId="1646" xr:uid="{D5D59C9C-7BEE-4962-B047-A21189C2E325}"/>
    <cellStyle name="Millares 4 2 4 2 2 2" xfId="5534" xr:uid="{81FA8F17-6DCB-450B-8D42-4D986AED7247}"/>
    <cellStyle name="Millares 4 2 4 2 2 3" xfId="9411" xr:uid="{3A74BA8C-3B16-4855-AA36-0F541BE0868D}"/>
    <cellStyle name="Millares 4 2 4 2 3" xfId="5533" xr:uid="{4A26D6DD-2AE7-408B-88EB-25A2E68A3E29}"/>
    <cellStyle name="Millares 4 2 4 2 4" xfId="9410" xr:uid="{66E39DBB-3221-4BED-AA17-80B0719C2F26}"/>
    <cellStyle name="Millares 4 2 4 3" xfId="1647" xr:uid="{D419EA36-6308-488C-B86D-D04461D905B0}"/>
    <cellStyle name="Millares 4 2 4 3 2" xfId="5535" xr:uid="{BF97858C-BAA6-4AC7-86FB-74EE5C27645E}"/>
    <cellStyle name="Millares 4 2 4 3 3" xfId="9412" xr:uid="{57A02751-C111-48E7-9222-488676D33551}"/>
    <cellStyle name="Millares 4 2 4 4" xfId="5532" xr:uid="{DC141504-F1AD-4665-A658-FC64242662E7}"/>
    <cellStyle name="Millares 4 2 4 5" xfId="9409" xr:uid="{A567F881-59DC-4B09-A9D2-00FAC7461E2E}"/>
    <cellStyle name="Millares 4 2 5" xfId="1648" xr:uid="{FBAC9011-E698-4451-A208-80735F3EBEBA}"/>
    <cellStyle name="Millares 4 2 5 2" xfId="1649" xr:uid="{7E13373F-EA8D-47D5-82B2-99D209462E58}"/>
    <cellStyle name="Millares 4 2 5 2 2" xfId="1650" xr:uid="{9779A8F6-E423-485C-9528-1FC43E6D3FE3}"/>
    <cellStyle name="Millares 4 2 5 2 2 2" xfId="5538" xr:uid="{F591C5A9-35E1-488C-B76D-34B882EB9F5F}"/>
    <cellStyle name="Millares 4 2 5 2 2 3" xfId="9415" xr:uid="{8828C32A-EA9B-4858-ADFF-49EDD0E4D226}"/>
    <cellStyle name="Millares 4 2 5 2 3" xfId="5537" xr:uid="{C98F7389-76FC-4314-98D9-25CAA70AFCDE}"/>
    <cellStyle name="Millares 4 2 5 2 4" xfId="9414" xr:uid="{5BC839AA-8933-4063-87A8-A007253BFBFA}"/>
    <cellStyle name="Millares 4 2 5 3" xfId="1651" xr:uid="{B0A311F9-DB9E-4B27-A81D-9ECFCD49DBE0}"/>
    <cellStyle name="Millares 4 2 5 3 2" xfId="5539" xr:uid="{BDCEABEA-5146-49C5-AD2D-CAC71282042E}"/>
    <cellStyle name="Millares 4 2 5 3 3" xfId="9416" xr:uid="{4D4F06E4-1523-4E50-A133-FB442CCB5C52}"/>
    <cellStyle name="Millares 4 2 5 4" xfId="5536" xr:uid="{C611092C-C59E-4A91-B101-2FDF21629A01}"/>
    <cellStyle name="Millares 4 2 5 5" xfId="9413" xr:uid="{80C77C36-263E-4E57-80F4-A4853FE3F8E4}"/>
    <cellStyle name="Millares 4 2 6" xfId="1652" xr:uid="{43BB21C7-5476-459C-8AF0-34F5DE7BE95D}"/>
    <cellStyle name="Millares 4 2 6 2" xfId="1653" xr:uid="{A0587124-90E7-485C-BCED-84EA91EAAF55}"/>
    <cellStyle name="Millares 4 2 6 2 2" xfId="5541" xr:uid="{20FA1766-17C7-4FA8-8FAA-CA158E67C5BC}"/>
    <cellStyle name="Millares 4 2 6 2 3" xfId="9418" xr:uid="{FBB0E77D-BF02-42BE-A5C7-63FE029D011E}"/>
    <cellStyle name="Millares 4 2 6 3" xfId="5540" xr:uid="{2C579D9D-D486-4519-A21B-F6F16453033A}"/>
    <cellStyle name="Millares 4 2 6 4" xfId="9417" xr:uid="{7F9F71E5-DD77-43C8-92E4-C64B7A6BDA63}"/>
    <cellStyle name="Millares 4 2 7" xfId="1654" xr:uid="{B4A4C488-9728-4A85-B59B-6AED755C7D4D}"/>
    <cellStyle name="Millares 4 2 7 2" xfId="5542" xr:uid="{38EB08CD-7E1E-4114-8AFA-B5BA8AAA042E}"/>
    <cellStyle name="Millares 4 2 7 3" xfId="9419" xr:uid="{905BCA7E-C7D9-4D2B-AE9D-6A52DEDF2ED5}"/>
    <cellStyle name="Millares 4 2 8" xfId="132" xr:uid="{46A2E3DE-AF93-4E1F-A873-E83086C847E1}"/>
    <cellStyle name="Millares 4 2 9" xfId="4021" xr:uid="{DBF6F248-F190-466A-BAB9-D071F8D0444B}"/>
    <cellStyle name="Millares 4 3" xfId="19" xr:uid="{B4D737BB-FEEC-4C11-97BE-A3918D805AEC}"/>
    <cellStyle name="Millares 4 3 2" xfId="1656" xr:uid="{FDBDB3F1-1326-4685-9EC1-68FD528F9682}"/>
    <cellStyle name="Millares 4 3 2 2" xfId="1657" xr:uid="{935CD5D4-AA53-4C88-8FFE-13B1EE03C9A3}"/>
    <cellStyle name="Millares 4 3 2 2 2" xfId="1658" xr:uid="{D3C14463-625C-4C33-AA46-714B45159840}"/>
    <cellStyle name="Millares 4 3 2 2 2 2" xfId="1659" xr:uid="{C5D2582C-4BC1-40BF-AADC-D8BC873488BE}"/>
    <cellStyle name="Millares 4 3 2 2 2 2 2" xfId="5547" xr:uid="{96FE76F2-1026-4766-8D2E-25EED1612536}"/>
    <cellStyle name="Millares 4 3 2 2 2 2 3" xfId="9424" xr:uid="{4CFB1EA2-368A-4A6F-8F62-EDC460A00EC8}"/>
    <cellStyle name="Millares 4 3 2 2 2 3" xfId="5546" xr:uid="{52FA4FB0-9CD4-459E-B905-7B75E5668514}"/>
    <cellStyle name="Millares 4 3 2 2 2 4" xfId="9423" xr:uid="{2AFA52B2-3745-4104-841E-3B2F97B918B0}"/>
    <cellStyle name="Millares 4 3 2 2 3" xfId="1660" xr:uid="{1CE315F8-162A-4DF0-A7FF-2BEC9933E153}"/>
    <cellStyle name="Millares 4 3 2 2 3 2" xfId="5548" xr:uid="{D40D406A-6240-43BA-8BDE-6ED29BCD2B85}"/>
    <cellStyle name="Millares 4 3 2 2 3 3" xfId="9425" xr:uid="{7538D821-8975-4EEF-AC99-711DC9F3811C}"/>
    <cellStyle name="Millares 4 3 2 2 4" xfId="5545" xr:uid="{7FAB2D55-E884-4046-A23E-38AC371AD70D}"/>
    <cellStyle name="Millares 4 3 2 2 5" xfId="9422" xr:uid="{68C21E08-AD51-4EF8-9010-00C1B4CB99B9}"/>
    <cellStyle name="Millares 4 3 2 3" xfId="1661" xr:uid="{F190C17B-57B5-460B-85FA-00F4BD28FA4F}"/>
    <cellStyle name="Millares 4 3 2 3 2" xfId="1662" xr:uid="{A81B6EF0-BEF7-4859-8FE8-168E35E55642}"/>
    <cellStyle name="Millares 4 3 2 3 2 2" xfId="1663" xr:uid="{51EEE5F4-2E87-4803-B15F-FC64B3D70CCE}"/>
    <cellStyle name="Millares 4 3 2 3 2 2 2" xfId="5551" xr:uid="{69AA4B99-9D86-4090-AABE-907A9406F2D7}"/>
    <cellStyle name="Millares 4 3 2 3 2 2 3" xfId="9428" xr:uid="{24E9A0DC-7D00-4DE4-A6B6-CC11C319BDCB}"/>
    <cellStyle name="Millares 4 3 2 3 2 3" xfId="5550" xr:uid="{74713085-E2AC-4C5B-93ED-17F68D93FCC0}"/>
    <cellStyle name="Millares 4 3 2 3 2 4" xfId="9427" xr:uid="{6E21E717-9175-4A0D-A1B2-8AE3352B5951}"/>
    <cellStyle name="Millares 4 3 2 3 3" xfId="1664" xr:uid="{0A6B0AE4-A069-44CB-8A97-1929BAC0369E}"/>
    <cellStyle name="Millares 4 3 2 3 3 2" xfId="5552" xr:uid="{4B455714-023F-45E4-8F72-C59F5149D457}"/>
    <cellStyle name="Millares 4 3 2 3 3 3" xfId="9429" xr:uid="{06F4B217-FFCA-44E9-B7EF-75C3FAF51AA4}"/>
    <cellStyle name="Millares 4 3 2 3 4" xfId="5549" xr:uid="{FD699F49-5851-4B6C-8105-B271751AD9A3}"/>
    <cellStyle name="Millares 4 3 2 3 5" xfId="9426" xr:uid="{8D6AA154-D69F-46DC-A00C-727C857E7B2A}"/>
    <cellStyle name="Millares 4 3 2 4" xfId="1665" xr:uid="{77C8A32D-458E-43F4-8384-52665DBC9A84}"/>
    <cellStyle name="Millares 4 3 2 4 2" xfId="1666" xr:uid="{63875A76-9919-42FA-8C3E-27F562C171FC}"/>
    <cellStyle name="Millares 4 3 2 4 2 2" xfId="5554" xr:uid="{939DE0B5-2840-452E-A4C1-E94F3C739D00}"/>
    <cellStyle name="Millares 4 3 2 4 2 3" xfId="9431" xr:uid="{15108A31-8333-4D20-A2C2-B83DEAD14A39}"/>
    <cellStyle name="Millares 4 3 2 4 3" xfId="5553" xr:uid="{C07817B1-8990-4495-A5BB-2AD9671D1D6E}"/>
    <cellStyle name="Millares 4 3 2 4 4" xfId="9430" xr:uid="{40043CC9-0394-4EB6-B2F8-417ADE36471C}"/>
    <cellStyle name="Millares 4 3 2 5" xfId="1667" xr:uid="{87DF17A8-46E0-4215-9FA7-B504E4B860FF}"/>
    <cellStyle name="Millares 4 3 2 5 2" xfId="5555" xr:uid="{DB1BFD65-E76F-43BE-BA72-0E18F1164D7B}"/>
    <cellStyle name="Millares 4 3 2 5 3" xfId="9432" xr:uid="{DF91E5AA-E622-49D6-8E87-AB93D926B592}"/>
    <cellStyle name="Millares 4 3 2 6" xfId="5544" xr:uid="{0EAD525F-7357-4645-A58F-95C702A92031}"/>
    <cellStyle name="Millares 4 3 2 7" xfId="9421" xr:uid="{58629665-9C86-4644-BA9D-B0172FEBC329}"/>
    <cellStyle name="Millares 4 3 3" xfId="1668" xr:uid="{DADD316A-C6DF-4336-AB26-A271E8FAAF36}"/>
    <cellStyle name="Millares 4 3 3 2" xfId="1669" xr:uid="{0E078545-EB69-46DE-BB89-E98938F84916}"/>
    <cellStyle name="Millares 4 3 3 2 2" xfId="1670" xr:uid="{0026C6FB-AF7D-46E2-BF65-DAB852F2AE14}"/>
    <cellStyle name="Millares 4 3 3 2 2 2" xfId="5558" xr:uid="{3547620E-3EC3-4C7E-B9E7-6D3F2E07764B}"/>
    <cellStyle name="Millares 4 3 3 2 2 3" xfId="9435" xr:uid="{37B1AF7A-187D-49BB-80EA-89151B792904}"/>
    <cellStyle name="Millares 4 3 3 2 3" xfId="5557" xr:uid="{70278CE0-A116-4A8D-91EF-B5E3CF0EFB6E}"/>
    <cellStyle name="Millares 4 3 3 2 4" xfId="9434" xr:uid="{B98F387E-1176-4B0A-B1F7-1B2A46B02A48}"/>
    <cellStyle name="Millares 4 3 3 3" xfId="1671" xr:uid="{F084D1F4-AC73-4274-9F6E-9068AEFA1D6E}"/>
    <cellStyle name="Millares 4 3 3 3 2" xfId="5559" xr:uid="{ED275A05-E868-4776-A1A9-A7F21CBF2089}"/>
    <cellStyle name="Millares 4 3 3 3 3" xfId="9436" xr:uid="{1D53D718-6FCF-469D-9A6F-4FF9B340B087}"/>
    <cellStyle name="Millares 4 3 3 4" xfId="5556" xr:uid="{5F8F5FD6-713B-4828-8575-AC252770BC70}"/>
    <cellStyle name="Millares 4 3 3 5" xfId="9433" xr:uid="{0C9BA06B-4B2B-4187-8628-700A9E3B2AE7}"/>
    <cellStyle name="Millares 4 3 4" xfId="1672" xr:uid="{B33E6307-7852-4899-8A98-98C12D628C27}"/>
    <cellStyle name="Millares 4 3 4 2" xfId="1673" xr:uid="{AAA58176-E43D-4DB2-8669-1656B3CB3181}"/>
    <cellStyle name="Millares 4 3 4 2 2" xfId="1674" xr:uid="{1FB4DCED-BC72-47B6-804F-B63F0E443B56}"/>
    <cellStyle name="Millares 4 3 4 2 2 2" xfId="5562" xr:uid="{091AC8F0-E3B7-4A42-99F6-F4BAF1378C0E}"/>
    <cellStyle name="Millares 4 3 4 2 2 3" xfId="9439" xr:uid="{575D01E2-FB97-4997-A588-036F3A985EB6}"/>
    <cellStyle name="Millares 4 3 4 2 3" xfId="5561" xr:uid="{CA662AFE-5919-4A91-B261-1CECEE10B256}"/>
    <cellStyle name="Millares 4 3 4 2 4" xfId="9438" xr:uid="{75EECB36-9816-4F87-B4A6-839F6BDF764D}"/>
    <cellStyle name="Millares 4 3 4 3" xfId="1675" xr:uid="{8E9BDF5D-71DE-48C5-816C-A740BABF2934}"/>
    <cellStyle name="Millares 4 3 4 3 2" xfId="5563" xr:uid="{1B3EB336-F2B4-4F0E-8CEA-88E527098AA6}"/>
    <cellStyle name="Millares 4 3 4 3 3" xfId="9440" xr:uid="{A8C54A09-7E44-4203-9750-1EA1CBC28EA7}"/>
    <cellStyle name="Millares 4 3 4 4" xfId="5560" xr:uid="{D466855D-DF78-46A4-B737-470875C661B2}"/>
    <cellStyle name="Millares 4 3 4 5" xfId="9437" xr:uid="{EE3D9DA2-79C9-44B8-9D63-C89E1A65FA9A}"/>
    <cellStyle name="Millares 4 3 5" xfId="1676" xr:uid="{B7DBB2B5-6F5E-45D9-9F2E-FD20496C1F71}"/>
    <cellStyle name="Millares 4 3 5 2" xfId="1677" xr:uid="{5892034D-BA31-44F4-8E50-0B200EA7D19B}"/>
    <cellStyle name="Millares 4 3 5 2 2" xfId="5565" xr:uid="{34D393B6-E216-45A3-B961-9A5C16EF854E}"/>
    <cellStyle name="Millares 4 3 5 2 3" xfId="9442" xr:uid="{2981D3B1-2529-4612-8D85-0F8AF22F88CB}"/>
    <cellStyle name="Millares 4 3 5 3" xfId="5564" xr:uid="{36073A2A-CF03-41EE-BF14-496B9B7AFF6A}"/>
    <cellStyle name="Millares 4 3 5 4" xfId="9441" xr:uid="{9D897C98-549D-4082-86DB-CACA7B806D17}"/>
    <cellStyle name="Millares 4 3 6" xfId="1678" xr:uid="{EA8BFCC8-32ED-4730-BCA2-35F4DCD51FBA}"/>
    <cellStyle name="Millares 4 3 6 2" xfId="5566" xr:uid="{901AEB8D-137E-436F-B4DB-ADE076D3FD1D}"/>
    <cellStyle name="Millares 4 3 6 3" xfId="9443" xr:uid="{5BB7687B-D9DE-456C-B94B-7A01B75CD15B}"/>
    <cellStyle name="Millares 4 3 7" xfId="1655" xr:uid="{9D7DE0C2-994C-47AB-B797-88B5E93CFD69}"/>
    <cellStyle name="Millares 4 3 8" xfId="5543" xr:uid="{863CE097-71D1-4012-B218-3D9AF8711A9A}"/>
    <cellStyle name="Millares 4 3 9" xfId="9420" xr:uid="{4322F0C1-EF55-4D6D-AEB5-E17EA58F2A77}"/>
    <cellStyle name="Millares 4 4" xfId="1679" xr:uid="{4FCFFB35-EC83-4C14-8771-0B27AECA12D0}"/>
    <cellStyle name="Millares 4 4 2" xfId="1680" xr:uid="{3C87B73D-4955-4427-BC98-0168C62D0FCF}"/>
    <cellStyle name="Millares 4 4 2 2" xfId="1681" xr:uid="{539C3505-A103-47F2-B78C-CED4C19FF6AB}"/>
    <cellStyle name="Millares 4 4 2 2 2" xfId="1682" xr:uid="{B3ED513D-C59D-4542-80FA-AFDA07B5F3E4}"/>
    <cellStyle name="Millares 4 4 2 2 2 2" xfId="5570" xr:uid="{28A1A896-94A4-47B5-B4EA-7D8D1CADDD71}"/>
    <cellStyle name="Millares 4 4 2 2 2 3" xfId="9447" xr:uid="{E1625ACE-2F7C-4017-A635-DDAC85056371}"/>
    <cellStyle name="Millares 4 4 2 2 3" xfId="5569" xr:uid="{D1B0462F-1689-491E-A231-80EB610AEAD2}"/>
    <cellStyle name="Millares 4 4 2 2 4" xfId="9446" xr:uid="{EFC8C47A-DA11-4A10-9C31-AC07A50B393B}"/>
    <cellStyle name="Millares 4 4 2 3" xfId="1683" xr:uid="{17383626-B44F-440D-8C99-0793E0293FA2}"/>
    <cellStyle name="Millares 4 4 2 3 2" xfId="5571" xr:uid="{DB5E2BE4-D0BB-496B-AEE4-057869C2032E}"/>
    <cellStyle name="Millares 4 4 2 3 3" xfId="9448" xr:uid="{DE164836-AFA1-4715-9C72-0C931A5E2E0C}"/>
    <cellStyle name="Millares 4 4 2 4" xfId="5568" xr:uid="{CAED1844-0010-493C-8C95-3E3BD08EF55C}"/>
    <cellStyle name="Millares 4 4 2 5" xfId="9445" xr:uid="{61EC1ABF-24E1-42A3-AE93-22625E729503}"/>
    <cellStyle name="Millares 4 4 3" xfId="1684" xr:uid="{75BE3E4D-BDD8-4D49-833F-64E67A183C7D}"/>
    <cellStyle name="Millares 4 4 3 2" xfId="1685" xr:uid="{3F667C12-B3E0-4BDE-ABF2-D3C710B030F2}"/>
    <cellStyle name="Millares 4 4 3 2 2" xfId="1686" xr:uid="{FF8BE356-4200-4690-8154-BB68537E6CE0}"/>
    <cellStyle name="Millares 4 4 3 2 2 2" xfId="5574" xr:uid="{F8F841D2-1BA2-4DD6-A674-A202F3E1DC12}"/>
    <cellStyle name="Millares 4 4 3 2 2 3" xfId="9451" xr:uid="{0623F22B-867D-4AD2-9B16-817CB718D265}"/>
    <cellStyle name="Millares 4 4 3 2 3" xfId="5573" xr:uid="{0C536B02-3447-4206-9F71-68C09693C1A5}"/>
    <cellStyle name="Millares 4 4 3 2 4" xfId="9450" xr:uid="{DFCC7132-4E4E-456E-8199-A86A0D84B07F}"/>
    <cellStyle name="Millares 4 4 3 3" xfId="1687" xr:uid="{6D11BFD8-3F47-4AF4-AB0B-4DD16F38599B}"/>
    <cellStyle name="Millares 4 4 3 3 2" xfId="5575" xr:uid="{F65FD322-D07F-41D4-A70E-80536ACF5898}"/>
    <cellStyle name="Millares 4 4 3 3 3" xfId="9452" xr:uid="{7EC25E23-E0CE-47E4-9F71-5CF4AC89972C}"/>
    <cellStyle name="Millares 4 4 3 4" xfId="5572" xr:uid="{063E3A50-01B4-4723-A028-7B560306B8D2}"/>
    <cellStyle name="Millares 4 4 3 5" xfId="9449" xr:uid="{2D7387C5-7641-4D2C-A8A9-CB3A2DE59CAB}"/>
    <cellStyle name="Millares 4 4 4" xfId="1688" xr:uid="{F6FF378B-D060-4791-9B39-F859035F8AF7}"/>
    <cellStyle name="Millares 4 4 4 2" xfId="1689" xr:uid="{CC362BF5-96A7-4ABB-9D64-9B385FE65390}"/>
    <cellStyle name="Millares 4 4 4 2 2" xfId="5577" xr:uid="{2E120726-7EED-4854-8E64-3BAE59F16453}"/>
    <cellStyle name="Millares 4 4 4 2 3" xfId="9454" xr:uid="{6E70822F-5624-4512-82C3-D2575BA75495}"/>
    <cellStyle name="Millares 4 4 4 3" xfId="5576" xr:uid="{A9611984-6F11-4544-A58C-BFB697259E2C}"/>
    <cellStyle name="Millares 4 4 4 4" xfId="9453" xr:uid="{40980CC4-83AA-4C34-B571-0EC9EB3104B1}"/>
    <cellStyle name="Millares 4 4 5" xfId="1690" xr:uid="{04BCA4F8-DDE8-4CEF-8138-F70E39F07FB1}"/>
    <cellStyle name="Millares 4 4 5 2" xfId="5578" xr:uid="{05C14121-25EB-4899-9149-1F7DD686A9DF}"/>
    <cellStyle name="Millares 4 4 5 3" xfId="9455" xr:uid="{B4055C06-71C8-4165-AAF9-D36A2D85B466}"/>
    <cellStyle name="Millares 4 4 6" xfId="5567" xr:uid="{79A33B46-6C6C-4910-B5B3-9922DDBD7544}"/>
    <cellStyle name="Millares 4 4 7" xfId="9444" xr:uid="{8886F9CC-9DB6-45AD-8BF3-116CE6274693}"/>
    <cellStyle name="Millares 4 5" xfId="1691" xr:uid="{3AE5F96F-3915-435F-ACDE-7C0CBE2D1FDA}"/>
    <cellStyle name="Millares 4 5 2" xfId="1692" xr:uid="{0ADDAA71-7239-46BA-84E0-CC201D3FC927}"/>
    <cellStyle name="Millares 4 5 2 2" xfId="1693" xr:uid="{EA60DD08-672B-4150-A58A-9E8C713CD6E4}"/>
    <cellStyle name="Millares 4 5 2 2 2" xfId="5581" xr:uid="{19DF4712-A25D-4EA7-9E5E-C25593969882}"/>
    <cellStyle name="Millares 4 5 2 2 3" xfId="9458" xr:uid="{22C9103A-3172-45D1-9879-2D21DD052E74}"/>
    <cellStyle name="Millares 4 5 2 3" xfId="5580" xr:uid="{5AF25861-D00E-48F0-9DA4-3E9350C9A0BD}"/>
    <cellStyle name="Millares 4 5 2 4" xfId="9457" xr:uid="{361DD640-AF75-4B4A-9741-9D3D03782D39}"/>
    <cellStyle name="Millares 4 5 3" xfId="1694" xr:uid="{1BD7FCBD-1655-4414-94D0-876FFF4680A9}"/>
    <cellStyle name="Millares 4 5 3 2" xfId="5582" xr:uid="{AC80BCDA-88B5-45B4-802C-ED33573E5B57}"/>
    <cellStyle name="Millares 4 5 3 3" xfId="9459" xr:uid="{761C1BCB-0F86-43AB-8400-00ABD71C9440}"/>
    <cellStyle name="Millares 4 5 4" xfId="5579" xr:uid="{0F96CBD3-C98F-42D4-A3F2-4A302E2EF76E}"/>
    <cellStyle name="Millares 4 5 5" xfId="9456" xr:uid="{8E1B5C7C-0958-44F4-B2FF-B379B7511373}"/>
    <cellStyle name="Millares 4 6" xfId="1695" xr:uid="{60D4BC34-5EBD-40F7-9C39-05C9442CCD9C}"/>
    <cellStyle name="Millares 4 6 2" xfId="1696" xr:uid="{B074FE53-361B-4D99-95BE-7CDCB8720678}"/>
    <cellStyle name="Millares 4 6 2 2" xfId="1697" xr:uid="{CCED2B6B-C0F1-4791-B71A-C4BE9DFD9A3E}"/>
    <cellStyle name="Millares 4 6 2 2 2" xfId="5585" xr:uid="{6D0AF6FC-C32A-41D9-ABC8-D04ADC6A132E}"/>
    <cellStyle name="Millares 4 6 2 2 3" xfId="9462" xr:uid="{20F400C5-A16C-4285-A7B4-0C3BC08DB01C}"/>
    <cellStyle name="Millares 4 6 2 3" xfId="5584" xr:uid="{69B1D20F-6265-4D9D-A6C0-321FF26080E5}"/>
    <cellStyle name="Millares 4 6 2 4" xfId="9461" xr:uid="{FFA620AC-5D44-4299-95DF-74788768C4C2}"/>
    <cellStyle name="Millares 4 6 3" xfId="1698" xr:uid="{7F09E22B-4665-4846-8125-DEE0006A0C06}"/>
    <cellStyle name="Millares 4 6 3 2" xfId="5586" xr:uid="{558064BE-1A41-4CDA-980E-22087EA0F09B}"/>
    <cellStyle name="Millares 4 6 3 3" xfId="9463" xr:uid="{54CFC46F-CE4F-47D3-97C6-B5528B487811}"/>
    <cellStyle name="Millares 4 6 4" xfId="5583" xr:uid="{F0EDC6B3-0336-405E-A686-16EDFB675D16}"/>
    <cellStyle name="Millares 4 6 5" xfId="9460" xr:uid="{0E09F5FF-5B0C-4F2E-9544-DACD513C2DFD}"/>
    <cellStyle name="Millares 4 7" xfId="1699" xr:uid="{7CA9A0D2-349F-4319-8CF1-6B3282EA6217}"/>
    <cellStyle name="Millares 4 7 2" xfId="1700" xr:uid="{9355B100-FB70-4983-95A9-466FAB49BEA3}"/>
    <cellStyle name="Millares 4 7 2 2" xfId="5588" xr:uid="{125CE7F8-438C-496B-966C-9D642DBA6378}"/>
    <cellStyle name="Millares 4 7 2 3" xfId="9465" xr:uid="{6A9BB5C0-4D33-42FC-AE4D-D19275DBD0B3}"/>
    <cellStyle name="Millares 4 7 3" xfId="5587" xr:uid="{67A70687-B9CE-4321-9BA8-CE4241E5F50E}"/>
    <cellStyle name="Millares 4 7 4" xfId="9464" xr:uid="{C7437AB2-D423-4410-83EB-091EBBC0C8E3}"/>
    <cellStyle name="Millares 4 8" xfId="1701" xr:uid="{AF3A5885-13C0-4390-942A-D5E62B0F5F04}"/>
    <cellStyle name="Millares 4 8 2" xfId="5589" xr:uid="{F34A00BA-17C7-4237-8EF8-42A56EBBA283}"/>
    <cellStyle name="Millares 4 8 3" xfId="9466" xr:uid="{93E48402-3F72-4896-AA00-69AC3AB7C9EC}"/>
    <cellStyle name="Millares 4 9" xfId="112" xr:uid="{27FF2BE8-02D9-4BEF-AF7E-21741BA6DBD3}"/>
    <cellStyle name="Millares 5" xfId="24" xr:uid="{220B5FB7-0874-4222-9BE4-BF2A8F92C74A}"/>
    <cellStyle name="Millares 5 10" xfId="4005" xr:uid="{61C9CEFE-855F-453F-8093-BBB0AB7B44C3}"/>
    <cellStyle name="Millares 5 11" xfId="7882" xr:uid="{E5A5BA7F-E021-4C49-85F1-CD9819D79DAC}"/>
    <cellStyle name="Millares 5 2" xfId="43" xr:uid="{659AD47E-184A-4433-9FE6-AF7AFDF7F8FD}"/>
    <cellStyle name="Millares 5 2 10" xfId="7899" xr:uid="{92C9C790-C81F-454A-A818-C63CB60CCE4A}"/>
    <cellStyle name="Millares 5 2 2" xfId="1702" xr:uid="{581B64C7-B10D-4931-A19B-FDEACE1ED278}"/>
    <cellStyle name="Millares 5 2 2 2" xfId="1703" xr:uid="{82DD119D-94D2-4FD2-8150-8B1796A86723}"/>
    <cellStyle name="Millares 5 2 2 2 2" xfId="1704" xr:uid="{43E656FF-005A-412C-A8DD-24EB02F98DE3}"/>
    <cellStyle name="Millares 5 2 2 2 2 2" xfId="1705" xr:uid="{460B6B32-54DE-48F8-9B43-8E258AEA1D7E}"/>
    <cellStyle name="Millares 5 2 2 2 2 2 2" xfId="1706" xr:uid="{BA879126-2902-4F27-8496-7A639DB4746A}"/>
    <cellStyle name="Millares 5 2 2 2 2 2 2 2" xfId="5594" xr:uid="{87B9D094-19BE-4431-B828-050C9FEB7F91}"/>
    <cellStyle name="Millares 5 2 2 2 2 2 2 3" xfId="9471" xr:uid="{51EAEE6E-9CE7-4EBF-9D1B-BFD06AD248A8}"/>
    <cellStyle name="Millares 5 2 2 2 2 2 3" xfId="5593" xr:uid="{1301D8BB-8764-49E2-8B47-94ACD1C6EB5A}"/>
    <cellStyle name="Millares 5 2 2 2 2 2 4" xfId="9470" xr:uid="{7545B66E-FB98-4AC3-9075-F255A5DA2394}"/>
    <cellStyle name="Millares 5 2 2 2 2 3" xfId="1707" xr:uid="{20AD1EA1-328D-46A2-B093-43EF286A6699}"/>
    <cellStyle name="Millares 5 2 2 2 2 3 2" xfId="5595" xr:uid="{52A87EF8-7E05-4A7A-B48D-CCFE19CC6629}"/>
    <cellStyle name="Millares 5 2 2 2 2 3 3" xfId="9472" xr:uid="{7B8C683B-CBC7-49E2-9DAF-232F195E4688}"/>
    <cellStyle name="Millares 5 2 2 2 2 4" xfId="5592" xr:uid="{E2B617F8-98BD-493A-A6B7-4FF3953C2B78}"/>
    <cellStyle name="Millares 5 2 2 2 2 5" xfId="9469" xr:uid="{F40E2B8C-CB1F-47D0-BBE4-959331AA0E75}"/>
    <cellStyle name="Millares 5 2 2 2 3" xfId="1708" xr:uid="{808B1ACA-6160-43BA-BAAB-36DE8A240A5A}"/>
    <cellStyle name="Millares 5 2 2 2 3 2" xfId="1709" xr:uid="{3666E5EA-AE1B-469A-8672-77873D8FF200}"/>
    <cellStyle name="Millares 5 2 2 2 3 2 2" xfId="1710" xr:uid="{CAF4C2CD-314E-4D8C-83FF-CADC87DB5642}"/>
    <cellStyle name="Millares 5 2 2 2 3 2 2 2" xfId="5598" xr:uid="{4DFAB6F2-5441-4F3A-8C16-5558BA9A423A}"/>
    <cellStyle name="Millares 5 2 2 2 3 2 2 3" xfId="9475" xr:uid="{DD6F9BED-E776-4AE6-BAD0-1B73FA1DE00E}"/>
    <cellStyle name="Millares 5 2 2 2 3 2 3" xfId="5597" xr:uid="{2D7A8565-6D44-4375-9D66-1B8E6A929F76}"/>
    <cellStyle name="Millares 5 2 2 2 3 2 4" xfId="9474" xr:uid="{267B1577-7AFA-46A4-BF62-87CB466A7E3C}"/>
    <cellStyle name="Millares 5 2 2 2 3 3" xfId="1711" xr:uid="{B4C81FB2-613C-483F-9391-AD463782F438}"/>
    <cellStyle name="Millares 5 2 2 2 3 3 2" xfId="5599" xr:uid="{6D23B949-860E-4D0A-BE75-90BAEBACFD91}"/>
    <cellStyle name="Millares 5 2 2 2 3 3 3" xfId="9476" xr:uid="{079CDF30-DC85-417B-B947-90E61C258163}"/>
    <cellStyle name="Millares 5 2 2 2 3 4" xfId="5596" xr:uid="{0D08DD28-A840-417C-91F1-E55C332D9E89}"/>
    <cellStyle name="Millares 5 2 2 2 3 5" xfId="9473" xr:uid="{72657B2A-F8BF-452C-8414-846161B05EAF}"/>
    <cellStyle name="Millares 5 2 2 2 4" xfId="1712" xr:uid="{32FF1C84-A80A-4392-8E24-BE27DC18A2A4}"/>
    <cellStyle name="Millares 5 2 2 2 4 2" xfId="1713" xr:uid="{BB57BDBE-E4B6-4A50-A953-C3B2EE40C8D6}"/>
    <cellStyle name="Millares 5 2 2 2 4 2 2" xfId="5601" xr:uid="{C0075C39-0385-42C6-850B-B9C480E750AC}"/>
    <cellStyle name="Millares 5 2 2 2 4 2 3" xfId="9478" xr:uid="{EEFD3051-2777-48B1-AAFF-1C9ED50D0C20}"/>
    <cellStyle name="Millares 5 2 2 2 4 3" xfId="5600" xr:uid="{5C683B5E-2EFE-4703-AFE2-0B023D2B7668}"/>
    <cellStyle name="Millares 5 2 2 2 4 4" xfId="9477" xr:uid="{B2906B19-951B-4539-A456-D2A9167DDE4C}"/>
    <cellStyle name="Millares 5 2 2 2 5" xfId="1714" xr:uid="{38505EA4-D1E5-4881-A22A-537F0F5DEA76}"/>
    <cellStyle name="Millares 5 2 2 2 5 2" xfId="5602" xr:uid="{39BB42DA-553F-46A5-91BB-E665E2FAED73}"/>
    <cellStyle name="Millares 5 2 2 2 5 3" xfId="9479" xr:uid="{D49717BB-328D-459A-88E2-39D6A79254C7}"/>
    <cellStyle name="Millares 5 2 2 2 6" xfId="5591" xr:uid="{1027F1E2-ED44-4F0F-BDD5-02F70BDB803E}"/>
    <cellStyle name="Millares 5 2 2 2 7" xfId="9468" xr:uid="{64954AE0-06AF-400D-9091-D924566F08FA}"/>
    <cellStyle name="Millares 5 2 2 3" xfId="1715" xr:uid="{4E8152EE-CB3A-4D09-9BF5-AB1FCF5E4AA4}"/>
    <cellStyle name="Millares 5 2 2 3 2" xfId="1716" xr:uid="{FCCFF06D-5E6A-4B26-9D78-433C03585660}"/>
    <cellStyle name="Millares 5 2 2 3 2 2" xfId="1717" xr:uid="{60D5373F-2D72-4183-B20E-50B73658BA5C}"/>
    <cellStyle name="Millares 5 2 2 3 2 2 2" xfId="5605" xr:uid="{87E9127F-7BE7-4A44-B1F5-0D6D725ECCF3}"/>
    <cellStyle name="Millares 5 2 2 3 2 2 3" xfId="9482" xr:uid="{556A8602-7709-4F4E-A909-7813DABAECE3}"/>
    <cellStyle name="Millares 5 2 2 3 2 3" xfId="5604" xr:uid="{37C9DC63-7AA4-4883-B6D0-D3EB29638750}"/>
    <cellStyle name="Millares 5 2 2 3 2 4" xfId="9481" xr:uid="{48714FA5-1C73-4CC4-9CB3-FC8A2FD695AE}"/>
    <cellStyle name="Millares 5 2 2 3 3" xfId="1718" xr:uid="{22572890-F21E-43BC-A46E-0C8B67B41DC4}"/>
    <cellStyle name="Millares 5 2 2 3 3 2" xfId="5606" xr:uid="{897053D5-25D1-4C16-9302-B51DF2256092}"/>
    <cellStyle name="Millares 5 2 2 3 3 3" xfId="9483" xr:uid="{D3766CF2-3137-458A-8CA1-E884D667F4F5}"/>
    <cellStyle name="Millares 5 2 2 3 4" xfId="5603" xr:uid="{2D201686-71B5-4EF9-9846-762165ED5CBB}"/>
    <cellStyle name="Millares 5 2 2 3 5" xfId="9480" xr:uid="{B341DCAD-849E-4BE2-8A08-B5402AE1BB71}"/>
    <cellStyle name="Millares 5 2 2 4" xfId="1719" xr:uid="{0A5E7852-D7D7-467E-9B0B-0D0D11997712}"/>
    <cellStyle name="Millares 5 2 2 4 2" xfId="1720" xr:uid="{B292656F-4E3B-4B12-8B30-F8DE184139DA}"/>
    <cellStyle name="Millares 5 2 2 4 2 2" xfId="1721" xr:uid="{1FB33B07-1C5D-4DF8-A3CC-07A3B04BAFAB}"/>
    <cellStyle name="Millares 5 2 2 4 2 2 2" xfId="5609" xr:uid="{68B614F3-F5EF-485A-AECF-69E5E629645B}"/>
    <cellStyle name="Millares 5 2 2 4 2 2 3" xfId="9486" xr:uid="{0EDCE1C9-5084-45EF-925A-89AC55436441}"/>
    <cellStyle name="Millares 5 2 2 4 2 3" xfId="5608" xr:uid="{37006A02-7FEF-4AAB-8E5A-8D9AFB8AE788}"/>
    <cellStyle name="Millares 5 2 2 4 2 4" xfId="9485" xr:uid="{51FC1D27-204A-48C1-AA45-B341673E0ED4}"/>
    <cellStyle name="Millares 5 2 2 4 3" xfId="1722" xr:uid="{2F8B533A-CFFB-4430-994C-F55D65D72C73}"/>
    <cellStyle name="Millares 5 2 2 4 3 2" xfId="5610" xr:uid="{0AE3F7B6-8B78-4862-B8D2-4777C56D2E38}"/>
    <cellStyle name="Millares 5 2 2 4 3 3" xfId="9487" xr:uid="{98261B6F-E107-456B-846B-27A66BABCFF5}"/>
    <cellStyle name="Millares 5 2 2 4 4" xfId="5607" xr:uid="{070F7B09-2575-49BE-9CEF-28933E04492A}"/>
    <cellStyle name="Millares 5 2 2 4 5" xfId="9484" xr:uid="{2EABD47F-D61E-437B-A1D0-079218950269}"/>
    <cellStyle name="Millares 5 2 2 5" xfId="1723" xr:uid="{02115524-9A71-4C6E-9070-C54E927DDE3D}"/>
    <cellStyle name="Millares 5 2 2 5 2" xfId="1724" xr:uid="{A6438186-3932-42B7-BB6E-5399DEF52DC1}"/>
    <cellStyle name="Millares 5 2 2 5 2 2" xfId="5612" xr:uid="{28E70AD1-C277-44AC-A0DB-75DDD0CA1178}"/>
    <cellStyle name="Millares 5 2 2 5 2 3" xfId="9489" xr:uid="{93F515D4-1076-40BC-A9C0-E77FF072D69C}"/>
    <cellStyle name="Millares 5 2 2 5 3" xfId="5611" xr:uid="{EC854E0F-CEF2-4642-B38E-6EBA5F085F81}"/>
    <cellStyle name="Millares 5 2 2 5 4" xfId="9488" xr:uid="{B08396A5-9D30-46A5-8D31-05C07002E2C5}"/>
    <cellStyle name="Millares 5 2 2 6" xfId="1725" xr:uid="{6C71D7A4-6777-44B4-9CE9-0DB79CB41A36}"/>
    <cellStyle name="Millares 5 2 2 6 2" xfId="5613" xr:uid="{3959ECEF-4061-417B-A6A4-DDA3A84F3161}"/>
    <cellStyle name="Millares 5 2 2 6 3" xfId="9490" xr:uid="{01F5779D-9811-4298-9AFF-D500D2B04E7C}"/>
    <cellStyle name="Millares 5 2 2 7" xfId="5590" xr:uid="{D0DC7432-86C7-4512-A183-103750115BE9}"/>
    <cellStyle name="Millares 5 2 2 8" xfId="9467" xr:uid="{E1B224FF-DF2D-4C74-826B-94DE8266982F}"/>
    <cellStyle name="Millares 5 2 3" xfId="1726" xr:uid="{49B5D459-2B5E-4865-ABB2-671995804F57}"/>
    <cellStyle name="Millares 5 2 3 2" xfId="1727" xr:uid="{F5EFE4BF-70D6-4E48-AA34-C429C31B6CB2}"/>
    <cellStyle name="Millares 5 2 3 2 2" xfId="1728" xr:uid="{00B9E0E4-3E60-402B-B953-CDD2064AC0E3}"/>
    <cellStyle name="Millares 5 2 3 2 2 2" xfId="1729" xr:uid="{F357A8BE-AB21-4A09-9905-CBBFCC5B7CD0}"/>
    <cellStyle name="Millares 5 2 3 2 2 2 2" xfId="5617" xr:uid="{A3872A94-B19B-473C-9D74-A96751EEB662}"/>
    <cellStyle name="Millares 5 2 3 2 2 2 3" xfId="9494" xr:uid="{5DBD49F0-38C6-4060-A1F1-5C0A0BB40C6E}"/>
    <cellStyle name="Millares 5 2 3 2 2 3" xfId="5616" xr:uid="{26A0CADA-D19F-46EC-B66E-FD97AB681035}"/>
    <cellStyle name="Millares 5 2 3 2 2 4" xfId="9493" xr:uid="{D8A572A3-EF95-4688-AA41-A1B50F221F8B}"/>
    <cellStyle name="Millares 5 2 3 2 3" xfId="1730" xr:uid="{89BF3937-E6B3-4E55-A8A6-AE182A7B4F77}"/>
    <cellStyle name="Millares 5 2 3 2 3 2" xfId="5618" xr:uid="{10A57B2A-F0EB-4E01-9453-223504BFB2F0}"/>
    <cellStyle name="Millares 5 2 3 2 3 3" xfId="9495" xr:uid="{52C51AF3-452B-4BCE-8DBE-2244A558EE94}"/>
    <cellStyle name="Millares 5 2 3 2 4" xfId="5615" xr:uid="{7A9C7917-43FF-476A-985F-12FB65297DAB}"/>
    <cellStyle name="Millares 5 2 3 2 5" xfId="9492" xr:uid="{F6E9ED25-CF46-4946-8372-CCB52F69B324}"/>
    <cellStyle name="Millares 5 2 3 3" xfId="1731" xr:uid="{657132C2-D191-4AAF-8F2A-ABFE777E73DB}"/>
    <cellStyle name="Millares 5 2 3 3 2" xfId="1732" xr:uid="{7458BB97-C596-45DC-9924-CCC67BC19E67}"/>
    <cellStyle name="Millares 5 2 3 3 2 2" xfId="1733" xr:uid="{4ABA63E1-6AB0-42E3-BA55-FB4596687EB8}"/>
    <cellStyle name="Millares 5 2 3 3 2 2 2" xfId="5621" xr:uid="{4C815969-CDAF-4B50-9382-DF17621B3594}"/>
    <cellStyle name="Millares 5 2 3 3 2 2 3" xfId="9498" xr:uid="{D6479012-6EEC-4982-88F5-A37D4B0E44B9}"/>
    <cellStyle name="Millares 5 2 3 3 2 3" xfId="5620" xr:uid="{8FDAB870-5694-498F-B712-F43F3887743D}"/>
    <cellStyle name="Millares 5 2 3 3 2 4" xfId="9497" xr:uid="{197C8976-B06C-483E-9E73-CC76A1F6DFA1}"/>
    <cellStyle name="Millares 5 2 3 3 3" xfId="1734" xr:uid="{DAAB150A-BE67-491F-8F73-55F1A689F442}"/>
    <cellStyle name="Millares 5 2 3 3 3 2" xfId="5622" xr:uid="{82973961-E697-43FF-B80E-CE037D1771A9}"/>
    <cellStyle name="Millares 5 2 3 3 3 3" xfId="9499" xr:uid="{81F587A3-21E0-4DEB-9DDC-72323EF34DA9}"/>
    <cellStyle name="Millares 5 2 3 3 4" xfId="5619" xr:uid="{D9B7FC67-DD6C-432F-B8A2-F5116648745E}"/>
    <cellStyle name="Millares 5 2 3 3 5" xfId="9496" xr:uid="{C2D514B7-1069-4323-BCFD-04B66C785A01}"/>
    <cellStyle name="Millares 5 2 3 4" xfId="1735" xr:uid="{008EDC6C-02F3-441E-A1F6-E3228747B02B}"/>
    <cellStyle name="Millares 5 2 3 4 2" xfId="1736" xr:uid="{8A73BAB2-2F36-4000-9C78-7005B4BB46A4}"/>
    <cellStyle name="Millares 5 2 3 4 2 2" xfId="5624" xr:uid="{8A39EBE5-A29D-4441-A35B-D29419D676B9}"/>
    <cellStyle name="Millares 5 2 3 4 2 3" xfId="9501" xr:uid="{15697150-D846-49FF-93FA-750A47F6E7FF}"/>
    <cellStyle name="Millares 5 2 3 4 3" xfId="5623" xr:uid="{F0F39631-5072-4D48-A5DC-C37C00D76357}"/>
    <cellStyle name="Millares 5 2 3 4 4" xfId="9500" xr:uid="{33F8CE11-2D82-482C-ADCA-00F1204CD88E}"/>
    <cellStyle name="Millares 5 2 3 5" xfId="1737" xr:uid="{5EDE06EB-62FC-4B88-B68E-8DF389F6B5FD}"/>
    <cellStyle name="Millares 5 2 3 5 2" xfId="5625" xr:uid="{20E39EE3-8D7E-4C66-894A-3AAA4E1E3174}"/>
    <cellStyle name="Millares 5 2 3 5 3" xfId="9502" xr:uid="{6C4FD792-43F1-4740-AD5C-13C27438901B}"/>
    <cellStyle name="Millares 5 2 3 6" xfId="5614" xr:uid="{F7C18355-1939-4B85-8C38-1BCD62CABBB8}"/>
    <cellStyle name="Millares 5 2 3 7" xfId="9491" xr:uid="{54781C2A-27BA-4D41-A116-F3187B361ADA}"/>
    <cellStyle name="Millares 5 2 4" xfId="1738" xr:uid="{FA52FC4B-D990-459D-85BC-418692918199}"/>
    <cellStyle name="Millares 5 2 4 2" xfId="1739" xr:uid="{238ACF91-D80B-4CFF-AB58-E10C4CD9BFB5}"/>
    <cellStyle name="Millares 5 2 4 2 2" xfId="1740" xr:uid="{78506EEC-CA97-4869-93FA-5AB0B914DE0D}"/>
    <cellStyle name="Millares 5 2 4 2 2 2" xfId="5628" xr:uid="{0EB804A1-A471-433D-ACDA-14FADB711BBE}"/>
    <cellStyle name="Millares 5 2 4 2 2 3" xfId="9505" xr:uid="{F840622F-89FB-45A2-9D17-0071CDA666C5}"/>
    <cellStyle name="Millares 5 2 4 2 3" xfId="5627" xr:uid="{C608E197-1AC6-4DAB-8FF0-A5D62375029F}"/>
    <cellStyle name="Millares 5 2 4 2 4" xfId="9504" xr:uid="{6153B1C4-CD5E-45B3-85C1-BAAD076AC0F0}"/>
    <cellStyle name="Millares 5 2 4 3" xfId="1741" xr:uid="{B15F4134-1D22-4197-8E7A-BF5713ECBFA6}"/>
    <cellStyle name="Millares 5 2 4 3 2" xfId="5629" xr:uid="{4EAEB9F2-19DB-4227-8CB3-034D88375CA2}"/>
    <cellStyle name="Millares 5 2 4 3 3" xfId="9506" xr:uid="{142ABD04-9861-4B32-83B0-3F51E367C1CE}"/>
    <cellStyle name="Millares 5 2 4 4" xfId="5626" xr:uid="{88FD16BE-AB64-4CE5-8E94-F95F88FC3D7E}"/>
    <cellStyle name="Millares 5 2 4 5" xfId="9503" xr:uid="{C326C8B3-5C4C-4FAE-A906-3167E0500B4D}"/>
    <cellStyle name="Millares 5 2 5" xfId="1742" xr:uid="{D2CACF4D-70D7-41DC-A61E-91234FE13824}"/>
    <cellStyle name="Millares 5 2 5 2" xfId="1743" xr:uid="{C5AFA241-2CED-4B72-BCD8-FC1F0DFFF15A}"/>
    <cellStyle name="Millares 5 2 5 2 2" xfId="1744" xr:uid="{10262A2F-70BB-453E-9C42-796ECDDA2549}"/>
    <cellStyle name="Millares 5 2 5 2 2 2" xfId="5632" xr:uid="{E383FE98-85F8-47D2-AD93-151DB6246803}"/>
    <cellStyle name="Millares 5 2 5 2 2 3" xfId="9509" xr:uid="{AA4AC484-0050-4985-8181-66DB0A2EA889}"/>
    <cellStyle name="Millares 5 2 5 2 3" xfId="5631" xr:uid="{390C3289-CD8F-4E7F-9A58-CAF9A35E2042}"/>
    <cellStyle name="Millares 5 2 5 2 4" xfId="9508" xr:uid="{97439C9C-108E-4882-803C-303D7C85D379}"/>
    <cellStyle name="Millares 5 2 5 3" xfId="1745" xr:uid="{087F972C-DBC9-4A50-9D35-4B299321162C}"/>
    <cellStyle name="Millares 5 2 5 3 2" xfId="5633" xr:uid="{825BDBE4-D242-4DC5-9F2A-1D93CAE25986}"/>
    <cellStyle name="Millares 5 2 5 3 3" xfId="9510" xr:uid="{3D493356-3912-47D1-AF87-85276BDBCFE7}"/>
    <cellStyle name="Millares 5 2 5 4" xfId="5630" xr:uid="{9E4E15F1-F83D-4745-A972-A000B2489F0B}"/>
    <cellStyle name="Millares 5 2 5 5" xfId="9507" xr:uid="{C3AAB601-78EF-4727-AF78-A0DBB30B45D1}"/>
    <cellStyle name="Millares 5 2 6" xfId="1746" xr:uid="{7C2E6685-2F0E-4015-B2E2-DF314BE8484F}"/>
    <cellStyle name="Millares 5 2 6 2" xfId="1747" xr:uid="{A3098EB1-1E2F-41BE-9225-F0C4D358379E}"/>
    <cellStyle name="Millares 5 2 6 2 2" xfId="5635" xr:uid="{4F9912F8-A254-4528-9937-AC3977B9D372}"/>
    <cellStyle name="Millares 5 2 6 2 3" xfId="9512" xr:uid="{E636A802-3FF0-47DF-93EF-071F260265DC}"/>
    <cellStyle name="Millares 5 2 6 3" xfId="5634" xr:uid="{B45FBB36-F58C-45A7-A90E-1034985D5762}"/>
    <cellStyle name="Millares 5 2 6 4" xfId="9511" xr:uid="{0203CC98-12EB-4689-9613-0B39B9CD07EF}"/>
    <cellStyle name="Millares 5 2 7" xfId="1748" xr:uid="{650ABDC5-474F-41C9-AB82-2BD6168B495D}"/>
    <cellStyle name="Millares 5 2 7 2" xfId="5636" xr:uid="{754768C6-0D35-4AAC-B797-CD33FCCF6C4D}"/>
    <cellStyle name="Millares 5 2 7 3" xfId="9513" xr:uid="{A095C874-FBF6-4320-9423-45D75043F003}"/>
    <cellStyle name="Millares 5 2 8" xfId="133" xr:uid="{F7DAC18D-A56B-44EF-8720-7302F750326C}"/>
    <cellStyle name="Millares 5 2 9" xfId="4022" xr:uid="{AE6993C9-E218-4884-8F83-37CB384D1ADA}"/>
    <cellStyle name="Millares 5 3" xfId="1749" xr:uid="{8262178F-DF46-4CC0-B1E8-412D81BBA50F}"/>
    <cellStyle name="Millares 5 3 2" xfId="1750" xr:uid="{C0174870-6B15-4476-B16D-AF2D55D688B6}"/>
    <cellStyle name="Millares 5 3 2 2" xfId="1751" xr:uid="{9B9142E0-4C23-4365-B9BB-DEC66C040420}"/>
    <cellStyle name="Millares 5 3 2 2 2" xfId="1752" xr:uid="{AE718185-5702-4202-A24B-5309CCE97E40}"/>
    <cellStyle name="Millares 5 3 2 2 2 2" xfId="1753" xr:uid="{5B037BA8-87AD-4B5A-B8E3-123FD203833E}"/>
    <cellStyle name="Millares 5 3 2 2 2 2 2" xfId="5641" xr:uid="{4EE03600-AC3C-4B21-B34E-CA68E5BD5FAB}"/>
    <cellStyle name="Millares 5 3 2 2 2 2 3" xfId="9518" xr:uid="{BE3163DF-F6FE-4DA9-9A3D-BF709AE9B37B}"/>
    <cellStyle name="Millares 5 3 2 2 2 3" xfId="5640" xr:uid="{D55774D6-9940-4BA1-95C7-54E2A54F28A9}"/>
    <cellStyle name="Millares 5 3 2 2 2 4" xfId="9517" xr:uid="{E3813139-9759-4DC3-A79C-21F33669D66D}"/>
    <cellStyle name="Millares 5 3 2 2 3" xfId="1754" xr:uid="{0949F502-E385-4CE7-BED9-B3B3D0DD1B2D}"/>
    <cellStyle name="Millares 5 3 2 2 3 2" xfId="5642" xr:uid="{98808622-9587-4B84-8C5E-E0EBE58C62B3}"/>
    <cellStyle name="Millares 5 3 2 2 3 3" xfId="9519" xr:uid="{BB43E972-08FA-42E1-BAC7-0974B0A6C744}"/>
    <cellStyle name="Millares 5 3 2 2 4" xfId="5639" xr:uid="{CF64B296-CD53-48DA-996E-226C0158EB14}"/>
    <cellStyle name="Millares 5 3 2 2 5" xfId="9516" xr:uid="{32B63A21-EE6C-4F71-9344-8B082A04BE1E}"/>
    <cellStyle name="Millares 5 3 2 3" xfId="1755" xr:uid="{489012E9-6577-405E-AE1B-58D12CD92D86}"/>
    <cellStyle name="Millares 5 3 2 3 2" xfId="1756" xr:uid="{F0B3AFFC-C016-4B29-BF33-8F0F3E573849}"/>
    <cellStyle name="Millares 5 3 2 3 2 2" xfId="1757" xr:uid="{2FE7B7EF-B0E9-4FB9-8F9D-C07E130ADE4E}"/>
    <cellStyle name="Millares 5 3 2 3 2 2 2" xfId="5645" xr:uid="{6ACF1AC4-4732-4D0D-A1AE-C6DE074FC3D3}"/>
    <cellStyle name="Millares 5 3 2 3 2 2 3" xfId="9522" xr:uid="{52A84F99-9619-45A2-BD55-BC4ECDB3D42F}"/>
    <cellStyle name="Millares 5 3 2 3 2 3" xfId="5644" xr:uid="{465A7648-D701-40BD-8874-559FC7C19AEA}"/>
    <cellStyle name="Millares 5 3 2 3 2 4" xfId="9521" xr:uid="{CA9637C1-9FEA-4C0F-8C6E-B2865CCDC549}"/>
    <cellStyle name="Millares 5 3 2 3 3" xfId="1758" xr:uid="{EE9ECA30-CBAB-4A49-A568-7BDA7A29D542}"/>
    <cellStyle name="Millares 5 3 2 3 3 2" xfId="5646" xr:uid="{3BF92C29-342C-41AF-8E75-E187CBEF0D62}"/>
    <cellStyle name="Millares 5 3 2 3 3 3" xfId="9523" xr:uid="{2E5D4CE4-2102-49D3-B347-2B2B43F093B8}"/>
    <cellStyle name="Millares 5 3 2 3 4" xfId="5643" xr:uid="{04816E44-348B-46AE-9808-B59DBC1ED56C}"/>
    <cellStyle name="Millares 5 3 2 3 5" xfId="9520" xr:uid="{5C9391F8-72AB-46BD-B57D-5C939F9EF3AD}"/>
    <cellStyle name="Millares 5 3 2 4" xfId="1759" xr:uid="{2C53E36B-7B6C-4EA7-AB2B-7F72DF6875A2}"/>
    <cellStyle name="Millares 5 3 2 4 2" xfId="1760" xr:uid="{3146F438-E4AE-466E-B919-12823AD0D09A}"/>
    <cellStyle name="Millares 5 3 2 4 2 2" xfId="5648" xr:uid="{79962DC5-562C-4A10-BBF4-5C1F885346D5}"/>
    <cellStyle name="Millares 5 3 2 4 2 3" xfId="9525" xr:uid="{EC7ED717-E7C1-47BE-8B1B-FAE4179180EF}"/>
    <cellStyle name="Millares 5 3 2 4 3" xfId="5647" xr:uid="{884B04B2-2A27-4CA4-9152-76D8A08EE5D3}"/>
    <cellStyle name="Millares 5 3 2 4 4" xfId="9524" xr:uid="{FDD3276C-3018-444D-BB2B-41E17195D94C}"/>
    <cellStyle name="Millares 5 3 2 5" xfId="1761" xr:uid="{4C22B3C2-653C-43D1-828F-1457412CE0B5}"/>
    <cellStyle name="Millares 5 3 2 5 2" xfId="5649" xr:uid="{B03526F9-028E-4E0C-9AD8-E563156DDF26}"/>
    <cellStyle name="Millares 5 3 2 5 3" xfId="9526" xr:uid="{60248B4A-AE85-4F76-A5F4-6AEE1C9B7A3F}"/>
    <cellStyle name="Millares 5 3 2 6" xfId="5638" xr:uid="{C460E5CD-6720-488A-881E-947220241772}"/>
    <cellStyle name="Millares 5 3 2 7" xfId="9515" xr:uid="{E2626022-D1CF-4A55-BC93-13440F0DEFA4}"/>
    <cellStyle name="Millares 5 3 3" xfId="1762" xr:uid="{1520EA21-9216-4CB5-B11E-877EF6FEBCBC}"/>
    <cellStyle name="Millares 5 3 3 2" xfId="1763" xr:uid="{1CAB1DCE-F595-4E7F-B8CB-E21E6912639F}"/>
    <cellStyle name="Millares 5 3 3 2 2" xfId="1764" xr:uid="{3F864880-3D5D-483B-A18B-35EB5341BABA}"/>
    <cellStyle name="Millares 5 3 3 2 2 2" xfId="5652" xr:uid="{0D5B8B64-D4A9-4E18-834A-1BFC071E9068}"/>
    <cellStyle name="Millares 5 3 3 2 2 3" xfId="9529" xr:uid="{222ED38C-B61B-40B1-B4B3-2DAEFE95E987}"/>
    <cellStyle name="Millares 5 3 3 2 3" xfId="5651" xr:uid="{19935DE2-C35C-46E0-A51D-7F4CBE9D1CF8}"/>
    <cellStyle name="Millares 5 3 3 2 4" xfId="9528" xr:uid="{EAD03074-5786-4588-8C68-04B5B68D9C9A}"/>
    <cellStyle name="Millares 5 3 3 3" xfId="1765" xr:uid="{8E4EAC24-0A1A-4258-8D33-14B1B0D8989C}"/>
    <cellStyle name="Millares 5 3 3 3 2" xfId="5653" xr:uid="{B2EAB884-9D55-4BCF-87FE-6AF8DE8B2009}"/>
    <cellStyle name="Millares 5 3 3 3 3" xfId="9530" xr:uid="{F401A81A-0FCE-4E9B-89A7-A8BBC5EB3E84}"/>
    <cellStyle name="Millares 5 3 3 4" xfId="5650" xr:uid="{E164EB25-D8F8-4670-8F3A-E47DA8459FA0}"/>
    <cellStyle name="Millares 5 3 3 5" xfId="9527" xr:uid="{59AE27FB-C83F-4EEE-9AA3-02B2FFDE31E7}"/>
    <cellStyle name="Millares 5 3 4" xfId="1766" xr:uid="{29C4CB3B-26CC-4AD1-BA8B-8D546BB28E90}"/>
    <cellStyle name="Millares 5 3 4 2" xfId="1767" xr:uid="{5F4FB4EA-4AF7-4BD2-A763-227CDE1DC1A9}"/>
    <cellStyle name="Millares 5 3 4 2 2" xfId="1768" xr:uid="{2A0ACC4F-D96D-4176-9DBB-18EE63A979FD}"/>
    <cellStyle name="Millares 5 3 4 2 2 2" xfId="5656" xr:uid="{30AEFE15-E316-4D82-9470-580C895B57B8}"/>
    <cellStyle name="Millares 5 3 4 2 2 3" xfId="9533" xr:uid="{03DFCFD6-200D-44E7-98BA-391FBD3283C0}"/>
    <cellStyle name="Millares 5 3 4 2 3" xfId="5655" xr:uid="{5E1FA9CF-50E3-426E-9E9C-AC18C5E275FB}"/>
    <cellStyle name="Millares 5 3 4 2 4" xfId="9532" xr:uid="{ECEA361D-AB6D-4E5D-B0FF-76F6FD001301}"/>
    <cellStyle name="Millares 5 3 4 3" xfId="1769" xr:uid="{C228F5C7-29CC-4666-A541-BFE99F8F8EA3}"/>
    <cellStyle name="Millares 5 3 4 3 2" xfId="5657" xr:uid="{C7FB5DA2-7712-4E6C-B55C-A843BB7ED536}"/>
    <cellStyle name="Millares 5 3 4 3 3" xfId="9534" xr:uid="{B6CD099F-5728-4D40-B2BF-3251C605242A}"/>
    <cellStyle name="Millares 5 3 4 4" xfId="5654" xr:uid="{976ED844-689E-426A-B792-80C08A328942}"/>
    <cellStyle name="Millares 5 3 4 5" xfId="9531" xr:uid="{E9296C48-9D8A-4D8D-96E5-4957F932D275}"/>
    <cellStyle name="Millares 5 3 5" xfId="1770" xr:uid="{FADCD221-16EF-44D2-8788-B139F37D2831}"/>
    <cellStyle name="Millares 5 3 5 2" xfId="1771" xr:uid="{528A2567-3F0F-4AE0-A92D-A47098FEC5F9}"/>
    <cellStyle name="Millares 5 3 5 2 2" xfId="5659" xr:uid="{52A24E25-A411-4022-BFA3-2A4BE650A298}"/>
    <cellStyle name="Millares 5 3 5 2 3" xfId="9536" xr:uid="{593E2B81-FB11-4232-BBF0-582534855D80}"/>
    <cellStyle name="Millares 5 3 5 3" xfId="5658" xr:uid="{8505CD8A-0C75-4BB6-873D-441A5060C994}"/>
    <cellStyle name="Millares 5 3 5 4" xfId="9535" xr:uid="{8B6D1368-753F-41B0-934A-AEF3136811BD}"/>
    <cellStyle name="Millares 5 3 6" xfId="1772" xr:uid="{CE53D124-B782-4E98-A04D-2545C34D7E24}"/>
    <cellStyle name="Millares 5 3 6 2" xfId="5660" xr:uid="{55D50728-CED1-4055-8452-9C61D1A3E133}"/>
    <cellStyle name="Millares 5 3 6 3" xfId="9537" xr:uid="{FBE5D8EF-CC56-481F-BEF1-5A411E3B5AD0}"/>
    <cellStyle name="Millares 5 3 7" xfId="5637" xr:uid="{2AEFA387-A3C7-4D88-B90C-3B1FFFA177FD}"/>
    <cellStyle name="Millares 5 3 8" xfId="9514" xr:uid="{24AFDF12-566F-4CCB-AAE6-C36CE0B61633}"/>
    <cellStyle name="Millares 5 4" xfId="1773" xr:uid="{6A23740A-5DCD-4622-B989-2D254BAB5733}"/>
    <cellStyle name="Millares 5 4 2" xfId="1774" xr:uid="{EE7A4E3F-B3DA-4F1F-A020-B33F7086B8B8}"/>
    <cellStyle name="Millares 5 4 2 2" xfId="1775" xr:uid="{0FE3B768-8358-4BB3-8112-FB1CE1D826CA}"/>
    <cellStyle name="Millares 5 4 2 2 2" xfId="1776" xr:uid="{807E4C46-ED55-4B74-95F4-7336C556D52B}"/>
    <cellStyle name="Millares 5 4 2 2 2 2" xfId="5664" xr:uid="{1F8B2018-1460-4340-ABCE-3976E6F92E35}"/>
    <cellStyle name="Millares 5 4 2 2 2 3" xfId="9541" xr:uid="{9F006D82-0BD0-4B5E-BABB-261F3B04DA0E}"/>
    <cellStyle name="Millares 5 4 2 2 3" xfId="5663" xr:uid="{D6EC4300-5A81-446A-BC7A-99BA9FBD1398}"/>
    <cellStyle name="Millares 5 4 2 2 4" xfId="9540" xr:uid="{707FACC9-B6E7-4FF9-A3E0-235806F49796}"/>
    <cellStyle name="Millares 5 4 2 3" xfId="1777" xr:uid="{F1D1A23D-8FD5-4EB8-B260-9E06F43FC94F}"/>
    <cellStyle name="Millares 5 4 2 3 2" xfId="5665" xr:uid="{389BA686-2379-426A-ACC1-EF62BCA4DFA0}"/>
    <cellStyle name="Millares 5 4 2 3 3" xfId="9542" xr:uid="{86F39CAD-9C7F-49EB-B469-1D98F3173D81}"/>
    <cellStyle name="Millares 5 4 2 4" xfId="5662" xr:uid="{22DB6042-A76F-4DBA-A91E-A4ED96213E47}"/>
    <cellStyle name="Millares 5 4 2 5" xfId="9539" xr:uid="{B3BF864F-58A0-4E50-8EEF-30FC6C0D4778}"/>
    <cellStyle name="Millares 5 4 3" xfId="1778" xr:uid="{593513FC-E9CD-4A13-B6FA-E79CCF6A8CBA}"/>
    <cellStyle name="Millares 5 4 3 2" xfId="1779" xr:uid="{0C4005DA-2078-443D-87A9-C49D041D85F3}"/>
    <cellStyle name="Millares 5 4 3 2 2" xfId="1780" xr:uid="{2D213542-64B3-4BF6-8439-E69585C634DB}"/>
    <cellStyle name="Millares 5 4 3 2 2 2" xfId="5668" xr:uid="{4C244B1F-DB6A-4FA2-BAC3-FE4C2CF40F3C}"/>
    <cellStyle name="Millares 5 4 3 2 2 3" xfId="9545" xr:uid="{CD509E3F-04E0-48EB-AC03-1F8984287002}"/>
    <cellStyle name="Millares 5 4 3 2 3" xfId="5667" xr:uid="{CE11910E-0256-4DB7-83C5-7FE4CFC617F9}"/>
    <cellStyle name="Millares 5 4 3 2 4" xfId="9544" xr:uid="{DD122AC5-4B39-4CAC-A084-5F7D322E3E69}"/>
    <cellStyle name="Millares 5 4 3 3" xfId="1781" xr:uid="{D44DE808-DAAB-48B7-950C-281084FD95A7}"/>
    <cellStyle name="Millares 5 4 3 3 2" xfId="5669" xr:uid="{D1999BE7-9990-4EDC-852E-5BD917133182}"/>
    <cellStyle name="Millares 5 4 3 3 3" xfId="9546" xr:uid="{C8C4B789-70C3-41F3-B779-571E86C3105D}"/>
    <cellStyle name="Millares 5 4 3 4" xfId="5666" xr:uid="{98241C37-1AA9-4A93-AFAB-7391970604B3}"/>
    <cellStyle name="Millares 5 4 3 5" xfId="9543" xr:uid="{3DAEB121-16FB-4C93-8FD9-91083ED73A00}"/>
    <cellStyle name="Millares 5 4 4" xfId="1782" xr:uid="{29172C45-2091-4FA1-9990-85FD422C12CC}"/>
    <cellStyle name="Millares 5 4 4 2" xfId="1783" xr:uid="{B5853FB8-833F-4B1F-A3B1-5A93C2E470DF}"/>
    <cellStyle name="Millares 5 4 4 2 2" xfId="5671" xr:uid="{EF86FDC8-18CB-49AD-8A3E-7F2FFD2F9670}"/>
    <cellStyle name="Millares 5 4 4 2 3" xfId="9548" xr:uid="{DB99E240-69D7-467E-A451-6D6FB3680875}"/>
    <cellStyle name="Millares 5 4 4 3" xfId="5670" xr:uid="{F7051768-5822-46B1-8DCE-9B2E43E85DBB}"/>
    <cellStyle name="Millares 5 4 4 4" xfId="9547" xr:uid="{497086C5-A9D1-4F88-84B1-0C82847ED983}"/>
    <cellStyle name="Millares 5 4 5" xfId="1784" xr:uid="{B57A7ED6-CA2B-4D1A-A797-22B97B4FCA40}"/>
    <cellStyle name="Millares 5 4 5 2" xfId="5672" xr:uid="{DB13559F-3DE2-4D31-AAD3-306AF9C4327C}"/>
    <cellStyle name="Millares 5 4 5 3" xfId="9549" xr:uid="{EACB95D9-8AA7-41E9-95AE-1E0C38E08396}"/>
    <cellStyle name="Millares 5 4 6" xfId="5661" xr:uid="{82290D66-035B-4A0A-B707-603798F8FDD1}"/>
    <cellStyle name="Millares 5 4 7" xfId="9538" xr:uid="{E8A498E3-9FAF-4645-929C-952E17D88B0A}"/>
    <cellStyle name="Millares 5 5" xfId="1785" xr:uid="{6D9CA8B1-CCB6-459A-B68D-CB6DF8711543}"/>
    <cellStyle name="Millares 5 5 2" xfId="1786" xr:uid="{F7EFDDA2-E97E-4593-879D-8ADC47EB56FF}"/>
    <cellStyle name="Millares 5 5 2 2" xfId="1787" xr:uid="{07E8702D-2025-4764-8673-18248C9DE77F}"/>
    <cellStyle name="Millares 5 5 2 2 2" xfId="5675" xr:uid="{A3120A4B-00F4-4C2D-9C46-7898B4C89F9A}"/>
    <cellStyle name="Millares 5 5 2 2 3" xfId="9552" xr:uid="{1BF45809-15D8-4538-8085-AC9DC0262B16}"/>
    <cellStyle name="Millares 5 5 2 3" xfId="5674" xr:uid="{B55D9771-6F89-4CC2-8B0B-80703909840D}"/>
    <cellStyle name="Millares 5 5 2 4" xfId="9551" xr:uid="{24D0DF0B-7839-4A65-95AF-793960A95406}"/>
    <cellStyle name="Millares 5 5 3" xfId="1788" xr:uid="{7AFCD504-F0FB-41F0-8DF4-209B8CD4B6A2}"/>
    <cellStyle name="Millares 5 5 3 2" xfId="5676" xr:uid="{087530E9-51A7-4ECE-A150-75BC1BCD2887}"/>
    <cellStyle name="Millares 5 5 3 3" xfId="9553" xr:uid="{37A47C1F-C7E3-4164-96F4-E5ACCEC195A8}"/>
    <cellStyle name="Millares 5 5 4" xfId="5673" xr:uid="{E99D6260-302F-432A-B024-497115AE24C2}"/>
    <cellStyle name="Millares 5 5 5" xfId="9550" xr:uid="{D3725653-2F90-4E44-B5F9-46FC6BA99188}"/>
    <cellStyle name="Millares 5 6" xfId="1789" xr:uid="{DA201874-8E5B-4EB5-B775-803C435F141F}"/>
    <cellStyle name="Millares 5 6 2" xfId="1790" xr:uid="{2209B2B8-4F1B-4B79-B577-E04324CF0736}"/>
    <cellStyle name="Millares 5 6 2 2" xfId="1791" xr:uid="{A6D8F6C1-1AFC-46F1-B04B-0FA357F2D35D}"/>
    <cellStyle name="Millares 5 6 2 2 2" xfId="5679" xr:uid="{5B9F8C00-33AF-4E97-B46E-192716C54CAD}"/>
    <cellStyle name="Millares 5 6 2 2 3" xfId="9556" xr:uid="{A2ECB2F3-E0C7-4620-9DB5-8577F238875C}"/>
    <cellStyle name="Millares 5 6 2 3" xfId="5678" xr:uid="{72F2386D-44C4-4720-91BF-6C78C253BD63}"/>
    <cellStyle name="Millares 5 6 2 4" xfId="9555" xr:uid="{6A557E1B-AB86-4BD6-BC03-1F1D06D716F1}"/>
    <cellStyle name="Millares 5 6 3" xfId="1792" xr:uid="{AB8859C9-655C-47EF-B3B5-A5B3E4CF849F}"/>
    <cellStyle name="Millares 5 6 3 2" xfId="5680" xr:uid="{D638C3F2-62AF-4CD9-BA2D-7AF4FC71C644}"/>
    <cellStyle name="Millares 5 6 3 3" xfId="9557" xr:uid="{82649F6C-B28E-4119-8D1F-2EF898F86B24}"/>
    <cellStyle name="Millares 5 6 4" xfId="5677" xr:uid="{06E2A693-4B1C-4CFF-8876-1A3D8B6EE646}"/>
    <cellStyle name="Millares 5 6 5" xfId="9554" xr:uid="{1E604792-F325-40C1-81B9-3BC9AD7B3723}"/>
    <cellStyle name="Millares 5 7" xfId="1793" xr:uid="{C51BF3C1-228F-4092-8AF1-FAAA1431887B}"/>
    <cellStyle name="Millares 5 7 2" xfId="1794" xr:uid="{8F49AAD1-C942-4F5A-B361-262CD74E01FF}"/>
    <cellStyle name="Millares 5 7 2 2" xfId="5682" xr:uid="{7963519B-517A-4413-AA6A-DFD0D6568600}"/>
    <cellStyle name="Millares 5 7 2 3" xfId="9559" xr:uid="{77730F35-0F65-46FB-BCF8-EDFC9D3DBED5}"/>
    <cellStyle name="Millares 5 7 3" xfId="5681" xr:uid="{01D420BE-182C-4316-8139-2BB0993CD71D}"/>
    <cellStyle name="Millares 5 7 4" xfId="9558" xr:uid="{7D3A5D15-36BB-4D9C-8D64-6E65050589E4}"/>
    <cellStyle name="Millares 5 8" xfId="1795" xr:uid="{EDBE0A22-2829-48F3-9E68-47EBCA5054FB}"/>
    <cellStyle name="Millares 5 8 2" xfId="5683" xr:uid="{8BCB7237-63C0-4661-B567-A1C0875C5426}"/>
    <cellStyle name="Millares 5 8 3" xfId="9560" xr:uid="{A7ED2435-E5DD-402F-82E3-C2A6289E17E0}"/>
    <cellStyle name="Millares 5 9" xfId="116" xr:uid="{D1F4B75F-3137-4551-A87D-B614BBD76591}"/>
    <cellStyle name="Millares 6" xfId="44" xr:uid="{0B2E959E-6246-4150-9B9C-CA1FAB7529E3}"/>
    <cellStyle name="Millares 6 10" xfId="4023" xr:uid="{DCF8DEDB-7EB5-42BB-A5CA-38AC5D87DCC6}"/>
    <cellStyle name="Millares 6 11" xfId="7900" xr:uid="{72504060-A767-4A9F-AAAA-5688B04E0F0E}"/>
    <cellStyle name="Millares 6 2" xfId="45" xr:uid="{82A7E647-494C-4D85-AEC2-1B91F0A2E9EE}"/>
    <cellStyle name="Millares 6 2 10" xfId="7901" xr:uid="{BDC81DFE-B9DF-49A8-A2C2-B9E50297EFC3}"/>
    <cellStyle name="Millares 6 2 2" xfId="1796" xr:uid="{45CAD55E-163F-4E0C-A627-F9F05C2AB07E}"/>
    <cellStyle name="Millares 6 2 2 2" xfId="1797" xr:uid="{47543D44-6E9D-4E1A-A5A0-C95FE865173F}"/>
    <cellStyle name="Millares 6 2 2 2 2" xfId="1798" xr:uid="{B9EB3429-162D-483C-898A-C98B6F57AA79}"/>
    <cellStyle name="Millares 6 2 2 2 2 2" xfId="1799" xr:uid="{8078C05F-EA7C-4E1B-94DD-8B83D8AC5BB1}"/>
    <cellStyle name="Millares 6 2 2 2 2 2 2" xfId="1800" xr:uid="{93E87058-B2CD-4782-8683-3E33015240D0}"/>
    <cellStyle name="Millares 6 2 2 2 2 2 2 2" xfId="5688" xr:uid="{5208469C-7097-401F-9AEA-BF574A033DBD}"/>
    <cellStyle name="Millares 6 2 2 2 2 2 2 3" xfId="9565" xr:uid="{CFDFC046-D07F-4800-97FB-CB16B9311A42}"/>
    <cellStyle name="Millares 6 2 2 2 2 2 3" xfId="5687" xr:uid="{90C79DC8-840D-4E32-B61F-13F7FAA0DECB}"/>
    <cellStyle name="Millares 6 2 2 2 2 2 4" xfId="9564" xr:uid="{E7A8B08F-1034-4DA1-94CF-150C97D3A5D7}"/>
    <cellStyle name="Millares 6 2 2 2 2 3" xfId="1801" xr:uid="{491D51AA-17B9-41F9-8CBC-46FE73145E53}"/>
    <cellStyle name="Millares 6 2 2 2 2 3 2" xfId="5689" xr:uid="{3A852A93-11B4-44AC-841E-24A7BCDB7E83}"/>
    <cellStyle name="Millares 6 2 2 2 2 3 3" xfId="9566" xr:uid="{4242B9FF-E273-476A-BE33-3696F3CCFE49}"/>
    <cellStyle name="Millares 6 2 2 2 2 4" xfId="5686" xr:uid="{852A7F78-4487-412D-AC90-3C860D9503DE}"/>
    <cellStyle name="Millares 6 2 2 2 2 5" xfId="9563" xr:uid="{47C0454D-AE0C-4963-9AFD-F7D1862891CE}"/>
    <cellStyle name="Millares 6 2 2 2 3" xfId="1802" xr:uid="{28BC140B-F340-4495-ACFE-AA0AD02DDDB9}"/>
    <cellStyle name="Millares 6 2 2 2 3 2" xfId="1803" xr:uid="{CB07F5C8-95B0-499B-8EAB-B629169BC548}"/>
    <cellStyle name="Millares 6 2 2 2 3 2 2" xfId="1804" xr:uid="{B29461AD-D826-4D80-A45E-C527AC84BE67}"/>
    <cellStyle name="Millares 6 2 2 2 3 2 2 2" xfId="5692" xr:uid="{93D8BE98-E851-4711-AB5B-6BCE1C667861}"/>
    <cellStyle name="Millares 6 2 2 2 3 2 2 3" xfId="9569" xr:uid="{A50531E9-5B1F-4A5D-B837-FF5B26B3534F}"/>
    <cellStyle name="Millares 6 2 2 2 3 2 3" xfId="5691" xr:uid="{171A2B42-61F1-4A2B-90D1-F5CE7BBA2AE8}"/>
    <cellStyle name="Millares 6 2 2 2 3 2 4" xfId="9568" xr:uid="{F48E6241-F3EB-406D-BFEB-364E13575719}"/>
    <cellStyle name="Millares 6 2 2 2 3 3" xfId="1805" xr:uid="{12ECC8F0-4782-4AC5-BB87-2226C096373F}"/>
    <cellStyle name="Millares 6 2 2 2 3 3 2" xfId="5693" xr:uid="{60434FFB-4707-44F4-A469-E5596A9F1A0B}"/>
    <cellStyle name="Millares 6 2 2 2 3 3 3" xfId="9570" xr:uid="{9EAB9B72-2E61-4607-9965-2A511714C567}"/>
    <cellStyle name="Millares 6 2 2 2 3 4" xfId="5690" xr:uid="{AE2B45CF-CAC4-4BFC-B144-614C50A387CE}"/>
    <cellStyle name="Millares 6 2 2 2 3 5" xfId="9567" xr:uid="{E497A4B4-6A8B-4AAF-B44C-DFD30FE7D425}"/>
    <cellStyle name="Millares 6 2 2 2 4" xfId="1806" xr:uid="{80B4E47C-6C57-4D28-8887-DD85A673A70B}"/>
    <cellStyle name="Millares 6 2 2 2 4 2" xfId="1807" xr:uid="{5F0B6238-3CF2-4093-A638-00AF7ADBA61E}"/>
    <cellStyle name="Millares 6 2 2 2 4 2 2" xfId="5695" xr:uid="{249C4234-88D7-440F-AFEC-7937A5E6CE52}"/>
    <cellStyle name="Millares 6 2 2 2 4 2 3" xfId="9572" xr:uid="{4ECE198B-53F5-437C-A126-438C95F0358F}"/>
    <cellStyle name="Millares 6 2 2 2 4 3" xfId="5694" xr:uid="{76415F6E-CCCD-4C3F-B925-A7DA31E28239}"/>
    <cellStyle name="Millares 6 2 2 2 4 4" xfId="9571" xr:uid="{D4015FED-C33A-4606-B672-C5A442947CCF}"/>
    <cellStyle name="Millares 6 2 2 2 5" xfId="1808" xr:uid="{F7776DF7-9B50-426D-AC6A-0B6E6FCB9536}"/>
    <cellStyle name="Millares 6 2 2 2 5 2" xfId="5696" xr:uid="{B3064D43-9E60-46FC-81C5-DF8B302EB9FF}"/>
    <cellStyle name="Millares 6 2 2 2 5 3" xfId="9573" xr:uid="{21AC6E52-B8B7-4923-A16F-1C6881993E3C}"/>
    <cellStyle name="Millares 6 2 2 2 6" xfId="5685" xr:uid="{EAAD79BD-9C48-4A4A-8703-1CC908AA427C}"/>
    <cellStyle name="Millares 6 2 2 2 7" xfId="9562" xr:uid="{AA18065A-0C04-4BF7-9381-5B54D37801C2}"/>
    <cellStyle name="Millares 6 2 2 3" xfId="1809" xr:uid="{A6E93500-9DC4-4093-B04A-F2E1F3A29148}"/>
    <cellStyle name="Millares 6 2 2 3 2" xfId="1810" xr:uid="{974BF03F-8E1A-47A1-BA9D-DF060A108033}"/>
    <cellStyle name="Millares 6 2 2 3 2 2" xfId="1811" xr:uid="{7639CE51-0634-4CAD-A252-DE6C207D820B}"/>
    <cellStyle name="Millares 6 2 2 3 2 2 2" xfId="5699" xr:uid="{3234C205-CA14-4F58-BB97-266F5EA76D1E}"/>
    <cellStyle name="Millares 6 2 2 3 2 2 3" xfId="9576" xr:uid="{AF0C23D5-7054-4D2F-B338-475C262346D0}"/>
    <cellStyle name="Millares 6 2 2 3 2 3" xfId="5698" xr:uid="{855FE2CE-9FF2-4007-876A-B8A9CA871919}"/>
    <cellStyle name="Millares 6 2 2 3 2 4" xfId="9575" xr:uid="{D1645DBE-97AF-4D50-9115-2D1A77573B1C}"/>
    <cellStyle name="Millares 6 2 2 3 3" xfId="1812" xr:uid="{0E552132-C457-4A4F-B90E-163A6EEB90E9}"/>
    <cellStyle name="Millares 6 2 2 3 3 2" xfId="5700" xr:uid="{69E28312-1ABF-4236-8316-57D183A41A2D}"/>
    <cellStyle name="Millares 6 2 2 3 3 3" xfId="9577" xr:uid="{BB767E47-F9E4-45E0-9AF6-0B06A9B2845B}"/>
    <cellStyle name="Millares 6 2 2 3 4" xfId="5697" xr:uid="{0031228F-F814-41BF-8901-5A020E53B47B}"/>
    <cellStyle name="Millares 6 2 2 3 5" xfId="9574" xr:uid="{00AE16E5-D6FE-4B6F-99EB-59802397D195}"/>
    <cellStyle name="Millares 6 2 2 4" xfId="1813" xr:uid="{3CD2B165-9E0F-4DF7-A7BD-E0CA2ADF569C}"/>
    <cellStyle name="Millares 6 2 2 4 2" xfId="1814" xr:uid="{DC7D276E-ABBC-41CC-A58B-01CF228880E4}"/>
    <cellStyle name="Millares 6 2 2 4 2 2" xfId="1815" xr:uid="{83796CFC-43DB-4308-A72E-B23BE44C9F2A}"/>
    <cellStyle name="Millares 6 2 2 4 2 2 2" xfId="5703" xr:uid="{E122585D-4A2A-40A1-BD03-86D5CA565B0F}"/>
    <cellStyle name="Millares 6 2 2 4 2 2 3" xfId="9580" xr:uid="{1EE52431-9D5A-49F8-982F-57FB108F46B3}"/>
    <cellStyle name="Millares 6 2 2 4 2 3" xfId="5702" xr:uid="{EEE5811E-E73C-4BCF-8F2E-BDCB3E7EF194}"/>
    <cellStyle name="Millares 6 2 2 4 2 4" xfId="9579" xr:uid="{994FE779-41A0-414C-B3E5-06B311388AE2}"/>
    <cellStyle name="Millares 6 2 2 4 3" xfId="1816" xr:uid="{E5ADD1E5-5968-475E-A76D-3117D0702197}"/>
    <cellStyle name="Millares 6 2 2 4 3 2" xfId="5704" xr:uid="{7617B727-B152-4D2E-B395-0C51B12A34C4}"/>
    <cellStyle name="Millares 6 2 2 4 3 3" xfId="9581" xr:uid="{BEE11E8E-5B48-4E4D-AB6B-E66035AD279C}"/>
    <cellStyle name="Millares 6 2 2 4 4" xfId="5701" xr:uid="{6524F8F8-4030-42E8-B95A-ED88450CE8B0}"/>
    <cellStyle name="Millares 6 2 2 4 5" xfId="9578" xr:uid="{CF6B01BE-72A6-4303-848F-C34F0839EA08}"/>
    <cellStyle name="Millares 6 2 2 5" xfId="1817" xr:uid="{17E0C18D-3B00-41E5-8179-C2CEF8E86A34}"/>
    <cellStyle name="Millares 6 2 2 5 2" xfId="1818" xr:uid="{5ECAE00C-EA99-4E57-B9F2-3E75F5BD39F3}"/>
    <cellStyle name="Millares 6 2 2 5 2 2" xfId="5706" xr:uid="{36362410-6F01-473B-8F24-107E917384F0}"/>
    <cellStyle name="Millares 6 2 2 5 2 3" xfId="9583" xr:uid="{DB06B8A0-D96A-4F03-AB77-36AD1FEA432C}"/>
    <cellStyle name="Millares 6 2 2 5 3" xfId="5705" xr:uid="{C52307C3-58CC-4100-8810-BCDA557469AF}"/>
    <cellStyle name="Millares 6 2 2 5 4" xfId="9582" xr:uid="{EC03C1DA-2FBE-4465-82E3-12B5474F2F95}"/>
    <cellStyle name="Millares 6 2 2 6" xfId="1819" xr:uid="{406609D9-C3DB-46B1-9AB3-9ED316EBDD53}"/>
    <cellStyle name="Millares 6 2 2 6 2" xfId="5707" xr:uid="{CC5327FA-BE7C-4051-AC02-45CE9B940406}"/>
    <cellStyle name="Millares 6 2 2 6 3" xfId="9584" xr:uid="{6D661E92-DDAC-45F0-9069-5596E01890C7}"/>
    <cellStyle name="Millares 6 2 2 7" xfId="5684" xr:uid="{01AFCF10-17F8-4065-8393-C26BBDD325A6}"/>
    <cellStyle name="Millares 6 2 2 8" xfId="9561" xr:uid="{4FB9D32E-B9C7-498B-9DEC-9AE0D41FE185}"/>
    <cellStyle name="Millares 6 2 3" xfId="1820" xr:uid="{2D9216B6-4ED3-4406-9B02-2343945A640B}"/>
    <cellStyle name="Millares 6 2 3 2" xfId="1821" xr:uid="{175ECD05-A09A-478B-AEE3-4178F162030A}"/>
    <cellStyle name="Millares 6 2 3 2 2" xfId="1822" xr:uid="{ABFD5295-AB80-49D3-B398-96D9E4B0FC63}"/>
    <cellStyle name="Millares 6 2 3 2 2 2" xfId="1823" xr:uid="{58DA7A7A-D677-495D-AD96-788B026ECE91}"/>
    <cellStyle name="Millares 6 2 3 2 2 2 2" xfId="5711" xr:uid="{99E8CCBB-8411-4D90-8E14-13D1F0409238}"/>
    <cellStyle name="Millares 6 2 3 2 2 2 3" xfId="9588" xr:uid="{7AEE17A9-5AC1-4925-8D54-1FA2AF6CAC6F}"/>
    <cellStyle name="Millares 6 2 3 2 2 3" xfId="5710" xr:uid="{8F940A6A-DC67-45A6-9B48-4AC6D0D2FC36}"/>
    <cellStyle name="Millares 6 2 3 2 2 4" xfId="9587" xr:uid="{A5C05EBB-5EAA-43C1-B519-00B91F135ED2}"/>
    <cellStyle name="Millares 6 2 3 2 3" xfId="1824" xr:uid="{F215B683-D609-47B1-AFE9-58E6BDBA4D8A}"/>
    <cellStyle name="Millares 6 2 3 2 3 2" xfId="5712" xr:uid="{B877AF16-87AB-4D17-BB35-D3C7AC2B75B0}"/>
    <cellStyle name="Millares 6 2 3 2 3 3" xfId="9589" xr:uid="{89B4FADC-C6AE-4277-BE23-9CE63DF0B407}"/>
    <cellStyle name="Millares 6 2 3 2 4" xfId="5709" xr:uid="{305643B9-F85F-4ACE-B86D-3C2FA924A159}"/>
    <cellStyle name="Millares 6 2 3 2 5" xfId="9586" xr:uid="{0264019D-6895-43D3-87D3-C4EC844C2BFA}"/>
    <cellStyle name="Millares 6 2 3 3" xfId="1825" xr:uid="{E76DCA39-7FBC-472C-8CE6-58967D7259F6}"/>
    <cellStyle name="Millares 6 2 3 3 2" xfId="1826" xr:uid="{8C780A51-5E3F-4E45-B313-E702E96B188B}"/>
    <cellStyle name="Millares 6 2 3 3 2 2" xfId="1827" xr:uid="{E258E85A-F632-4A94-884B-0481F5DAE01C}"/>
    <cellStyle name="Millares 6 2 3 3 2 2 2" xfId="5715" xr:uid="{1339A3E1-7D33-458E-A3D2-94E45EBF28DC}"/>
    <cellStyle name="Millares 6 2 3 3 2 2 3" xfId="9592" xr:uid="{23A955BA-1548-4E89-80CA-3AD2EADC09E2}"/>
    <cellStyle name="Millares 6 2 3 3 2 3" xfId="5714" xr:uid="{A304B652-00EC-4B0E-A6D4-86601052F5F6}"/>
    <cellStyle name="Millares 6 2 3 3 2 4" xfId="9591" xr:uid="{514193DE-38C8-44AC-BC77-3D93F329F3FA}"/>
    <cellStyle name="Millares 6 2 3 3 3" xfId="1828" xr:uid="{99D21A08-2EE7-4D77-8A1D-F8C21CF57AD4}"/>
    <cellStyle name="Millares 6 2 3 3 3 2" xfId="5716" xr:uid="{73AE6BA4-1630-4929-9BDD-36B17C18AD72}"/>
    <cellStyle name="Millares 6 2 3 3 3 3" xfId="9593" xr:uid="{5D8DFC1E-9924-44BD-A57E-31542501FAC6}"/>
    <cellStyle name="Millares 6 2 3 3 4" xfId="5713" xr:uid="{6247433A-BA84-4DB0-9632-B5908CB21F44}"/>
    <cellStyle name="Millares 6 2 3 3 5" xfId="9590" xr:uid="{32AA211A-3724-497A-8563-2E2F4A42F7BB}"/>
    <cellStyle name="Millares 6 2 3 4" xfId="1829" xr:uid="{CCF6B287-7A02-4EB1-B43C-351D084FA020}"/>
    <cellStyle name="Millares 6 2 3 4 2" xfId="1830" xr:uid="{0E8591FE-0035-4E04-8C97-5F924DE89244}"/>
    <cellStyle name="Millares 6 2 3 4 2 2" xfId="5718" xr:uid="{19FC12FB-162A-4282-9425-C3EBBF5A41C5}"/>
    <cellStyle name="Millares 6 2 3 4 2 3" xfId="9595" xr:uid="{12CE9FC0-8343-48F9-B204-848B9BCA4DFF}"/>
    <cellStyle name="Millares 6 2 3 4 3" xfId="5717" xr:uid="{89349D04-FB4E-48A7-A993-2E8CB269642D}"/>
    <cellStyle name="Millares 6 2 3 4 4" xfId="9594" xr:uid="{6E9D2DB8-6F67-4F6F-A57C-DC30A332D765}"/>
    <cellStyle name="Millares 6 2 3 5" xfId="1831" xr:uid="{A76C2C12-3029-4845-BD25-15CE81459A60}"/>
    <cellStyle name="Millares 6 2 3 5 2" xfId="5719" xr:uid="{653D20E7-3D5D-47A3-BFE9-76A9887C6CFC}"/>
    <cellStyle name="Millares 6 2 3 5 3" xfId="9596" xr:uid="{CF381151-849D-4D7F-9B0B-EC27FDFEED53}"/>
    <cellStyle name="Millares 6 2 3 6" xfId="5708" xr:uid="{866F51E1-EEE4-4FE1-B956-DF3937331CA5}"/>
    <cellStyle name="Millares 6 2 3 7" xfId="9585" xr:uid="{ED164AEB-1F68-4195-A731-986A7338C7F5}"/>
    <cellStyle name="Millares 6 2 4" xfId="1832" xr:uid="{77C5DBC8-DF2E-4BA5-A002-327EE656A47A}"/>
    <cellStyle name="Millares 6 2 4 2" xfId="1833" xr:uid="{C0203574-0755-496F-8416-A1F4EA84A10D}"/>
    <cellStyle name="Millares 6 2 4 2 2" xfId="1834" xr:uid="{5F8E0CE8-4ACE-46CE-9D36-29757762886F}"/>
    <cellStyle name="Millares 6 2 4 2 2 2" xfId="5722" xr:uid="{C3FD7C07-7703-45DB-AED3-E599072DB78A}"/>
    <cellStyle name="Millares 6 2 4 2 2 3" xfId="9599" xr:uid="{BA59C3AB-D363-4478-AA86-F1FB9B454E25}"/>
    <cellStyle name="Millares 6 2 4 2 3" xfId="5721" xr:uid="{44165DE8-A8E6-4D80-9217-FFDC7A76EC69}"/>
    <cellStyle name="Millares 6 2 4 2 4" xfId="9598" xr:uid="{0893232D-4E26-4BEA-B9D4-42DCE53F2F5D}"/>
    <cellStyle name="Millares 6 2 4 3" xfId="1835" xr:uid="{A0547408-D9C2-4D77-B4F3-64C634356AAB}"/>
    <cellStyle name="Millares 6 2 4 3 2" xfId="5723" xr:uid="{907AC804-29D4-477B-8D08-FD6CDD42F69F}"/>
    <cellStyle name="Millares 6 2 4 3 3" xfId="9600" xr:uid="{F97C6893-9915-4CD7-86B8-00129B978968}"/>
    <cellStyle name="Millares 6 2 4 4" xfId="5720" xr:uid="{4D2A43A6-C27A-402F-9578-85644E8AD17D}"/>
    <cellStyle name="Millares 6 2 4 5" xfId="9597" xr:uid="{98DB636E-59A3-4370-8D82-47B90A919471}"/>
    <cellStyle name="Millares 6 2 5" xfId="1836" xr:uid="{46362F00-1BC3-48A3-9E22-A0B44FD27D02}"/>
    <cellStyle name="Millares 6 2 5 2" xfId="1837" xr:uid="{FB0B9330-6BD1-48C0-822F-AA31F251C067}"/>
    <cellStyle name="Millares 6 2 5 2 2" xfId="1838" xr:uid="{43BBE5EE-2E09-4105-A2D2-FA3EFCE434BA}"/>
    <cellStyle name="Millares 6 2 5 2 2 2" xfId="5726" xr:uid="{DC8D1CB8-8B00-414D-9875-E1520467C284}"/>
    <cellStyle name="Millares 6 2 5 2 2 3" xfId="9603" xr:uid="{7F5DDB57-2CA0-497A-A62D-CE73AD42697C}"/>
    <cellStyle name="Millares 6 2 5 2 3" xfId="5725" xr:uid="{DA623600-F42A-4487-ADC2-88ABA1552DA7}"/>
    <cellStyle name="Millares 6 2 5 2 4" xfId="9602" xr:uid="{182A65CB-2408-4A18-8FFE-039B374B6B17}"/>
    <cellStyle name="Millares 6 2 5 3" xfId="1839" xr:uid="{D42F1A85-2407-401C-A920-6843634B65AB}"/>
    <cellStyle name="Millares 6 2 5 3 2" xfId="5727" xr:uid="{4487681D-1ECA-488B-A813-4712B3C58760}"/>
    <cellStyle name="Millares 6 2 5 3 3" xfId="9604" xr:uid="{CC8D9DA1-2F60-49CA-B0F3-B4B933532FFC}"/>
    <cellStyle name="Millares 6 2 5 4" xfId="5724" xr:uid="{A995E066-6CDD-452B-9E97-088CA05DA594}"/>
    <cellStyle name="Millares 6 2 5 5" xfId="9601" xr:uid="{1D12A6AC-17EC-4A33-A46A-A8B301D96758}"/>
    <cellStyle name="Millares 6 2 6" xfId="1840" xr:uid="{D627D382-F7E2-4755-9237-D50831927B70}"/>
    <cellStyle name="Millares 6 2 6 2" xfId="1841" xr:uid="{AB83AC7E-9D4A-430C-B9B7-6329BB1DC7B9}"/>
    <cellStyle name="Millares 6 2 6 2 2" xfId="5729" xr:uid="{4A716AF9-6EE4-45D7-A80F-F718D64E557A}"/>
    <cellStyle name="Millares 6 2 6 2 3" xfId="9606" xr:uid="{DDB5897B-F67E-4483-9FDE-B836E1C4CC3F}"/>
    <cellStyle name="Millares 6 2 6 3" xfId="5728" xr:uid="{310782CD-07FD-4D44-9256-D547B7792D78}"/>
    <cellStyle name="Millares 6 2 6 4" xfId="9605" xr:uid="{5548F887-1708-425A-AE45-93B0E48FADE3}"/>
    <cellStyle name="Millares 6 2 7" xfId="1842" xr:uid="{FC1ADEB2-2651-4815-BC70-411FE39B497E}"/>
    <cellStyle name="Millares 6 2 7 2" xfId="5730" xr:uid="{A757AB98-0FBB-40CC-893A-47245AC427C6}"/>
    <cellStyle name="Millares 6 2 7 3" xfId="9607" xr:uid="{7A5F7885-1AF8-43F7-804E-F24EF6B11FD1}"/>
    <cellStyle name="Millares 6 2 8" xfId="135" xr:uid="{6DD578FE-DF5E-40F1-93C1-90C0C1F57FE8}"/>
    <cellStyle name="Millares 6 2 9" xfId="4024" xr:uid="{8F6006B9-D33D-4309-816E-F449D297BD9A}"/>
    <cellStyle name="Millares 6 3" xfId="1843" xr:uid="{FE96C978-3529-45EE-B5ED-480CAB7A880A}"/>
    <cellStyle name="Millares 6 3 2" xfId="1844" xr:uid="{FA4CD2C7-A19E-4137-8EE8-77F1EDE1BF1C}"/>
    <cellStyle name="Millares 6 3 2 2" xfId="1845" xr:uid="{DC4A51BE-C99F-4828-9CF8-94917B9789CB}"/>
    <cellStyle name="Millares 6 3 2 2 2" xfId="1846" xr:uid="{92855640-09A9-4BC0-A7B2-39B57D5B05EF}"/>
    <cellStyle name="Millares 6 3 2 2 2 2" xfId="1847" xr:uid="{030E2F25-EE73-4876-A423-D15653B3EB61}"/>
    <cellStyle name="Millares 6 3 2 2 2 2 2" xfId="5735" xr:uid="{FA0ADD2F-5BC2-4DE3-906A-44654049E712}"/>
    <cellStyle name="Millares 6 3 2 2 2 2 3" xfId="9612" xr:uid="{0E1D7833-C114-4B3D-9863-DCA90E2BBC37}"/>
    <cellStyle name="Millares 6 3 2 2 2 3" xfId="5734" xr:uid="{DABAC15A-D0FA-4D1C-A94E-CAE7DCBB9FC6}"/>
    <cellStyle name="Millares 6 3 2 2 2 4" xfId="9611" xr:uid="{3DED91C1-1035-4D78-B0D3-4537998CAABA}"/>
    <cellStyle name="Millares 6 3 2 2 3" xfId="1848" xr:uid="{3BB7CABC-DE41-48A5-A55F-D2F6A9690696}"/>
    <cellStyle name="Millares 6 3 2 2 3 2" xfId="5736" xr:uid="{72F84AB7-218E-4D54-945E-BDB56E9F6B48}"/>
    <cellStyle name="Millares 6 3 2 2 3 3" xfId="9613" xr:uid="{C1F2F700-07AD-485D-BEF6-169316B2FAE5}"/>
    <cellStyle name="Millares 6 3 2 2 4" xfId="5733" xr:uid="{64609DBA-2673-4A5D-96B8-D64FBAAC751C}"/>
    <cellStyle name="Millares 6 3 2 2 5" xfId="9610" xr:uid="{9DA0F886-B210-4DCA-8836-6396352B96E3}"/>
    <cellStyle name="Millares 6 3 2 3" xfId="1849" xr:uid="{712DAA34-30DC-48E3-9CBB-5FB00881C1A9}"/>
    <cellStyle name="Millares 6 3 2 3 2" xfId="1850" xr:uid="{ACCB8F37-9473-4654-9029-AEDC13B18FEF}"/>
    <cellStyle name="Millares 6 3 2 3 2 2" xfId="1851" xr:uid="{9450CC35-EED9-4715-AC8D-A4774B05E591}"/>
    <cellStyle name="Millares 6 3 2 3 2 2 2" xfId="5739" xr:uid="{4BD37907-6AD2-471E-BFC7-C34690771BD5}"/>
    <cellStyle name="Millares 6 3 2 3 2 2 3" xfId="9616" xr:uid="{54D3511F-B581-4909-A616-FAA1483C4524}"/>
    <cellStyle name="Millares 6 3 2 3 2 3" xfId="5738" xr:uid="{88C7F10B-83D7-4D7A-8BEA-94CB405FEA4B}"/>
    <cellStyle name="Millares 6 3 2 3 2 4" xfId="9615" xr:uid="{50386E78-3010-4D33-9CFD-5066957C1D53}"/>
    <cellStyle name="Millares 6 3 2 3 3" xfId="1852" xr:uid="{CDB61E23-FDF1-4C06-B398-2E25331296D4}"/>
    <cellStyle name="Millares 6 3 2 3 3 2" xfId="5740" xr:uid="{96F3FE6C-CDE5-4561-BC8B-50295C0A8981}"/>
    <cellStyle name="Millares 6 3 2 3 3 3" xfId="9617" xr:uid="{C76C414B-BB54-4AA1-BDBF-2AA9079C94AB}"/>
    <cellStyle name="Millares 6 3 2 3 4" xfId="5737" xr:uid="{C48FD743-2328-4C5B-B261-F3F65A38A43E}"/>
    <cellStyle name="Millares 6 3 2 3 5" xfId="9614" xr:uid="{491D1260-DD22-4E3F-8BD0-449804712195}"/>
    <cellStyle name="Millares 6 3 2 4" xfId="1853" xr:uid="{6501948E-6CB9-48DA-8037-1C5CD8A9671E}"/>
    <cellStyle name="Millares 6 3 2 4 2" xfId="1854" xr:uid="{BDA1BFD4-7E33-4564-AD08-15DB127D484B}"/>
    <cellStyle name="Millares 6 3 2 4 2 2" xfId="5742" xr:uid="{8476C098-7053-4089-881E-E7CD40F8ED89}"/>
    <cellStyle name="Millares 6 3 2 4 2 3" xfId="9619" xr:uid="{E4B37038-608F-4AD6-A9F8-8B7C9C002FEF}"/>
    <cellStyle name="Millares 6 3 2 4 3" xfId="5741" xr:uid="{4F8D9B1C-1AC0-4799-B85F-828ACDC6000F}"/>
    <cellStyle name="Millares 6 3 2 4 4" xfId="9618" xr:uid="{06FB7B39-7D74-4B11-94ED-24879A06360E}"/>
    <cellStyle name="Millares 6 3 2 5" xfId="1855" xr:uid="{2E6D0036-FF0B-47AF-AF55-4B091C8AEC97}"/>
    <cellStyle name="Millares 6 3 2 5 2" xfId="5743" xr:uid="{A4665118-8F22-40E3-8FBF-EC9EB7891743}"/>
    <cellStyle name="Millares 6 3 2 5 3" xfId="9620" xr:uid="{F823B62A-7D8A-48F3-BA20-B1FD4492F78B}"/>
    <cellStyle name="Millares 6 3 2 6" xfId="5732" xr:uid="{ADCAD6BE-7147-4A8D-89C3-C64F078A66E1}"/>
    <cellStyle name="Millares 6 3 2 7" xfId="9609" xr:uid="{80D64922-C717-4639-9021-F163F20AE26D}"/>
    <cellStyle name="Millares 6 3 3" xfId="1856" xr:uid="{9E73847D-FD99-46F9-8728-99D3B6E67BE1}"/>
    <cellStyle name="Millares 6 3 3 2" xfId="1857" xr:uid="{868BA5D6-DA3E-4F9E-850B-AC6EF4C2BBF8}"/>
    <cellStyle name="Millares 6 3 3 2 2" xfId="1858" xr:uid="{FFBB6075-8598-444B-93A4-486E8D8E6AA7}"/>
    <cellStyle name="Millares 6 3 3 2 2 2" xfId="5746" xr:uid="{FE3466DE-70D1-415C-854A-176BF6AFAE52}"/>
    <cellStyle name="Millares 6 3 3 2 2 3" xfId="9623" xr:uid="{94994790-E691-4E87-9F5E-28DF0EC25963}"/>
    <cellStyle name="Millares 6 3 3 2 3" xfId="5745" xr:uid="{1B0D6BA0-8519-4CEF-8B1F-8A2141032829}"/>
    <cellStyle name="Millares 6 3 3 2 4" xfId="9622" xr:uid="{EE4948D2-9F33-457C-85C4-951593BC464F}"/>
    <cellStyle name="Millares 6 3 3 3" xfId="1859" xr:uid="{2780D9C5-B66A-4CC5-BC45-AA299B71EF63}"/>
    <cellStyle name="Millares 6 3 3 3 2" xfId="5747" xr:uid="{53D6F846-0D26-45F3-A542-9215745789FC}"/>
    <cellStyle name="Millares 6 3 3 3 3" xfId="9624" xr:uid="{21A1E6C0-8037-483D-9F55-892844C9CFA6}"/>
    <cellStyle name="Millares 6 3 3 4" xfId="5744" xr:uid="{526B7544-FBA5-492F-87CF-FF10BE26DDFB}"/>
    <cellStyle name="Millares 6 3 3 5" xfId="9621" xr:uid="{DDB85117-9CA3-43EC-80A7-B2FB1A6A4123}"/>
    <cellStyle name="Millares 6 3 4" xfId="1860" xr:uid="{ED654A5F-F33B-40A1-A5EA-F0B8188D865C}"/>
    <cellStyle name="Millares 6 3 4 2" xfId="1861" xr:uid="{9E588A38-3C31-4570-AC1B-C0615496FD05}"/>
    <cellStyle name="Millares 6 3 4 2 2" xfId="1862" xr:uid="{36AC8548-703F-4CF3-A03B-7BF490383B85}"/>
    <cellStyle name="Millares 6 3 4 2 2 2" xfId="5750" xr:uid="{A2233083-89FD-4A35-A20F-0F900ED3D44E}"/>
    <cellStyle name="Millares 6 3 4 2 2 3" xfId="9627" xr:uid="{1DE5E3A5-F0F2-4FC9-892D-D03022E45FE4}"/>
    <cellStyle name="Millares 6 3 4 2 3" xfId="5749" xr:uid="{10CE9C4C-409D-42AA-8786-7850C47E9A61}"/>
    <cellStyle name="Millares 6 3 4 2 4" xfId="9626" xr:uid="{FAB001CE-C7C5-4FD1-A6C0-28BACD045B98}"/>
    <cellStyle name="Millares 6 3 4 3" xfId="1863" xr:uid="{D45DB501-B581-425F-B2A3-678B8B52C931}"/>
    <cellStyle name="Millares 6 3 4 3 2" xfId="5751" xr:uid="{BD93F912-CA14-4B9D-B305-ECE9DD416400}"/>
    <cellStyle name="Millares 6 3 4 3 3" xfId="9628" xr:uid="{88D8B88C-FCEF-4533-8849-83A244E289BF}"/>
    <cellStyle name="Millares 6 3 4 4" xfId="5748" xr:uid="{ACA01230-27DB-4087-BB1F-0A72186B2A82}"/>
    <cellStyle name="Millares 6 3 4 5" xfId="9625" xr:uid="{C827A1C6-BB3C-46C7-BF20-1D0F12B997DD}"/>
    <cellStyle name="Millares 6 3 5" xfId="1864" xr:uid="{07DD6E83-17FB-4C0D-B124-A475DEB9523F}"/>
    <cellStyle name="Millares 6 3 5 2" xfId="1865" xr:uid="{BB9955DF-EF10-48E2-9143-4E9F597C0CC3}"/>
    <cellStyle name="Millares 6 3 5 2 2" xfId="5753" xr:uid="{34576902-2B7B-45BE-8AFF-D79EBF353240}"/>
    <cellStyle name="Millares 6 3 5 2 3" xfId="9630" xr:uid="{ADF82C28-46F9-4EBB-B1EE-09E5147B2164}"/>
    <cellStyle name="Millares 6 3 5 3" xfId="5752" xr:uid="{66BC2A3E-D0AE-4C7D-9B6A-F11BB4D83250}"/>
    <cellStyle name="Millares 6 3 5 4" xfId="9629" xr:uid="{DF04770E-76C9-4598-B4B6-3F21372FC17D}"/>
    <cellStyle name="Millares 6 3 6" xfId="1866" xr:uid="{BD4C4736-E957-4865-8831-060FF309F3D7}"/>
    <cellStyle name="Millares 6 3 6 2" xfId="5754" xr:uid="{B4C04EA6-9C6F-45F6-BC86-F922B06B9879}"/>
    <cellStyle name="Millares 6 3 6 3" xfId="9631" xr:uid="{FC796619-7715-4A35-90D4-02D6DCE50B39}"/>
    <cellStyle name="Millares 6 3 7" xfId="5731" xr:uid="{940CEC45-5471-478B-BE9F-0B50DDCD57BA}"/>
    <cellStyle name="Millares 6 3 8" xfId="9608" xr:uid="{2CFBEF70-A462-426C-A384-2559BD75A6E4}"/>
    <cellStyle name="Millares 6 4" xfId="1867" xr:uid="{EA52A799-D984-4A2E-9CCE-0DD61831B4BD}"/>
    <cellStyle name="Millares 6 4 2" xfId="1868" xr:uid="{565E1071-D990-4936-86D7-6FD2B5EBE70A}"/>
    <cellStyle name="Millares 6 4 2 2" xfId="1869" xr:uid="{5E2C24E2-D255-4414-9215-E66187CD9F83}"/>
    <cellStyle name="Millares 6 4 2 2 2" xfId="1870" xr:uid="{7F80F92B-98B1-461E-BC74-3FD5544EF757}"/>
    <cellStyle name="Millares 6 4 2 2 2 2" xfId="5758" xr:uid="{42AA39FB-AD3F-4022-8EEE-639E662D3C20}"/>
    <cellStyle name="Millares 6 4 2 2 2 3" xfId="9635" xr:uid="{F7CE1160-B547-442C-A62F-ACEFC51443F6}"/>
    <cellStyle name="Millares 6 4 2 2 3" xfId="5757" xr:uid="{40BAE1FE-5FC4-44A6-892B-66FD9FB603E1}"/>
    <cellStyle name="Millares 6 4 2 2 4" xfId="9634" xr:uid="{0D7E1235-10B9-42A3-85A1-F76569F489D8}"/>
    <cellStyle name="Millares 6 4 2 3" xfId="1871" xr:uid="{B61CBCEA-F3E2-40C1-A2CB-7698F7E40EC9}"/>
    <cellStyle name="Millares 6 4 2 3 2" xfId="5759" xr:uid="{88860834-E0B3-4D47-9EAB-66D5A0B94031}"/>
    <cellStyle name="Millares 6 4 2 3 3" xfId="9636" xr:uid="{F09484E0-B834-441F-9902-77995341C126}"/>
    <cellStyle name="Millares 6 4 2 4" xfId="5756" xr:uid="{000D9A0C-1E1D-4A08-AC6F-7A8404B963AD}"/>
    <cellStyle name="Millares 6 4 2 5" xfId="9633" xr:uid="{385FDA92-7B0A-4259-9DA9-0ABDA00ADC10}"/>
    <cellStyle name="Millares 6 4 3" xfId="1872" xr:uid="{490FE535-5387-47E6-9987-127BAD2F0A01}"/>
    <cellStyle name="Millares 6 4 3 2" xfId="1873" xr:uid="{5359BC19-2F4F-48D6-B02C-B8CCED471ED4}"/>
    <cellStyle name="Millares 6 4 3 2 2" xfId="1874" xr:uid="{7B3327FC-156E-4104-B3E6-12654D51324E}"/>
    <cellStyle name="Millares 6 4 3 2 2 2" xfId="5762" xr:uid="{2C1D6165-B5E0-4A9A-94F4-7ED81BBE5BFE}"/>
    <cellStyle name="Millares 6 4 3 2 2 3" xfId="9639" xr:uid="{600708AD-619C-4ED6-96AD-5594342FB0DA}"/>
    <cellStyle name="Millares 6 4 3 2 3" xfId="5761" xr:uid="{5AF7FA4B-5495-458C-B513-FDB4C85365A5}"/>
    <cellStyle name="Millares 6 4 3 2 4" xfId="9638" xr:uid="{ECE19EF2-6737-4699-B9FA-6912F88D7203}"/>
    <cellStyle name="Millares 6 4 3 3" xfId="1875" xr:uid="{7A9D344B-244A-441B-900D-8F389DC1B579}"/>
    <cellStyle name="Millares 6 4 3 3 2" xfId="5763" xr:uid="{1B4F1CE7-A7C3-4AB9-A6FC-8D9A8FFC9A05}"/>
    <cellStyle name="Millares 6 4 3 3 3" xfId="9640" xr:uid="{6F0DEDD9-7C00-4AC8-973B-8B9D54F95510}"/>
    <cellStyle name="Millares 6 4 3 4" xfId="5760" xr:uid="{17043D61-AAD5-46EB-8FF0-5EE12BDCF2BF}"/>
    <cellStyle name="Millares 6 4 3 5" xfId="9637" xr:uid="{4238F098-C7DA-4005-9969-7A48ECF6009F}"/>
    <cellStyle name="Millares 6 4 4" xfId="1876" xr:uid="{FBF812FF-EA08-4204-B0E0-F35705CD5ED3}"/>
    <cellStyle name="Millares 6 4 4 2" xfId="1877" xr:uid="{0D723D41-0E84-4340-8DCC-0508A14F6726}"/>
    <cellStyle name="Millares 6 4 4 2 2" xfId="5765" xr:uid="{1196BD12-BE52-4CE2-BE9B-8BD5384E450E}"/>
    <cellStyle name="Millares 6 4 4 2 3" xfId="9642" xr:uid="{30F8424A-3CD9-48BD-AAB0-BBBEE7D76192}"/>
    <cellStyle name="Millares 6 4 4 3" xfId="5764" xr:uid="{8C3E51A9-348C-492D-BCF9-32C185E86543}"/>
    <cellStyle name="Millares 6 4 4 4" xfId="9641" xr:uid="{7AC41F54-7DAF-4BC5-BF29-D9BBF264FD34}"/>
    <cellStyle name="Millares 6 4 5" xfId="1878" xr:uid="{3089C2C7-3837-4619-892B-34EB136C3F8B}"/>
    <cellStyle name="Millares 6 4 5 2" xfId="5766" xr:uid="{31829859-B160-4741-8F05-31083CDF76C8}"/>
    <cellStyle name="Millares 6 4 5 3" xfId="9643" xr:uid="{F07A9B15-E79C-40AD-B68B-FB493E8BE46B}"/>
    <cellStyle name="Millares 6 4 6" xfId="5755" xr:uid="{22C712B9-2118-47F1-9A59-76227602E022}"/>
    <cellStyle name="Millares 6 4 7" xfId="9632" xr:uid="{7BABA1BA-9818-4A6D-A039-D5F9EB5CA6E2}"/>
    <cellStyle name="Millares 6 5" xfId="1879" xr:uid="{8A12E4BD-8094-4FA6-8D3A-2F6E9CC67018}"/>
    <cellStyle name="Millares 6 5 2" xfId="1880" xr:uid="{304A266A-A5AD-44CF-9340-74416ED4D8CE}"/>
    <cellStyle name="Millares 6 5 2 2" xfId="1881" xr:uid="{ED6ED2F1-ABF7-4D05-9EDA-2AB86A2230A0}"/>
    <cellStyle name="Millares 6 5 2 2 2" xfId="5769" xr:uid="{62DDC1F3-B7C7-4680-8513-7F622AA59D9C}"/>
    <cellStyle name="Millares 6 5 2 2 3" xfId="9646" xr:uid="{764AB179-88E4-4F40-AE0B-E90B678F5EA7}"/>
    <cellStyle name="Millares 6 5 2 3" xfId="5768" xr:uid="{90AB313B-3A2A-44CA-A7B1-76DD956EAE1E}"/>
    <cellStyle name="Millares 6 5 2 4" xfId="9645" xr:uid="{2FFDD772-2339-4729-998B-D9419118C640}"/>
    <cellStyle name="Millares 6 5 3" xfId="1882" xr:uid="{31EEAE28-6189-445B-802D-9DC2C5D1AA44}"/>
    <cellStyle name="Millares 6 5 3 2" xfId="5770" xr:uid="{BEC89670-507A-4DE2-B19E-B3260A84F521}"/>
    <cellStyle name="Millares 6 5 3 3" xfId="9647" xr:uid="{103D2A3B-BBDE-4775-A106-DF348A33F703}"/>
    <cellStyle name="Millares 6 5 4" xfId="5767" xr:uid="{C1D6501F-A411-4B82-859D-38FA16469610}"/>
    <cellStyle name="Millares 6 5 5" xfId="9644" xr:uid="{E0FDCA18-B367-4044-BD33-3B73969642D0}"/>
    <cellStyle name="Millares 6 6" xfId="1883" xr:uid="{84327803-AE26-4BA6-94F6-2F7894901722}"/>
    <cellStyle name="Millares 6 6 2" xfId="1884" xr:uid="{CCD2E984-5A8A-4A82-BA79-A57BEE3E4AE5}"/>
    <cellStyle name="Millares 6 6 2 2" xfId="1885" xr:uid="{F13ADA33-CBF4-48BA-9807-6565DDF154C9}"/>
    <cellStyle name="Millares 6 6 2 2 2" xfId="5773" xr:uid="{7F8668A5-3F4D-454A-B16E-EB6C86DF05B9}"/>
    <cellStyle name="Millares 6 6 2 2 3" xfId="9650" xr:uid="{65424D9C-F7CE-48C7-8EB9-12B14E8A58AC}"/>
    <cellStyle name="Millares 6 6 2 3" xfId="5772" xr:uid="{830BC45B-E17C-41D8-85DC-AF44C7654014}"/>
    <cellStyle name="Millares 6 6 2 4" xfId="9649" xr:uid="{53FED159-2FFE-4529-AE0F-410DD6146AD8}"/>
    <cellStyle name="Millares 6 6 3" xfId="1886" xr:uid="{010E3E13-E554-4376-BD00-91796384F2C3}"/>
    <cellStyle name="Millares 6 6 3 2" xfId="5774" xr:uid="{FD92C1A9-A1CF-4AFA-919D-B87A9CA951B5}"/>
    <cellStyle name="Millares 6 6 3 3" xfId="9651" xr:uid="{FD71A9BD-7718-4C96-B5F8-AB8F60AA9B8A}"/>
    <cellStyle name="Millares 6 6 4" xfId="5771" xr:uid="{C20F034D-C1A7-47C3-A971-57BF3C2AA00A}"/>
    <cellStyle name="Millares 6 6 5" xfId="9648" xr:uid="{B074CCD1-4566-4A6C-A28E-DDEC9445CE10}"/>
    <cellStyle name="Millares 6 7" xfId="1887" xr:uid="{EA061BED-547E-438F-8408-9DAD7EDCA9D9}"/>
    <cellStyle name="Millares 6 7 2" xfId="1888" xr:uid="{CC0402AC-FC11-4A49-978F-2FC6EAB30FE1}"/>
    <cellStyle name="Millares 6 7 2 2" xfId="5776" xr:uid="{53FF38EE-C47A-47FC-8A8B-EF2DEF1EB422}"/>
    <cellStyle name="Millares 6 7 2 3" xfId="9653" xr:uid="{7BE44AA4-70F9-47E9-B5E6-8BA4E2BC7F80}"/>
    <cellStyle name="Millares 6 7 3" xfId="5775" xr:uid="{39BB6D98-FF8D-4DF0-9501-CB3596A28B08}"/>
    <cellStyle name="Millares 6 7 4" xfId="9652" xr:uid="{17DE3A27-680A-4D6C-B691-2FF6B89C2D4D}"/>
    <cellStyle name="Millares 6 8" xfId="1889" xr:uid="{D8A3339A-E5A0-4F89-83F7-BDF82E90F577}"/>
    <cellStyle name="Millares 6 8 2" xfId="5777" xr:uid="{AEF2386B-0523-4C78-ABB1-3079E30E46E0}"/>
    <cellStyle name="Millares 6 8 3" xfId="9654" xr:uid="{6587C2F3-9D45-4E52-B7B9-FAFE054B408A}"/>
    <cellStyle name="Millares 6 9" xfId="134" xr:uid="{7B04F943-E570-43AB-8CD7-DD2A4D11B3BD}"/>
    <cellStyle name="Millares 7" xfId="46" xr:uid="{8FDD55E4-8A6F-4892-B32C-662C40133A96}"/>
    <cellStyle name="Millares 8" xfId="47" xr:uid="{529D2686-C625-4D71-B5FF-E7C7925925D5}"/>
    <cellStyle name="Millares 8 10" xfId="7902" xr:uid="{81F9D9CE-2922-453C-95D6-F0511BD6AA92}"/>
    <cellStyle name="Millares 8 2" xfId="1890" xr:uid="{92BB4B36-9FF3-410B-B57E-4F8B549D5A50}"/>
    <cellStyle name="Millares 8 2 2" xfId="1891" xr:uid="{76E15681-395F-4421-A316-FBBE4C0796BF}"/>
    <cellStyle name="Millares 8 2 2 2" xfId="1892" xr:uid="{3B57708A-E5B4-4E74-A6E6-CFABB2B11B49}"/>
    <cellStyle name="Millares 8 2 2 2 2" xfId="1893" xr:uid="{466F6E30-F4FB-4471-905E-6EA80A990B94}"/>
    <cellStyle name="Millares 8 2 2 2 2 2" xfId="1894" xr:uid="{E44B745A-86F0-42DF-9156-C8866CD80F38}"/>
    <cellStyle name="Millares 8 2 2 2 2 2 2" xfId="5782" xr:uid="{4E2CBCF0-AC8C-4078-A957-8826169FC1F3}"/>
    <cellStyle name="Millares 8 2 2 2 2 2 3" xfId="9659" xr:uid="{39BB441F-BB0C-4A45-948E-6B610BC03394}"/>
    <cellStyle name="Millares 8 2 2 2 2 3" xfId="5781" xr:uid="{EEB9AEC0-0AF1-4DCA-AB6F-01F9179ECEF1}"/>
    <cellStyle name="Millares 8 2 2 2 2 4" xfId="9658" xr:uid="{E9D82463-B78E-41C5-B3E6-383E0A9B8472}"/>
    <cellStyle name="Millares 8 2 2 2 3" xfId="1895" xr:uid="{E737240C-EE8F-48A4-B255-4C96A7159133}"/>
    <cellStyle name="Millares 8 2 2 2 3 2" xfId="5783" xr:uid="{08071B52-A0D0-4DFF-8B4C-1453041636C9}"/>
    <cellStyle name="Millares 8 2 2 2 3 3" xfId="9660" xr:uid="{3705E55F-E1DA-4E1E-A948-7F7AA302ADAA}"/>
    <cellStyle name="Millares 8 2 2 2 4" xfId="5780" xr:uid="{0579FAD3-C8AB-446A-BD55-300E2DD7D75D}"/>
    <cellStyle name="Millares 8 2 2 2 5" xfId="9657" xr:uid="{8F230AAF-6962-4E85-87CE-622CA88BCAEF}"/>
    <cellStyle name="Millares 8 2 2 3" xfId="1896" xr:uid="{11EE1AFA-D309-4D78-BBE0-AD13921F1921}"/>
    <cellStyle name="Millares 8 2 2 3 2" xfId="1897" xr:uid="{F39CCB0D-B82C-45E5-83D0-14E83D659270}"/>
    <cellStyle name="Millares 8 2 2 3 2 2" xfId="1898" xr:uid="{D8902235-2F5B-4C9D-B0A9-DD40FD3C059F}"/>
    <cellStyle name="Millares 8 2 2 3 2 2 2" xfId="5786" xr:uid="{EB45F6E2-F96A-4BFB-8FF5-3EF183CDEF22}"/>
    <cellStyle name="Millares 8 2 2 3 2 2 3" xfId="9663" xr:uid="{F19284E0-276B-4586-A5F4-BC3CDA9C6858}"/>
    <cellStyle name="Millares 8 2 2 3 2 3" xfId="5785" xr:uid="{C5BEB222-E955-4EF5-AEFC-553CBC721621}"/>
    <cellStyle name="Millares 8 2 2 3 2 4" xfId="9662" xr:uid="{A0686098-8CAE-41D7-9839-B8DB3CBCA1A7}"/>
    <cellStyle name="Millares 8 2 2 3 3" xfId="1899" xr:uid="{D6191633-41F5-46A3-ADDC-F3E95E653B2A}"/>
    <cellStyle name="Millares 8 2 2 3 3 2" xfId="5787" xr:uid="{74F24F41-7184-4EEF-902D-2C73899EBF2E}"/>
    <cellStyle name="Millares 8 2 2 3 3 3" xfId="9664" xr:uid="{6300A22F-39C5-4A52-B37F-2369BDABB899}"/>
    <cellStyle name="Millares 8 2 2 3 4" xfId="5784" xr:uid="{5D137B51-0376-448E-8755-6997B9D25684}"/>
    <cellStyle name="Millares 8 2 2 3 5" xfId="9661" xr:uid="{E4FC61C6-9403-4751-966A-4E47A3FE871B}"/>
    <cellStyle name="Millares 8 2 2 4" xfId="1900" xr:uid="{168AA3D9-2F18-4069-9410-EB20EA508A2C}"/>
    <cellStyle name="Millares 8 2 2 4 2" xfId="1901" xr:uid="{E62CAEAB-7D29-44DD-985E-CB84CA83D943}"/>
    <cellStyle name="Millares 8 2 2 4 2 2" xfId="5789" xr:uid="{AC092E32-4651-401D-97F5-73ED73230EB1}"/>
    <cellStyle name="Millares 8 2 2 4 2 3" xfId="9666" xr:uid="{0EBDD509-AB09-43EA-8FD3-144BBBAC9F56}"/>
    <cellStyle name="Millares 8 2 2 4 3" xfId="5788" xr:uid="{69CE079E-80D2-48ED-B8C8-CF7CD442636A}"/>
    <cellStyle name="Millares 8 2 2 4 4" xfId="9665" xr:uid="{E2761FD2-B188-4A0E-9A85-0D1F70F3736E}"/>
    <cellStyle name="Millares 8 2 2 5" xfId="1902" xr:uid="{18B16F87-0336-4490-AB38-8C58A6649743}"/>
    <cellStyle name="Millares 8 2 2 5 2" xfId="5790" xr:uid="{41B81DB9-5709-4DC2-AFA2-D76CCE86E428}"/>
    <cellStyle name="Millares 8 2 2 5 3" xfId="9667" xr:uid="{42630702-6E64-45DD-9724-C1F5BBC6BDAD}"/>
    <cellStyle name="Millares 8 2 2 6" xfId="5779" xr:uid="{7FBF0F02-B9B2-4517-B0B3-3AC97C8816A8}"/>
    <cellStyle name="Millares 8 2 2 7" xfId="9656" xr:uid="{BDFC43A5-4AED-4CCF-B40A-7D1588DBBC89}"/>
    <cellStyle name="Millares 8 2 3" xfId="1903" xr:uid="{90EB4D12-F99F-465D-BEF6-D627993164A4}"/>
    <cellStyle name="Millares 8 2 3 2" xfId="1904" xr:uid="{A2F4B331-509C-441D-B750-7DC7AC05EBD0}"/>
    <cellStyle name="Millares 8 2 3 2 2" xfId="1905" xr:uid="{70880F2A-B622-46C9-844A-9FC817BA2474}"/>
    <cellStyle name="Millares 8 2 3 2 2 2" xfId="5793" xr:uid="{ED175DD9-DCC2-4D77-9D6B-58B1801E3F2F}"/>
    <cellStyle name="Millares 8 2 3 2 2 3" xfId="9670" xr:uid="{D7D75375-2E18-4460-9CC2-BE58E9C4090B}"/>
    <cellStyle name="Millares 8 2 3 2 3" xfId="5792" xr:uid="{A1527441-B536-4BC9-A256-133585B2C26E}"/>
    <cellStyle name="Millares 8 2 3 2 4" xfId="9669" xr:uid="{196236DF-AB38-4889-9909-87D084976ECD}"/>
    <cellStyle name="Millares 8 2 3 3" xfId="1906" xr:uid="{A84BE90D-2C61-4F2A-A18E-851042E5DF9F}"/>
    <cellStyle name="Millares 8 2 3 3 2" xfId="5794" xr:uid="{E3CA6F31-F413-4584-8A05-82C5ED070F13}"/>
    <cellStyle name="Millares 8 2 3 3 3" xfId="9671" xr:uid="{4ECE4769-7B0F-46B0-890F-CA17ECF4B2E5}"/>
    <cellStyle name="Millares 8 2 3 4" xfId="5791" xr:uid="{61FF92F1-70F2-4856-AF13-C7715718E3FF}"/>
    <cellStyle name="Millares 8 2 3 5" xfId="9668" xr:uid="{B13E53F0-FFBB-41A6-BBA2-D3049BAD4729}"/>
    <cellStyle name="Millares 8 2 4" xfId="1907" xr:uid="{EBB48767-6380-42E2-A5D2-A0F2E3C54CA7}"/>
    <cellStyle name="Millares 8 2 4 2" xfId="1908" xr:uid="{8838C6BB-A54D-425E-9A58-75CEEACB971B}"/>
    <cellStyle name="Millares 8 2 4 2 2" xfId="1909" xr:uid="{8802EB5A-3779-4ACB-8F35-4F5A2D824CD3}"/>
    <cellStyle name="Millares 8 2 4 2 2 2" xfId="5797" xr:uid="{27A4ABB0-648E-4FEB-8043-A50FAAB0BD5C}"/>
    <cellStyle name="Millares 8 2 4 2 2 3" xfId="9674" xr:uid="{0ECD1A9D-04CC-4CE7-81B2-E445B7216262}"/>
    <cellStyle name="Millares 8 2 4 2 3" xfId="5796" xr:uid="{B80AEA16-3467-4B56-AAB5-5B11281597D8}"/>
    <cellStyle name="Millares 8 2 4 2 4" xfId="9673" xr:uid="{2ADD4420-69B5-4F05-B579-384486176BBD}"/>
    <cellStyle name="Millares 8 2 4 3" xfId="1910" xr:uid="{87C9659F-B029-460A-8454-5A53BFC8A2EC}"/>
    <cellStyle name="Millares 8 2 4 3 2" xfId="5798" xr:uid="{923F5EA6-2934-4F86-AFE1-F022973052F6}"/>
    <cellStyle name="Millares 8 2 4 3 3" xfId="9675" xr:uid="{CC2AB83E-0FFD-4B2E-96DD-05E868C78B3D}"/>
    <cellStyle name="Millares 8 2 4 4" xfId="5795" xr:uid="{E5CBDCD6-8485-4CC5-A530-7F7063216773}"/>
    <cellStyle name="Millares 8 2 4 5" xfId="9672" xr:uid="{C55CD6ED-9CC8-4AB6-8E60-4C9F77604981}"/>
    <cellStyle name="Millares 8 2 5" xfId="1911" xr:uid="{0751FC7C-00C5-48D8-89DE-F5AEAC03FD11}"/>
    <cellStyle name="Millares 8 2 5 2" xfId="1912" xr:uid="{525839A4-4BC0-4C5D-B19A-8864E4BD40AC}"/>
    <cellStyle name="Millares 8 2 5 2 2" xfId="5800" xr:uid="{8CBFDCB1-2ED3-47BE-BF83-42AEDE2BFE2D}"/>
    <cellStyle name="Millares 8 2 5 2 3" xfId="9677" xr:uid="{6DCCAD26-0C74-41B8-AB19-842F2A03DE7C}"/>
    <cellStyle name="Millares 8 2 5 3" xfId="5799" xr:uid="{6FD8D444-EF44-46A3-9092-CEFE25EA9A00}"/>
    <cellStyle name="Millares 8 2 5 4" xfId="9676" xr:uid="{36395212-89A4-4179-849C-431F288CD37E}"/>
    <cellStyle name="Millares 8 2 6" xfId="1913" xr:uid="{0CB56801-4102-4F7B-A6F7-6802076100EE}"/>
    <cellStyle name="Millares 8 2 6 2" xfId="5801" xr:uid="{1A187624-3CC8-4DAD-A1FF-4EA7CC5F695C}"/>
    <cellStyle name="Millares 8 2 6 3" xfId="9678" xr:uid="{9EE1C634-0445-4177-A1E5-F8FE12A0208C}"/>
    <cellStyle name="Millares 8 2 7" xfId="5778" xr:uid="{4080A8AB-72DF-4147-9E64-DB7340B3C369}"/>
    <cellStyle name="Millares 8 2 8" xfId="9655" xr:uid="{E43CA733-8342-4E76-8DFD-4E40F9EAA6A8}"/>
    <cellStyle name="Millares 8 3" xfId="1914" xr:uid="{A5D9D991-C13C-4AB8-A298-95E62B58695F}"/>
    <cellStyle name="Millares 8 3 2" xfId="1915" xr:uid="{F0E73C47-F3FC-4166-BAD2-76A33976F4D0}"/>
    <cellStyle name="Millares 8 3 2 2" xfId="1916" xr:uid="{0F76A9B0-3996-43AA-B536-8EDF7746964A}"/>
    <cellStyle name="Millares 8 3 2 2 2" xfId="1917" xr:uid="{F04DADB5-DA8E-4356-BD78-F459B618F364}"/>
    <cellStyle name="Millares 8 3 2 2 2 2" xfId="5805" xr:uid="{540FB83E-1030-466C-A312-D1FCD84CFE31}"/>
    <cellStyle name="Millares 8 3 2 2 2 3" xfId="9682" xr:uid="{5233C58A-ADBC-4D40-8462-BCC25D166E64}"/>
    <cellStyle name="Millares 8 3 2 2 3" xfId="5804" xr:uid="{8300964C-1BA2-4416-BFF7-EEF44CCA7988}"/>
    <cellStyle name="Millares 8 3 2 2 4" xfId="9681" xr:uid="{B9627C4C-C6CC-4AB0-A1BA-51EECB31C6B3}"/>
    <cellStyle name="Millares 8 3 2 3" xfId="1918" xr:uid="{EAE1A978-2594-4AC6-8663-14D85C0E1A09}"/>
    <cellStyle name="Millares 8 3 2 3 2" xfId="5806" xr:uid="{E759A210-5ABB-4FC7-91B3-D4EDB6400DBE}"/>
    <cellStyle name="Millares 8 3 2 3 3" xfId="9683" xr:uid="{981542C9-666C-4E12-9362-9229F6D38F96}"/>
    <cellStyle name="Millares 8 3 2 4" xfId="5803" xr:uid="{310E54F0-0D38-4331-B933-EC5ACEE8E409}"/>
    <cellStyle name="Millares 8 3 2 5" xfId="9680" xr:uid="{568DF8D5-136A-4C02-AE26-962AD431700D}"/>
    <cellStyle name="Millares 8 3 3" xfId="1919" xr:uid="{1D1D79EB-4BD5-4BA4-88D5-C20E875C9B90}"/>
    <cellStyle name="Millares 8 3 3 2" xfId="1920" xr:uid="{37C825C6-700C-4AFF-9661-933A453B97DD}"/>
    <cellStyle name="Millares 8 3 3 2 2" xfId="1921" xr:uid="{816BE6EA-766A-40B9-9CBA-C8F36538A7DB}"/>
    <cellStyle name="Millares 8 3 3 2 2 2" xfId="5809" xr:uid="{9587137D-8F3F-42F6-9809-C662A600617C}"/>
    <cellStyle name="Millares 8 3 3 2 2 3" xfId="9686" xr:uid="{0926AC76-3C67-47C3-B719-97E42BF0A8A9}"/>
    <cellStyle name="Millares 8 3 3 2 3" xfId="5808" xr:uid="{11A1FD03-BD00-4285-B6A7-65B09516738C}"/>
    <cellStyle name="Millares 8 3 3 2 4" xfId="9685" xr:uid="{26E4688D-3FD4-4741-AD3B-4DFE2CCC20CD}"/>
    <cellStyle name="Millares 8 3 3 3" xfId="1922" xr:uid="{94C9C0C4-D917-4117-8283-DC09FBCEC222}"/>
    <cellStyle name="Millares 8 3 3 3 2" xfId="5810" xr:uid="{07C126CF-BFD0-4CA9-B505-FF840C7B7AF2}"/>
    <cellStyle name="Millares 8 3 3 3 3" xfId="9687" xr:uid="{B454DBAA-243E-4220-87C8-7AA12C94B2F3}"/>
    <cellStyle name="Millares 8 3 3 4" xfId="5807" xr:uid="{00FC85EB-5E66-41B1-AE57-9A8C66875E7C}"/>
    <cellStyle name="Millares 8 3 3 5" xfId="9684" xr:uid="{FAEC522D-6ACF-42F8-A581-C2CE4A05251D}"/>
    <cellStyle name="Millares 8 3 4" xfId="1923" xr:uid="{620E019C-F69E-445A-97A8-FFB5FDEBBF02}"/>
    <cellStyle name="Millares 8 3 4 2" xfId="1924" xr:uid="{29170AA4-0B9A-4BE4-BF94-CB115339720D}"/>
    <cellStyle name="Millares 8 3 4 2 2" xfId="5812" xr:uid="{9A520610-2B64-49FC-A306-BEEC0B759854}"/>
    <cellStyle name="Millares 8 3 4 2 3" xfId="9689" xr:uid="{2C5CACB1-0C51-44D7-A0DD-7D8A7D7C932C}"/>
    <cellStyle name="Millares 8 3 4 3" xfId="5811" xr:uid="{2E9977CF-D620-4588-A753-B4DC018062D3}"/>
    <cellStyle name="Millares 8 3 4 4" xfId="9688" xr:uid="{62854ABA-3192-4E4B-ACA7-BB02634E1054}"/>
    <cellStyle name="Millares 8 3 5" xfId="1925" xr:uid="{0C25899E-2230-4CEB-8660-4563936C56CA}"/>
    <cellStyle name="Millares 8 3 5 2" xfId="5813" xr:uid="{7683182D-136D-4BF2-A184-684A3068F58A}"/>
    <cellStyle name="Millares 8 3 5 3" xfId="9690" xr:uid="{9472E977-3A9D-46ED-A1C8-24149BC84693}"/>
    <cellStyle name="Millares 8 3 6" xfId="5802" xr:uid="{70309344-78F0-499D-B61F-18F000E897D0}"/>
    <cellStyle name="Millares 8 3 7" xfId="9679" xr:uid="{3DA13747-5B48-4F63-B443-76526656FE0C}"/>
    <cellStyle name="Millares 8 4" xfId="1926" xr:uid="{EB630727-9FE0-4EBC-AFFA-CE088C3F7474}"/>
    <cellStyle name="Millares 8 4 2" xfId="1927" xr:uid="{06219AD0-D369-483D-A4BB-2BBD6514D806}"/>
    <cellStyle name="Millares 8 4 2 2" xfId="1928" xr:uid="{992DA78E-5952-4804-9894-A56CA344B875}"/>
    <cellStyle name="Millares 8 4 2 2 2" xfId="5816" xr:uid="{67A2952B-DC18-4C40-B2EA-B7B2697DBEB6}"/>
    <cellStyle name="Millares 8 4 2 2 3" xfId="9693" xr:uid="{0DE19150-7B6F-4992-BFED-94ADE16B41E1}"/>
    <cellStyle name="Millares 8 4 2 3" xfId="5815" xr:uid="{A2409BE8-06D4-4200-8F89-B9807BCBB5DC}"/>
    <cellStyle name="Millares 8 4 2 4" xfId="9692" xr:uid="{FE018CC1-7FAF-4FF3-914E-72E10476E480}"/>
    <cellStyle name="Millares 8 4 3" xfId="1929" xr:uid="{95E303C4-6D7B-43C9-8CE4-74445CB3C748}"/>
    <cellStyle name="Millares 8 4 3 2" xfId="5817" xr:uid="{4BE5C1F9-B3B6-4358-9EE7-D836F5C468A4}"/>
    <cellStyle name="Millares 8 4 3 3" xfId="9694" xr:uid="{D7F17DFA-D3AB-4461-AF0F-D59DC06EE6DC}"/>
    <cellStyle name="Millares 8 4 4" xfId="5814" xr:uid="{14BE1E9B-8DF7-4772-A4F7-870752E72B69}"/>
    <cellStyle name="Millares 8 4 5" xfId="9691" xr:uid="{C283F49D-1E94-4E97-99F3-7B83686A060C}"/>
    <cellStyle name="Millares 8 5" xfId="1930" xr:uid="{8CFD0F04-3E3C-47B3-82C9-0D4C624001C4}"/>
    <cellStyle name="Millares 8 5 2" xfId="1931" xr:uid="{73F94829-C3E2-4927-9617-C736CDC570E9}"/>
    <cellStyle name="Millares 8 5 2 2" xfId="1932" xr:uid="{F3520E80-C056-43B6-882E-697469070C2C}"/>
    <cellStyle name="Millares 8 5 2 2 2" xfId="5820" xr:uid="{401F7699-7997-4236-9E46-31ABF1360EF7}"/>
    <cellStyle name="Millares 8 5 2 2 3" xfId="9697" xr:uid="{0D1F10BE-D404-4DFE-BAD1-268DA7295558}"/>
    <cellStyle name="Millares 8 5 2 3" xfId="5819" xr:uid="{911E0CC0-13FA-4300-9A20-CE3E62C3A915}"/>
    <cellStyle name="Millares 8 5 2 4" xfId="9696" xr:uid="{F17B428A-6180-4A64-988D-D89966DE58D3}"/>
    <cellStyle name="Millares 8 5 3" xfId="1933" xr:uid="{B4480E04-D96C-4A8C-9781-373EEAB3DEC2}"/>
    <cellStyle name="Millares 8 5 3 2" xfId="5821" xr:uid="{66A97F06-410E-45E8-BDEB-F298E3997338}"/>
    <cellStyle name="Millares 8 5 3 3" xfId="9698" xr:uid="{655ED5AD-4573-4360-BF0D-E8B3250E75D5}"/>
    <cellStyle name="Millares 8 5 4" xfId="5818" xr:uid="{F49594D4-DEA9-4DB2-9C12-CE02B1209499}"/>
    <cellStyle name="Millares 8 5 5" xfId="9695" xr:uid="{90879ED5-8888-4C6B-ACD4-3ACC9C1A8475}"/>
    <cellStyle name="Millares 8 6" xfId="1934" xr:uid="{CE634FC9-13E0-42AE-9863-CD6AE5470D9D}"/>
    <cellStyle name="Millares 8 6 2" xfId="1935" xr:uid="{2A08259B-D477-497C-B49B-5408D3FC0EC7}"/>
    <cellStyle name="Millares 8 6 2 2" xfId="5823" xr:uid="{2CD6EAA1-E218-4CEE-9005-F5A32FB9706A}"/>
    <cellStyle name="Millares 8 6 2 3" xfId="9700" xr:uid="{ED488004-3930-4DB5-8357-CABA9EEC49F5}"/>
    <cellStyle name="Millares 8 6 3" xfId="5822" xr:uid="{EB5CA9AB-CCB2-4BEC-8CB0-BA56B7A52DE0}"/>
    <cellStyle name="Millares 8 6 4" xfId="9699" xr:uid="{FDDD0E75-F0AD-4DEA-BE63-74DA1D9EBDA1}"/>
    <cellStyle name="Millares 8 7" xfId="1936" xr:uid="{61244F72-BCF0-46D9-B47F-BE3EDD8B0617}"/>
    <cellStyle name="Millares 8 7 2" xfId="5824" xr:uid="{A095A7AC-0DDB-4273-82CA-FEAC201AF9CC}"/>
    <cellStyle name="Millares 8 7 3" xfId="9701" xr:uid="{0F410EFC-B77C-4BC5-A689-DA1ABC1CAA28}"/>
    <cellStyle name="Millares 8 8" xfId="136" xr:uid="{947A5428-1933-48AB-8B28-4FCA540802E7}"/>
    <cellStyle name="Millares 8 9" xfId="4025" xr:uid="{CE3F6E5C-6BFB-4135-A9F6-D14DB6FF55BE}"/>
    <cellStyle name="Millares 9" xfId="12" xr:uid="{5D496484-59A7-4088-9510-5BE18D3F595E}"/>
    <cellStyle name="Millares 9 2" xfId="1938" xr:uid="{4E17912B-C716-46E2-AE0E-6A60443A9728}"/>
    <cellStyle name="Millares 9 2 2" xfId="1939" xr:uid="{F3C356E2-9CEC-48DA-B1DA-F2F5FBFF55C9}"/>
    <cellStyle name="Millares 9 2 2 2" xfId="1940" xr:uid="{CD1D0610-126C-4BD9-84E7-08C1EE5C1B7E}"/>
    <cellStyle name="Millares 9 2 2 2 2" xfId="1941" xr:uid="{DDE9AF84-34F3-4BDD-A1F0-7251E8AA6145}"/>
    <cellStyle name="Millares 9 2 2 2 2 2" xfId="5829" xr:uid="{406F7C6D-06CD-4497-8547-D9573DAFF497}"/>
    <cellStyle name="Millares 9 2 2 2 2 3" xfId="9706" xr:uid="{AF31CA74-4C58-4B9B-928C-F4310F42B5BA}"/>
    <cellStyle name="Millares 9 2 2 2 3" xfId="5828" xr:uid="{E5E3D03C-D2E8-4F2A-8893-43449C61ECB2}"/>
    <cellStyle name="Millares 9 2 2 2 4" xfId="9705" xr:uid="{DE77AB51-EA90-48FE-A407-7B41F7B3C903}"/>
    <cellStyle name="Millares 9 2 2 3" xfId="1942" xr:uid="{133E5639-F175-486D-B19D-6AEAFB7E4B50}"/>
    <cellStyle name="Millares 9 2 2 3 2" xfId="5830" xr:uid="{E2244131-AB60-4AE3-AD02-568A470009CF}"/>
    <cellStyle name="Millares 9 2 2 3 3" xfId="9707" xr:uid="{70461FAD-3125-4CF1-9C17-EFBC8831E2EA}"/>
    <cellStyle name="Millares 9 2 2 4" xfId="5827" xr:uid="{CDE97319-6F08-4E2F-96AE-0F599C189B71}"/>
    <cellStyle name="Millares 9 2 2 5" xfId="9704" xr:uid="{84AFEFCD-B3E8-4302-8744-4E1537BDE10D}"/>
    <cellStyle name="Millares 9 2 3" xfId="1943" xr:uid="{10D008BD-7321-4343-9ABF-08C9519B4F21}"/>
    <cellStyle name="Millares 9 2 3 2" xfId="1944" xr:uid="{D0991891-AD3B-4637-90B2-8F8481579D92}"/>
    <cellStyle name="Millares 9 2 3 2 2" xfId="1945" xr:uid="{A3B139E9-9A4F-4D56-88EB-C7CDC331BEEB}"/>
    <cellStyle name="Millares 9 2 3 2 2 2" xfId="5833" xr:uid="{3E727DDC-085D-47F6-92BB-D6C8CA961D4A}"/>
    <cellStyle name="Millares 9 2 3 2 2 3" xfId="9710" xr:uid="{BD91EB28-A00A-42C7-9407-5B5CFA4794E5}"/>
    <cellStyle name="Millares 9 2 3 2 3" xfId="5832" xr:uid="{0A8B3EF7-F13C-480A-8C7B-C8B815772FDF}"/>
    <cellStyle name="Millares 9 2 3 2 4" xfId="9709" xr:uid="{7A7D549D-8295-4D16-9CBC-409AD10D25C6}"/>
    <cellStyle name="Millares 9 2 3 3" xfId="1946" xr:uid="{6A92F295-61EA-40FA-8C42-4237F0441E94}"/>
    <cellStyle name="Millares 9 2 3 3 2" xfId="5834" xr:uid="{6D008C0E-7FCA-46EC-AB35-9C8F5C524B6E}"/>
    <cellStyle name="Millares 9 2 3 3 3" xfId="9711" xr:uid="{587B34C8-D8CE-47A3-9883-AFBEF26ACDDA}"/>
    <cellStyle name="Millares 9 2 3 4" xfId="5831" xr:uid="{76AE4D1E-A3F9-4253-A70A-C27364FEE332}"/>
    <cellStyle name="Millares 9 2 3 5" xfId="9708" xr:uid="{EB70A8D6-7730-4E6B-B053-E7093A36C25F}"/>
    <cellStyle name="Millares 9 2 4" xfId="1947" xr:uid="{7B95508F-C7AA-4242-9023-7B46D47A6828}"/>
    <cellStyle name="Millares 9 2 4 2" xfId="1948" xr:uid="{87D7B49F-10AD-4609-A3F8-52A004670040}"/>
    <cellStyle name="Millares 9 2 4 2 2" xfId="5836" xr:uid="{D10E153D-B8E7-47AD-9102-D811EE822438}"/>
    <cellStyle name="Millares 9 2 4 2 3" xfId="9713" xr:uid="{30411120-2346-4489-B9CE-A0449A1F2BE0}"/>
    <cellStyle name="Millares 9 2 4 3" xfId="5835" xr:uid="{4E4153AA-5493-4748-863A-B0F83B4E9802}"/>
    <cellStyle name="Millares 9 2 4 4" xfId="9712" xr:uid="{D7657847-6A7A-40BB-80DE-AE838DF17E4C}"/>
    <cellStyle name="Millares 9 2 5" xfId="1949" xr:uid="{A18E4FED-DFB0-40C1-A9F1-0FD5380401CB}"/>
    <cellStyle name="Millares 9 2 5 2" xfId="5837" xr:uid="{7CC2E67A-0872-4040-B06C-77AFC3644347}"/>
    <cellStyle name="Millares 9 2 5 3" xfId="9714" xr:uid="{08DDD07D-2736-45B1-85C8-167BA74628E4}"/>
    <cellStyle name="Millares 9 2 6" xfId="5826" xr:uid="{64905535-173C-4BB5-9D0A-6B4902BA2D67}"/>
    <cellStyle name="Millares 9 2 7" xfId="9703" xr:uid="{B82F3A37-4D36-4B85-A487-3B64024BA41D}"/>
    <cellStyle name="Millares 9 3" xfId="1950" xr:uid="{8FC88035-B6E2-4AF4-ABDD-973F60A512F9}"/>
    <cellStyle name="Millares 9 3 2" xfId="1951" xr:uid="{0AB873CB-22FE-4279-9E34-AA34009F87E8}"/>
    <cellStyle name="Millares 9 3 2 2" xfId="1952" xr:uid="{E5AF42D7-4E28-4498-B987-D52A9038B5AB}"/>
    <cellStyle name="Millares 9 3 2 2 2" xfId="5840" xr:uid="{092A0D2A-3B98-4DFC-AC8F-D476EC6A19F4}"/>
    <cellStyle name="Millares 9 3 2 2 3" xfId="9717" xr:uid="{3B8F59D8-DFBB-4D21-B6B2-0028AED93CB7}"/>
    <cellStyle name="Millares 9 3 2 3" xfId="5839" xr:uid="{C7A8B567-50A6-4183-83C2-5F4AFA987EE2}"/>
    <cellStyle name="Millares 9 3 2 4" xfId="9716" xr:uid="{C86FF138-35DC-48C4-A5FD-29DF2FE47B97}"/>
    <cellStyle name="Millares 9 3 3" xfId="1953" xr:uid="{DA3DC9B4-A206-4F10-B430-DC4E5FB8E10D}"/>
    <cellStyle name="Millares 9 3 3 2" xfId="5841" xr:uid="{A750C8B0-4DFA-48BB-BAB4-3F47F137CD3E}"/>
    <cellStyle name="Millares 9 3 3 3" xfId="9718" xr:uid="{59507145-CC5E-4045-88DD-C44294AAAE2B}"/>
    <cellStyle name="Millares 9 3 4" xfId="5838" xr:uid="{B7DD40B2-7D7B-4042-8548-428EE587BF0E}"/>
    <cellStyle name="Millares 9 3 5" xfId="9715" xr:uid="{159AA54B-6100-40C4-8B3D-07DFB19DCAD5}"/>
    <cellStyle name="Millares 9 4" xfId="1954" xr:uid="{70153787-7362-474F-B622-7DBB82112B45}"/>
    <cellStyle name="Millares 9 4 2" xfId="1955" xr:uid="{740632C5-11A9-429E-A936-EB0DC0E2BF18}"/>
    <cellStyle name="Millares 9 4 2 2" xfId="1956" xr:uid="{166630AD-9568-4422-B9B1-C2D4D64FCD5A}"/>
    <cellStyle name="Millares 9 4 2 2 2" xfId="5844" xr:uid="{55761227-D968-4F1E-BF96-3AE8BE92D6B8}"/>
    <cellStyle name="Millares 9 4 2 2 3" xfId="9721" xr:uid="{907A724A-9271-43B0-B2D4-1B723A8726BC}"/>
    <cellStyle name="Millares 9 4 2 3" xfId="5843" xr:uid="{C381BFC9-F011-4DF5-AD9B-4777FABAD6B3}"/>
    <cellStyle name="Millares 9 4 2 4" xfId="9720" xr:uid="{39450A71-C9CE-49D0-A6D1-A394413C9096}"/>
    <cellStyle name="Millares 9 4 3" xfId="1957" xr:uid="{018BAFA4-D21D-47E3-B42E-C45C3B236958}"/>
    <cellStyle name="Millares 9 4 3 2" xfId="5845" xr:uid="{95866ADD-182D-430C-B462-12975D62D8F8}"/>
    <cellStyle name="Millares 9 4 3 3" xfId="9722" xr:uid="{89364069-7782-441B-A1EF-5D4829F9E5F4}"/>
    <cellStyle name="Millares 9 4 4" xfId="5842" xr:uid="{A62F9F31-F2C0-4A4F-85E2-933E8E2D406B}"/>
    <cellStyle name="Millares 9 4 5" xfId="9719" xr:uid="{972EB155-42C1-46B2-BDDB-B8C0C2342BE0}"/>
    <cellStyle name="Millares 9 5" xfId="1958" xr:uid="{7EEA7613-F4E2-4038-B240-6568823D1B6B}"/>
    <cellStyle name="Millares 9 5 2" xfId="1959" xr:uid="{C2538331-17A0-4004-8221-6263DC64B836}"/>
    <cellStyle name="Millares 9 5 2 2" xfId="5847" xr:uid="{03C645A0-D547-426E-8E16-95F8E5B54E31}"/>
    <cellStyle name="Millares 9 5 2 3" xfId="9724" xr:uid="{63370C79-2D66-438D-8999-B15E8D18126B}"/>
    <cellStyle name="Millares 9 5 3" xfId="5846" xr:uid="{3204A158-C2CA-4E41-9147-1C4FB33F3A24}"/>
    <cellStyle name="Millares 9 5 4" xfId="9723" xr:uid="{9248B399-CD5F-4726-A442-ABDB1C0B912D}"/>
    <cellStyle name="Millares 9 6" xfId="1960" xr:uid="{05FC1905-B6F8-4240-B679-58193EAA818C}"/>
    <cellStyle name="Millares 9 6 2" xfId="5848" xr:uid="{8D666337-2DAB-4A83-A76F-DB5F3FD53982}"/>
    <cellStyle name="Millares 9 6 3" xfId="9725" xr:uid="{D4CDC053-245D-41BA-B9B2-B81CC5005C4C}"/>
    <cellStyle name="Millares 9 7" xfId="1937" xr:uid="{6E41E875-1088-4CC2-8A92-5C71C30C629B}"/>
    <cellStyle name="Millares 9 8" xfId="5825" xr:uid="{EFCAEA46-A5A3-48A8-9FE3-386D4CD01523}"/>
    <cellStyle name="Millares 9 9" xfId="9702" xr:uid="{05357F59-561D-4895-96F0-F5061A71DC62}"/>
    <cellStyle name="Moneda 10" xfId="1961" xr:uid="{690085DB-8443-4C49-B150-F9E95CED0ABB}"/>
    <cellStyle name="Moneda 10 2" xfId="1962" xr:uid="{B3350896-15FC-49EC-A42B-4777407ADFF2}"/>
    <cellStyle name="Moneda 10 2 2" xfId="1963" xr:uid="{0BC146C9-5148-4271-BDDA-D5A1BC586ED9}"/>
    <cellStyle name="Moneda 10 2 2 2" xfId="1964" xr:uid="{37D4BAB2-9A04-4698-82B0-E6A1FA667749}"/>
    <cellStyle name="Moneda 10 2 2 2 2" xfId="1965" xr:uid="{66D540B8-B4AB-4FD7-AC55-ED4CDF0710DB}"/>
    <cellStyle name="Moneda 10 2 2 2 2 2" xfId="5853" xr:uid="{0AF13B8E-698D-485C-984A-8A512416C5C1}"/>
    <cellStyle name="Moneda 10 2 2 2 2 3" xfId="9730" xr:uid="{656F52F8-7675-4472-8CC9-65E99172FCF1}"/>
    <cellStyle name="Moneda 10 2 2 2 3" xfId="5852" xr:uid="{8D049AA1-B555-4718-8A7B-2B4502FB9186}"/>
    <cellStyle name="Moneda 10 2 2 2 4" xfId="9729" xr:uid="{74849AF5-414E-48CA-8E6A-36659022228D}"/>
    <cellStyle name="Moneda 10 2 2 3" xfId="1966" xr:uid="{807BAAA6-25AD-4F7C-9B0E-8D16AB928E99}"/>
    <cellStyle name="Moneda 10 2 2 3 2" xfId="5854" xr:uid="{22BDDE3D-539D-4549-B1F3-D13CB285A707}"/>
    <cellStyle name="Moneda 10 2 2 3 3" xfId="9731" xr:uid="{5A367543-BD49-4BEA-BD4F-DAE33A5E57EA}"/>
    <cellStyle name="Moneda 10 2 2 4" xfId="5851" xr:uid="{158D91E6-4942-4D9E-983B-E82838BC5131}"/>
    <cellStyle name="Moneda 10 2 2 5" xfId="9728" xr:uid="{11275308-A592-4B29-B71E-973C93C300BA}"/>
    <cellStyle name="Moneda 10 2 3" xfId="1967" xr:uid="{A1D8E7BA-9436-4727-B198-280E797CC64A}"/>
    <cellStyle name="Moneda 10 2 3 2" xfId="1968" xr:uid="{5FAD96CC-0BA7-4EB0-8A56-DBE896014FCA}"/>
    <cellStyle name="Moneda 10 2 3 2 2" xfId="1969" xr:uid="{D1031D70-DF23-4187-90D4-ED4F1E7722B5}"/>
    <cellStyle name="Moneda 10 2 3 2 2 2" xfId="5857" xr:uid="{4F1660D3-A908-4A9B-8096-4AB95DD5E51A}"/>
    <cellStyle name="Moneda 10 2 3 2 2 3" xfId="9734" xr:uid="{0D13A61D-ABF5-4935-A414-069B92614C8E}"/>
    <cellStyle name="Moneda 10 2 3 2 3" xfId="5856" xr:uid="{4B5028A1-7FE5-4846-9E37-503FACFE6FAF}"/>
    <cellStyle name="Moneda 10 2 3 2 4" xfId="9733" xr:uid="{34EF74C5-3444-440B-BAF2-6110ECF5FB05}"/>
    <cellStyle name="Moneda 10 2 3 3" xfId="1970" xr:uid="{D453A8C5-4DF3-4027-B205-8DA0757E6B8F}"/>
    <cellStyle name="Moneda 10 2 3 3 2" xfId="5858" xr:uid="{7E40B3F7-A3A3-43BA-B70C-FF6528DEF767}"/>
    <cellStyle name="Moneda 10 2 3 3 3" xfId="9735" xr:uid="{0DD1429F-83EB-453F-B3CD-E29C86336CDF}"/>
    <cellStyle name="Moneda 10 2 3 4" xfId="5855" xr:uid="{50E0FB58-95CB-45E4-9BFD-2A34E9827706}"/>
    <cellStyle name="Moneda 10 2 3 5" xfId="9732" xr:uid="{3B6CD55E-37BF-4313-AE3F-790574BDD285}"/>
    <cellStyle name="Moneda 10 2 4" xfId="1971" xr:uid="{350362E1-8256-4DF3-A2B7-CA3202F7551D}"/>
    <cellStyle name="Moneda 10 2 4 2" xfId="1972" xr:uid="{8F9F109B-491C-4759-A3AE-B7C3BAAD95F2}"/>
    <cellStyle name="Moneda 10 2 4 2 2" xfId="5860" xr:uid="{6447706B-28FD-46CF-B6E0-0310D8B73363}"/>
    <cellStyle name="Moneda 10 2 4 2 3" xfId="9737" xr:uid="{690DD985-51A4-43A6-BD06-1D19C1C22B88}"/>
    <cellStyle name="Moneda 10 2 4 3" xfId="5859" xr:uid="{56B67DA3-E51D-48F7-A8AF-1E33B4C5AC55}"/>
    <cellStyle name="Moneda 10 2 4 4" xfId="9736" xr:uid="{375343E5-6087-4592-952C-94C745225002}"/>
    <cellStyle name="Moneda 10 2 5" xfId="1973" xr:uid="{3B17DE06-2E9B-4A86-A543-3322105280CB}"/>
    <cellStyle name="Moneda 10 2 5 2" xfId="5861" xr:uid="{D1F70B37-35F8-4E03-A209-0C7377E761E4}"/>
    <cellStyle name="Moneda 10 2 5 3" xfId="9738" xr:uid="{2B0B6F34-89D5-4D01-8BC2-3CC7E47ABE65}"/>
    <cellStyle name="Moneda 10 2 6" xfId="5850" xr:uid="{B3044119-2727-4EDD-9335-884ADB8FC9A5}"/>
    <cellStyle name="Moneda 10 2 7" xfId="9727" xr:uid="{763CF2D6-7AE7-4D2C-B1A8-78F6B4405392}"/>
    <cellStyle name="Moneda 10 3" xfId="1974" xr:uid="{DC802308-9D2F-4DAF-BAC0-7DE06A442B51}"/>
    <cellStyle name="Moneda 10 3 2" xfId="1975" xr:uid="{91B08D0C-36F4-459F-BB44-D29F2346F4C8}"/>
    <cellStyle name="Moneda 10 3 2 2" xfId="1976" xr:uid="{7B48C7C9-E6B9-4A8A-9E8E-B3A617EB5CC4}"/>
    <cellStyle name="Moneda 10 3 2 2 2" xfId="5864" xr:uid="{D961A41D-1799-4FAF-A4AA-0EAC38F91EE1}"/>
    <cellStyle name="Moneda 10 3 2 2 3" xfId="9741" xr:uid="{82B5A154-17DF-4D64-B410-FE48F4CA31FD}"/>
    <cellStyle name="Moneda 10 3 2 3" xfId="5863" xr:uid="{81F1725A-F42E-4CD3-B882-FD62A0D86557}"/>
    <cellStyle name="Moneda 10 3 2 4" xfId="9740" xr:uid="{B0283F9B-2352-410B-A81B-F420D08867B9}"/>
    <cellStyle name="Moneda 10 3 3" xfId="1977" xr:uid="{762A4163-3855-4D47-B452-6B1C0C41EEE0}"/>
    <cellStyle name="Moneda 10 3 3 2" xfId="5865" xr:uid="{6CC94E7B-1326-4849-B418-0F91DF8E6B6A}"/>
    <cellStyle name="Moneda 10 3 3 3" xfId="9742" xr:uid="{1BDC3C61-55E0-42AD-8098-5ED8B9D6E209}"/>
    <cellStyle name="Moneda 10 3 4" xfId="5862" xr:uid="{AF25DE37-0185-451F-B389-B884B6669A09}"/>
    <cellStyle name="Moneda 10 3 5" xfId="9739" xr:uid="{FD381924-62B5-4A03-B0B2-7B01A5495C1C}"/>
    <cellStyle name="Moneda 10 4" xfId="1978" xr:uid="{9F2157A4-DBDC-4F86-AC7D-20D5E1ECC6BF}"/>
    <cellStyle name="Moneda 10 4 2" xfId="1979" xr:uid="{51EA283B-1E2C-477A-AF79-94D3D3B33080}"/>
    <cellStyle name="Moneda 10 4 2 2" xfId="1980" xr:uid="{B6D3BB0A-57D1-48BC-8B68-6DF5A226D0DC}"/>
    <cellStyle name="Moneda 10 4 2 2 2" xfId="5868" xr:uid="{FDB0E219-9AA3-4906-98B2-307B5874476D}"/>
    <cellStyle name="Moneda 10 4 2 2 3" xfId="9745" xr:uid="{6A44F66A-4C2C-4A7E-94F3-C3A6C83B56DA}"/>
    <cellStyle name="Moneda 10 4 2 3" xfId="5867" xr:uid="{96420DE0-0690-48FE-A8D5-8BF9394E0924}"/>
    <cellStyle name="Moneda 10 4 2 4" xfId="9744" xr:uid="{05C7478E-E6A6-48FE-A9A8-F4CCEAB229DB}"/>
    <cellStyle name="Moneda 10 4 3" xfId="1981" xr:uid="{BCB425FD-B455-4070-931A-CC8B2B19513C}"/>
    <cellStyle name="Moneda 10 4 3 2" xfId="5869" xr:uid="{9E8DD4F7-BA2C-4ED8-9D9F-5E4D5CAFF6F2}"/>
    <cellStyle name="Moneda 10 4 3 3" xfId="9746" xr:uid="{E5F84827-4819-4C25-B705-C7FB5C901439}"/>
    <cellStyle name="Moneda 10 4 4" xfId="5866" xr:uid="{5701CF73-27FA-479B-AA4B-D22EF70A4E22}"/>
    <cellStyle name="Moneda 10 4 5" xfId="9743" xr:uid="{30C6FD75-9510-4260-B22A-36FFDB483FA9}"/>
    <cellStyle name="Moneda 10 5" xfId="1982" xr:uid="{9B32FB0E-8BFE-4CE8-B8C6-80854874665A}"/>
    <cellStyle name="Moneda 10 5 2" xfId="1983" xr:uid="{0F06410D-5C43-4FD2-A01E-3A491A7395D6}"/>
    <cellStyle name="Moneda 10 5 2 2" xfId="5871" xr:uid="{8E7143BF-6060-48C7-BFF6-532F04512C08}"/>
    <cellStyle name="Moneda 10 5 2 3" xfId="9748" xr:uid="{B532FE8D-43E3-46E5-B807-6C2AFAF87D9A}"/>
    <cellStyle name="Moneda 10 5 3" xfId="5870" xr:uid="{1C3F79CC-EE3D-439C-B49C-8EBA8DEC201F}"/>
    <cellStyle name="Moneda 10 5 4" xfId="9747" xr:uid="{88BF8E0C-7F3F-4011-B182-B062E5A4D708}"/>
    <cellStyle name="Moneda 10 6" xfId="1984" xr:uid="{D739A421-1E29-482A-BE6A-7B37FC0C65BC}"/>
    <cellStyle name="Moneda 10 6 2" xfId="5872" xr:uid="{68CE5578-93AC-49DC-9965-8FF6D4F59A7F}"/>
    <cellStyle name="Moneda 10 6 3" xfId="9749" xr:uid="{8C341302-EF63-4F07-9F64-14569D10ACA0}"/>
    <cellStyle name="Moneda 10 7" xfId="5849" xr:uid="{2C06F4C3-07D0-4191-9651-DC2D442E1461}"/>
    <cellStyle name="Moneda 10 8" xfId="9726" xr:uid="{DB115B38-1243-4D1D-A5E6-FCAA20223E8E}"/>
    <cellStyle name="Moneda 11" xfId="1985" xr:uid="{8A9D417A-D5EE-4A51-A302-A42C59103133}"/>
    <cellStyle name="Moneda 11 2" xfId="1986" xr:uid="{64FA213E-AB4C-4F6F-B0CA-3FA7D8AC7489}"/>
    <cellStyle name="Moneda 11 2 2" xfId="1987" xr:uid="{A90D1C69-3AB0-4C9A-A167-A0CDDC161068}"/>
    <cellStyle name="Moneda 11 2 2 2" xfId="1988" xr:uid="{2A3AAD18-6527-4FD9-8183-0C6F07D52C45}"/>
    <cellStyle name="Moneda 11 2 2 2 2" xfId="5876" xr:uid="{4918A680-AD23-43B8-BDD1-B53E870EDA82}"/>
    <cellStyle name="Moneda 11 2 2 2 3" xfId="9753" xr:uid="{74BA5A14-7A41-44FC-89EA-3C7E7563EDE3}"/>
    <cellStyle name="Moneda 11 2 2 3" xfId="5875" xr:uid="{CB3A7DEB-CA21-4902-B93E-ACD1A88290A0}"/>
    <cellStyle name="Moneda 11 2 2 4" xfId="9752" xr:uid="{C8D32591-B7F6-4269-94D3-3A11FFB0FF71}"/>
    <cellStyle name="Moneda 11 2 3" xfId="1989" xr:uid="{C5C93876-0A1D-45E0-BCD3-33ACF2989311}"/>
    <cellStyle name="Moneda 11 2 3 2" xfId="5877" xr:uid="{DE09CBF9-8AE6-4A85-92D6-40F63526490D}"/>
    <cellStyle name="Moneda 11 2 3 3" xfId="9754" xr:uid="{2CDA64A0-1973-41D5-9981-BD2B17525BD4}"/>
    <cellStyle name="Moneda 11 2 4" xfId="5874" xr:uid="{062B1692-01BE-4072-BC24-C171AADA68E8}"/>
    <cellStyle name="Moneda 11 2 5" xfId="9751" xr:uid="{719C1C3B-70EE-47BA-B94B-3B2E50A6ED42}"/>
    <cellStyle name="Moneda 11 3" xfId="1990" xr:uid="{3AC8BF0A-7390-4CC5-860D-C37A35D5F845}"/>
    <cellStyle name="Moneda 11 3 2" xfId="1991" xr:uid="{3886DC24-EC98-4689-A406-9C00772FEB3D}"/>
    <cellStyle name="Moneda 11 3 2 2" xfId="1992" xr:uid="{B8F61DC8-754A-4DCD-9FC1-3B7D12D94C59}"/>
    <cellStyle name="Moneda 11 3 2 2 2" xfId="5880" xr:uid="{67784C65-5521-4608-B8FE-51D144EB90E7}"/>
    <cellStyle name="Moneda 11 3 2 2 3" xfId="9757" xr:uid="{57A357D9-75A2-4952-9E78-D0B1CBEE96F4}"/>
    <cellStyle name="Moneda 11 3 2 3" xfId="5879" xr:uid="{988D7929-995E-4C3E-818C-F45CB6928751}"/>
    <cellStyle name="Moneda 11 3 2 4" xfId="9756" xr:uid="{75AACA57-8E7A-4AA9-8A69-B1803D7C4273}"/>
    <cellStyle name="Moneda 11 3 3" xfId="1993" xr:uid="{B42139B4-7547-4376-A30A-CC1A26510B4C}"/>
    <cellStyle name="Moneda 11 3 3 2" xfId="5881" xr:uid="{BD1ABA23-B13F-42D0-85E1-5CD0ED257844}"/>
    <cellStyle name="Moneda 11 3 3 3" xfId="9758" xr:uid="{603B0DF8-ADED-4BBF-A964-51285F54FEE4}"/>
    <cellStyle name="Moneda 11 3 4" xfId="5878" xr:uid="{0BEEB271-CE1C-4CD9-B79D-ECF07EDD8CC6}"/>
    <cellStyle name="Moneda 11 3 5" xfId="9755" xr:uid="{DEFD4B24-8EF5-4A9A-AB82-A830506ECFB0}"/>
    <cellStyle name="Moneda 11 4" xfId="1994" xr:uid="{46B43E1F-0E64-4FDD-984F-F839473EB579}"/>
    <cellStyle name="Moneda 11 4 2" xfId="1995" xr:uid="{F2557D3A-86C9-422F-84FC-9956035CAC1A}"/>
    <cellStyle name="Moneda 11 4 2 2" xfId="5883" xr:uid="{8837316C-555F-4BC7-8287-BE2D3B9C001E}"/>
    <cellStyle name="Moneda 11 4 2 3" xfId="9760" xr:uid="{6E1BA217-F048-4C84-8FC4-DA8CBBC5A4F9}"/>
    <cellStyle name="Moneda 11 4 3" xfId="5882" xr:uid="{B252ED17-0FB0-4D2F-BA15-173C5639734C}"/>
    <cellStyle name="Moneda 11 4 4" xfId="9759" xr:uid="{0ECEC787-D808-417C-BCA8-02B8FC2E93C5}"/>
    <cellStyle name="Moneda 11 5" xfId="1996" xr:uid="{BFB3F9F7-26C7-4A46-8A1A-20581DABEACC}"/>
    <cellStyle name="Moneda 11 5 2" xfId="5884" xr:uid="{043C9051-58BF-468E-B090-86682732CAF7}"/>
    <cellStyle name="Moneda 11 5 3" xfId="9761" xr:uid="{3866EC9F-4134-4E34-A672-FAA00D9423D0}"/>
    <cellStyle name="Moneda 11 6" xfId="5873" xr:uid="{5C7A0DA7-5BC4-4188-947A-AE83EDDE60AA}"/>
    <cellStyle name="Moneda 11 7" xfId="9750" xr:uid="{4C3D9DB0-EE7D-44B2-965A-ABA033B03251}"/>
    <cellStyle name="Moneda 12" xfId="1997" xr:uid="{9938B4D5-A644-4A09-84E0-28F4877CAEFB}"/>
    <cellStyle name="Moneda 12 2" xfId="1998" xr:uid="{A8C97896-C861-4BAE-AE09-DB24FDB8FD58}"/>
    <cellStyle name="Moneda 12 2 2" xfId="1999" xr:uid="{63A12740-77C1-4537-8146-A3A55E8250FF}"/>
    <cellStyle name="Moneda 12 2 2 2" xfId="5887" xr:uid="{CEB4638E-53F0-4BE6-8033-ED6F8A8F9366}"/>
    <cellStyle name="Moneda 12 2 2 3" xfId="9764" xr:uid="{CDB25F01-0271-443A-96D6-0B77809CCECD}"/>
    <cellStyle name="Moneda 12 2 3" xfId="5886" xr:uid="{F50B4441-2E1A-48FD-8638-CCEDE16649BA}"/>
    <cellStyle name="Moneda 12 2 4" xfId="9763" xr:uid="{FCC8E780-1D38-4672-9BE5-2F0CE3B99805}"/>
    <cellStyle name="Moneda 12 3" xfId="2000" xr:uid="{9A181AA9-F44F-4A87-8959-2313EEDA27C6}"/>
    <cellStyle name="Moneda 12 3 2" xfId="5888" xr:uid="{7640D968-D6D8-48EE-BD62-74672BB9CD77}"/>
    <cellStyle name="Moneda 12 3 3" xfId="9765" xr:uid="{931BC214-7164-478D-9A56-BF9B79F7B25E}"/>
    <cellStyle name="Moneda 12 4" xfId="5885" xr:uid="{D4341BDD-2F23-42FE-9CA9-81EE3A70C511}"/>
    <cellStyle name="Moneda 12 5" xfId="9762" xr:uid="{7D3D6405-4B31-4AA2-8C03-A1AC0002F8A4}"/>
    <cellStyle name="Moneda 13" xfId="2001" xr:uid="{B5CD3053-4BCD-46D7-9F69-CF63B7D28B98}"/>
    <cellStyle name="Moneda 13 2" xfId="2002" xr:uid="{DBC38EB9-7534-4706-85F7-0D0A3C2115BE}"/>
    <cellStyle name="Moneda 13 2 2" xfId="2003" xr:uid="{E774A2F3-776C-44FC-9A9C-B7E198F61023}"/>
    <cellStyle name="Moneda 13 2 2 2" xfId="5891" xr:uid="{4B2F2F75-B239-42F0-A6FA-D4A656BC4755}"/>
    <cellStyle name="Moneda 13 2 2 3" xfId="9768" xr:uid="{EB146FEE-FF45-4C7C-90F8-87C06B917F99}"/>
    <cellStyle name="Moneda 13 2 3" xfId="5890" xr:uid="{23DE72F9-FD54-4C49-9DAA-5B89847FB28A}"/>
    <cellStyle name="Moneda 13 2 4" xfId="9767" xr:uid="{81022ED7-B498-48E7-90E2-774749AF9F0C}"/>
    <cellStyle name="Moneda 13 3" xfId="2004" xr:uid="{DC220F2A-1196-44A0-85FD-AB72DD11C711}"/>
    <cellStyle name="Moneda 13 3 2" xfId="5892" xr:uid="{6DA8035B-2436-45E6-B9D4-80F3B0DCDC62}"/>
    <cellStyle name="Moneda 13 3 3" xfId="9769" xr:uid="{FB919583-3E92-44CF-A7D6-C941FF10D896}"/>
    <cellStyle name="Moneda 13 4" xfId="5889" xr:uid="{96A1A167-2E3C-49A1-914C-3E14026730A3}"/>
    <cellStyle name="Moneda 13 5" xfId="9766" xr:uid="{BB115FC0-BF17-4073-AF48-F08EB0868570}"/>
    <cellStyle name="Moneda 14" xfId="2005" xr:uid="{C2AF7920-5DAC-4AD3-BB0B-0DA54CD67DB6}"/>
    <cellStyle name="Moneda 15" xfId="2006" xr:uid="{C1EE9679-A4D2-4EE0-96EA-FFD4667E2C60}"/>
    <cellStyle name="Moneda 15 2" xfId="2007" xr:uid="{4834267B-A573-4618-A736-F59F2690152D}"/>
    <cellStyle name="Moneda 15 2 2" xfId="5894" xr:uid="{F1A31F2D-2C92-4492-8239-4AD7CFBFBF2C}"/>
    <cellStyle name="Moneda 15 2 3" xfId="9771" xr:uid="{4FF707E7-5D8D-4F2B-BEB9-B6BCF9D3F14C}"/>
    <cellStyle name="Moneda 15 3" xfId="5893" xr:uid="{9123129E-D00C-4AC8-9EBB-E235CEB0B3B2}"/>
    <cellStyle name="Moneda 15 4" xfId="9770" xr:uid="{44A06A85-AA66-48D6-B960-9F39398756ED}"/>
    <cellStyle name="Moneda 16" xfId="2008" xr:uid="{892DB5B5-4E31-4F63-9994-36787D8F6D63}"/>
    <cellStyle name="Moneda 16 2" xfId="5895" xr:uid="{669367BF-E27D-43FE-A380-A10157203B1E}"/>
    <cellStyle name="Moneda 16 3" xfId="9772" xr:uid="{A95A7991-7251-4206-83FE-20F4A6E4441D}"/>
    <cellStyle name="Moneda 17" xfId="106" xr:uid="{510CB842-BAD5-4737-9265-365924FFECCC}"/>
    <cellStyle name="Moneda 18" xfId="3995" xr:uid="{41F2384E-B313-4342-9336-DDE3F3198911}"/>
    <cellStyle name="Moneda 2" xfId="15" xr:uid="{6E510AC6-F433-416A-8BB6-DCD735ABA31D}"/>
    <cellStyle name="Moneda 2 10" xfId="2009" xr:uid="{0B59657F-B74E-4332-A21F-C0607D5112AE}"/>
    <cellStyle name="Moneda 2 10 2" xfId="2010" xr:uid="{F03CCA69-79C7-4572-B170-051396E214EB}"/>
    <cellStyle name="Moneda 2 10 2 2" xfId="5897" xr:uid="{7C583339-F62A-4B79-BC71-2667EB8BEFDF}"/>
    <cellStyle name="Moneda 2 10 2 3" xfId="9774" xr:uid="{3471D3A1-62FF-41FD-A88D-9196BD917360}"/>
    <cellStyle name="Moneda 2 10 3" xfId="5896" xr:uid="{7E500CCE-2FA9-4AFD-915A-1D47EC038E97}"/>
    <cellStyle name="Moneda 2 10 4" xfId="9773" xr:uid="{93065201-1C29-46E1-B352-94CEA8674348}"/>
    <cellStyle name="Moneda 2 11" xfId="2011" xr:uid="{B55FE2D5-431A-49A5-AD13-98783CCD0AEE}"/>
    <cellStyle name="Moneda 2 11 2" xfId="5898" xr:uid="{D6C5D959-50F6-4E22-80EB-11D9DDB5D10E}"/>
    <cellStyle name="Moneda 2 11 3" xfId="9775" xr:uid="{67F673E1-AB91-4B1D-9B4A-73ED9191F9E7}"/>
    <cellStyle name="Moneda 2 12" xfId="108" xr:uid="{0F8F5533-798C-4355-ABBF-9EF2553E871F}"/>
    <cellStyle name="Moneda 2 13" xfId="3997" xr:uid="{9E70953C-ABEB-444B-B9F3-20F89104C225}"/>
    <cellStyle name="Moneda 2 14" xfId="7874" xr:uid="{860679DE-0917-492B-ABF2-053CADC61799}"/>
    <cellStyle name="Moneda 2 2" xfId="18" xr:uid="{11F79D66-2BC9-4893-B89E-990052C0B65D}"/>
    <cellStyle name="Moneda 2 2 10" xfId="111" xr:uid="{5818CE29-420D-41A5-A621-1A27C5FD3579}"/>
    <cellStyle name="Moneda 2 2 11" xfId="4000" xr:uid="{23CA54E7-C394-4FD0-B4BE-040E79605511}"/>
    <cellStyle name="Moneda 2 2 12" xfId="7877" xr:uid="{B9B30D36-055B-4A1E-AC36-F027E3D2322B}"/>
    <cellStyle name="Moneda 2 2 2" xfId="2012" xr:uid="{59932860-E939-43DD-A909-1F604783D4CC}"/>
    <cellStyle name="Moneda 2 2 3" xfId="2013" xr:uid="{CF3E6632-B012-403C-A681-CD16DE742F4F}"/>
    <cellStyle name="Moneda 2 2 3 2" xfId="2014" xr:uid="{89FD2EC8-38C3-4A58-A748-D1BB32053EBD}"/>
    <cellStyle name="Moneda 2 2 3 2 2" xfId="2015" xr:uid="{D4AB4760-2F6F-48BC-A886-CBA70C1BA330}"/>
    <cellStyle name="Moneda 2 2 3 2 2 2" xfId="2016" xr:uid="{22AAB900-F307-41BA-836B-1473625BFB26}"/>
    <cellStyle name="Moneda 2 2 3 2 2 2 2" xfId="2017" xr:uid="{4F909218-1D76-4B9F-B61C-AF0BA111DC69}"/>
    <cellStyle name="Moneda 2 2 3 2 2 2 2 2" xfId="5903" xr:uid="{8C05F459-7B71-4008-AC0B-8E348FC7B7D3}"/>
    <cellStyle name="Moneda 2 2 3 2 2 2 2 3" xfId="9780" xr:uid="{C7166C67-6747-48B6-A0BE-2107C4C9F8B8}"/>
    <cellStyle name="Moneda 2 2 3 2 2 2 3" xfId="5902" xr:uid="{621CA9DE-4E3A-4E5A-AE97-601D867FFAD1}"/>
    <cellStyle name="Moneda 2 2 3 2 2 2 4" xfId="9779" xr:uid="{4A952408-D165-4D08-8770-AD2189EAECA9}"/>
    <cellStyle name="Moneda 2 2 3 2 2 3" xfId="2018" xr:uid="{42A99381-AFB1-435B-945D-F43A5AE7D89C}"/>
    <cellStyle name="Moneda 2 2 3 2 2 3 2" xfId="5904" xr:uid="{782B1D38-3E5C-459C-99B8-AF7C3B3B1591}"/>
    <cellStyle name="Moneda 2 2 3 2 2 3 3" xfId="9781" xr:uid="{BB97395A-C4F5-4557-8B36-9D1059D4E117}"/>
    <cellStyle name="Moneda 2 2 3 2 2 4" xfId="5901" xr:uid="{C7F2758A-B7A7-4E77-9A2F-B9E81DE4FAC7}"/>
    <cellStyle name="Moneda 2 2 3 2 2 5" xfId="9778" xr:uid="{672FD036-8754-44E5-8717-15E72D1FBA35}"/>
    <cellStyle name="Moneda 2 2 3 2 3" xfId="2019" xr:uid="{0B8242DE-EDB0-4898-9F59-A582C22F5F5C}"/>
    <cellStyle name="Moneda 2 2 3 2 3 2" xfId="2020" xr:uid="{C384B013-48B6-4A4C-ABB5-39638FCD7C4A}"/>
    <cellStyle name="Moneda 2 2 3 2 3 2 2" xfId="2021" xr:uid="{537E392C-2D61-4773-AF44-04AD483A583B}"/>
    <cellStyle name="Moneda 2 2 3 2 3 2 2 2" xfId="5907" xr:uid="{5D5207B9-748B-4963-9375-E952B902DE73}"/>
    <cellStyle name="Moneda 2 2 3 2 3 2 2 3" xfId="9784" xr:uid="{225A4214-8CD1-4D4D-BF8A-6FFC3F6451CE}"/>
    <cellStyle name="Moneda 2 2 3 2 3 2 3" xfId="5906" xr:uid="{EB97AC1F-7036-48D5-B048-9ECDB3075C12}"/>
    <cellStyle name="Moneda 2 2 3 2 3 2 4" xfId="9783" xr:uid="{25DBC939-4F79-41F5-B708-6D5B5FCFD788}"/>
    <cellStyle name="Moneda 2 2 3 2 3 3" xfId="2022" xr:uid="{9669071C-39EE-4419-8C87-41CD9A32BBC6}"/>
    <cellStyle name="Moneda 2 2 3 2 3 3 2" xfId="5908" xr:uid="{ACD25ED2-A87C-42A4-8613-7EB71A5EF7AB}"/>
    <cellStyle name="Moneda 2 2 3 2 3 3 3" xfId="9785" xr:uid="{29B4E3BA-BCA3-48C5-94F0-062DC0E27C93}"/>
    <cellStyle name="Moneda 2 2 3 2 3 4" xfId="5905" xr:uid="{AAA87BD9-80FC-480F-BBCB-E9C03298BF66}"/>
    <cellStyle name="Moneda 2 2 3 2 3 5" xfId="9782" xr:uid="{8C4E33DF-9FBC-47EF-8A6C-4B03F628E8C7}"/>
    <cellStyle name="Moneda 2 2 3 2 4" xfId="2023" xr:uid="{A93BC1F8-90F4-4078-9AE9-F4D36BB968CD}"/>
    <cellStyle name="Moneda 2 2 3 2 4 2" xfId="2024" xr:uid="{DE00EE23-A33B-461A-B486-B6B6FFBF60E1}"/>
    <cellStyle name="Moneda 2 2 3 2 4 2 2" xfId="5910" xr:uid="{B25C106B-D6AA-4E33-8462-37B1783CEB94}"/>
    <cellStyle name="Moneda 2 2 3 2 4 2 3" xfId="9787" xr:uid="{C8FA43B3-463D-4668-8315-99B3C4C7A2C9}"/>
    <cellStyle name="Moneda 2 2 3 2 4 3" xfId="5909" xr:uid="{14062186-D517-4C39-92E5-8CCD493099A7}"/>
    <cellStyle name="Moneda 2 2 3 2 4 4" xfId="9786" xr:uid="{79D8EF17-44D5-4456-9862-E0F0CB0EB25E}"/>
    <cellStyle name="Moneda 2 2 3 2 5" xfId="2025" xr:uid="{A714A591-73E5-41F9-87BC-2B4C7C2B201C}"/>
    <cellStyle name="Moneda 2 2 3 2 5 2" xfId="5911" xr:uid="{4B1E94BF-1337-4332-AE63-506765DD898D}"/>
    <cellStyle name="Moneda 2 2 3 2 5 3" xfId="9788" xr:uid="{2FB51772-BC7E-424D-B23E-66817D57CE2B}"/>
    <cellStyle name="Moneda 2 2 3 2 6" xfId="5900" xr:uid="{DAE0E68D-3320-4A54-AF0E-FF597D7928B4}"/>
    <cellStyle name="Moneda 2 2 3 2 7" xfId="9777" xr:uid="{A0A3CA22-BBD0-42C5-A042-004BC970216C}"/>
    <cellStyle name="Moneda 2 2 3 3" xfId="2026" xr:uid="{F8147536-5E38-4C6D-A448-080E879CE415}"/>
    <cellStyle name="Moneda 2 2 3 3 2" xfId="2027" xr:uid="{2375CE39-9E83-4685-B970-64B4602A9CC6}"/>
    <cellStyle name="Moneda 2 2 3 3 2 2" xfId="2028" xr:uid="{B4AEBDA7-7745-4FC7-8816-98ED2805AC4D}"/>
    <cellStyle name="Moneda 2 2 3 3 2 2 2" xfId="5914" xr:uid="{EFBB8870-6F11-4058-9782-871A9E880CFF}"/>
    <cellStyle name="Moneda 2 2 3 3 2 2 3" xfId="9791" xr:uid="{580FA983-E4D2-4F15-A5E3-E1428A5FB871}"/>
    <cellStyle name="Moneda 2 2 3 3 2 3" xfId="5913" xr:uid="{DF6D4282-643B-4B9A-AFC6-0431A8759637}"/>
    <cellStyle name="Moneda 2 2 3 3 2 4" xfId="9790" xr:uid="{4D013B42-0B52-42D2-8C60-7AEC891CE9D1}"/>
    <cellStyle name="Moneda 2 2 3 3 3" xfId="2029" xr:uid="{B63161E9-33DF-47BE-8642-165C30953709}"/>
    <cellStyle name="Moneda 2 2 3 3 3 2" xfId="5915" xr:uid="{B2BB16E3-F533-49B8-AEF6-0D480A38550F}"/>
    <cellStyle name="Moneda 2 2 3 3 3 3" xfId="9792" xr:uid="{F3CA9D14-53CE-4798-97F8-EF13CD3C03DD}"/>
    <cellStyle name="Moneda 2 2 3 3 4" xfId="5912" xr:uid="{4857C68A-CF6D-4886-AE0A-036ACA8B8818}"/>
    <cellStyle name="Moneda 2 2 3 3 5" xfId="9789" xr:uid="{96B78211-8AE1-44A4-8D26-52360B5B7AC4}"/>
    <cellStyle name="Moneda 2 2 3 4" xfId="2030" xr:uid="{C9A37DB6-3EEA-4E11-8C9E-8BEE727F5B8C}"/>
    <cellStyle name="Moneda 2 2 3 4 2" xfId="2031" xr:uid="{5821C8A4-34B9-4B2D-85BC-15387B8071EA}"/>
    <cellStyle name="Moneda 2 2 3 4 2 2" xfId="2032" xr:uid="{44158658-8BC2-42C7-8B44-5D23D7555BBF}"/>
    <cellStyle name="Moneda 2 2 3 4 2 2 2" xfId="5918" xr:uid="{DBB01EC7-83F0-4DC9-BF8E-9BCFEB197CC3}"/>
    <cellStyle name="Moneda 2 2 3 4 2 2 3" xfId="9795" xr:uid="{B2466637-1734-4166-8ADA-CA928778A0E2}"/>
    <cellStyle name="Moneda 2 2 3 4 2 3" xfId="5917" xr:uid="{CE8A1303-35E5-4BD4-89D3-E31D463BD155}"/>
    <cellStyle name="Moneda 2 2 3 4 2 4" xfId="9794" xr:uid="{B060A9AC-DA45-4207-8611-5D133003E3D1}"/>
    <cellStyle name="Moneda 2 2 3 4 3" xfId="2033" xr:uid="{FF8EB85D-2125-497E-87D5-359474B089D2}"/>
    <cellStyle name="Moneda 2 2 3 4 3 2" xfId="5919" xr:uid="{6341E06B-4EF8-4FCD-94D7-5C89A24BC1A2}"/>
    <cellStyle name="Moneda 2 2 3 4 3 3" xfId="9796" xr:uid="{581EFAC2-B504-45D9-A81C-5C40688CB745}"/>
    <cellStyle name="Moneda 2 2 3 4 4" xfId="5916" xr:uid="{B2C57341-CA8E-433C-8809-04E1BBC474C7}"/>
    <cellStyle name="Moneda 2 2 3 4 5" xfId="9793" xr:uid="{DA1C8182-3CBA-455F-BCBE-0051F5ADA542}"/>
    <cellStyle name="Moneda 2 2 3 5" xfId="2034" xr:uid="{D2508CAD-AF56-409C-B124-D959383E08AA}"/>
    <cellStyle name="Moneda 2 2 3 5 2" xfId="2035" xr:uid="{F06C4986-5AA6-483F-A319-918A14CADF86}"/>
    <cellStyle name="Moneda 2 2 3 5 2 2" xfId="5921" xr:uid="{59EEF692-3629-4A12-8C59-C44F1C4C1A81}"/>
    <cellStyle name="Moneda 2 2 3 5 2 3" xfId="9798" xr:uid="{CE39C1F4-C37C-436E-BFB5-08C3FA87D35B}"/>
    <cellStyle name="Moneda 2 2 3 5 3" xfId="5920" xr:uid="{CA97A4B3-9D0B-4469-99F0-C3BEB99543B6}"/>
    <cellStyle name="Moneda 2 2 3 5 4" xfId="9797" xr:uid="{FEE42547-326A-4478-BA01-19C04BF8D920}"/>
    <cellStyle name="Moneda 2 2 3 6" xfId="2036" xr:uid="{385C4EE3-F563-4E2A-BDE5-8D6FF3E3B29A}"/>
    <cellStyle name="Moneda 2 2 3 6 2" xfId="5922" xr:uid="{CA39F2A0-5CF5-415D-9E0E-E299F3D5E07F}"/>
    <cellStyle name="Moneda 2 2 3 6 3" xfId="9799" xr:uid="{5101F7E4-3A4C-4EE2-BBF9-CB0AC864C49C}"/>
    <cellStyle name="Moneda 2 2 3 7" xfId="5899" xr:uid="{629E1A57-D298-49B5-9FD7-CA45AFA94DD4}"/>
    <cellStyle name="Moneda 2 2 3 8" xfId="9776" xr:uid="{F64B9B66-6E2A-46E7-893F-4AD74E8EBE9E}"/>
    <cellStyle name="Moneda 2 2 4" xfId="2037" xr:uid="{8556DDEC-611C-482E-9C4F-1EE0A98BC7CF}"/>
    <cellStyle name="Moneda 2 2 4 2" xfId="2038" xr:uid="{18B93897-469F-49CF-AD5A-A08D19A4FCC4}"/>
    <cellStyle name="Moneda 2 2 4 2 2" xfId="2039" xr:uid="{3DE4B86A-C016-4D08-B688-7CA82E21C2C3}"/>
    <cellStyle name="Moneda 2 2 4 2 2 2" xfId="2040" xr:uid="{FB77A320-650F-4CBB-B895-D2BB166DE4E2}"/>
    <cellStyle name="Moneda 2 2 4 2 2 2 2" xfId="5926" xr:uid="{7DD9C655-37D3-489C-AA6F-B38A3D5E2C56}"/>
    <cellStyle name="Moneda 2 2 4 2 2 2 3" xfId="9803" xr:uid="{4BBC5ADB-F030-4734-912F-48028C8808D6}"/>
    <cellStyle name="Moneda 2 2 4 2 2 3" xfId="5925" xr:uid="{16BDF3A3-33F3-41C1-9960-CD9F3C04D625}"/>
    <cellStyle name="Moneda 2 2 4 2 2 4" xfId="9802" xr:uid="{843CB51B-B9BD-4F85-BC4E-D64869E5FE80}"/>
    <cellStyle name="Moneda 2 2 4 2 3" xfId="2041" xr:uid="{AE01E759-650B-4E8D-B415-95D543A2D84F}"/>
    <cellStyle name="Moneda 2 2 4 2 3 2" xfId="5927" xr:uid="{DC989005-9B27-4855-9523-43B0BAFF709F}"/>
    <cellStyle name="Moneda 2 2 4 2 3 3" xfId="9804" xr:uid="{3DE062C2-4022-4312-B9D1-2877AA0A0056}"/>
    <cellStyle name="Moneda 2 2 4 2 4" xfId="5924" xr:uid="{0123F1E4-8CCA-4D3F-AF50-43DC734EE575}"/>
    <cellStyle name="Moneda 2 2 4 2 5" xfId="9801" xr:uid="{8216C2B0-BA6D-4169-BD7B-0132D519FDD3}"/>
    <cellStyle name="Moneda 2 2 4 3" xfId="2042" xr:uid="{7C3B9A39-ACA4-4F33-B6D0-B496EF39045E}"/>
    <cellStyle name="Moneda 2 2 4 3 2" xfId="2043" xr:uid="{706ACC85-128E-4921-BEC6-0772F85FF448}"/>
    <cellStyle name="Moneda 2 2 4 3 2 2" xfId="2044" xr:uid="{D2288EDD-0669-46B4-BDAE-EB1AB958C691}"/>
    <cellStyle name="Moneda 2 2 4 3 2 2 2" xfId="5930" xr:uid="{5E4E91F4-24C2-4F8D-BF26-9EC38F9BF117}"/>
    <cellStyle name="Moneda 2 2 4 3 2 2 3" xfId="9807" xr:uid="{39A15675-5D7B-45C0-8241-84C224C08C23}"/>
    <cellStyle name="Moneda 2 2 4 3 2 3" xfId="5929" xr:uid="{051130E2-1624-4008-B4B5-1190D692C0FA}"/>
    <cellStyle name="Moneda 2 2 4 3 2 4" xfId="9806" xr:uid="{4EFDBE37-41CF-4A32-A439-BE8766DC78D8}"/>
    <cellStyle name="Moneda 2 2 4 3 3" xfId="2045" xr:uid="{6007EFA4-C401-46A4-A0A1-43E952214908}"/>
    <cellStyle name="Moneda 2 2 4 3 3 2" xfId="5931" xr:uid="{7D013002-D459-404D-98D9-EF0C155DBFB3}"/>
    <cellStyle name="Moneda 2 2 4 3 3 3" xfId="9808" xr:uid="{A5E15AAF-72AD-486A-8CAC-C01B93FC435B}"/>
    <cellStyle name="Moneda 2 2 4 3 4" xfId="5928" xr:uid="{CAF38BFC-BC30-435B-A372-3B08DBF977F4}"/>
    <cellStyle name="Moneda 2 2 4 3 5" xfId="9805" xr:uid="{D8D5008E-265A-4835-B1AE-7CE6B6A3AB3C}"/>
    <cellStyle name="Moneda 2 2 4 4" xfId="2046" xr:uid="{76B62775-8172-424C-A24A-BAC493FD2292}"/>
    <cellStyle name="Moneda 2 2 4 4 2" xfId="2047" xr:uid="{0FC83334-CEDD-44F1-B57A-F2C6688817BF}"/>
    <cellStyle name="Moneda 2 2 4 4 2 2" xfId="5933" xr:uid="{7D8602A5-0D83-4564-ACDE-46F834971E9A}"/>
    <cellStyle name="Moneda 2 2 4 4 2 3" xfId="9810" xr:uid="{00B1C704-EA4E-4EB0-B756-5F0C31F741FA}"/>
    <cellStyle name="Moneda 2 2 4 4 3" xfId="5932" xr:uid="{553E3ED5-E065-4324-AEF2-544F15AE6AB8}"/>
    <cellStyle name="Moneda 2 2 4 4 4" xfId="9809" xr:uid="{C1C9D6BB-EEF0-40E6-A3E5-33F225D8B296}"/>
    <cellStyle name="Moneda 2 2 4 5" xfId="2048" xr:uid="{290116B5-E422-48CA-AD6F-C1B75EF53A19}"/>
    <cellStyle name="Moneda 2 2 4 5 2" xfId="5934" xr:uid="{CA925B71-CA21-43C6-B232-5409AEB36455}"/>
    <cellStyle name="Moneda 2 2 4 5 3" xfId="9811" xr:uid="{4EE1F91A-4759-48F3-A4F4-DD8F7CDDB616}"/>
    <cellStyle name="Moneda 2 2 4 6" xfId="5923" xr:uid="{A216571E-34FF-4F6A-8E6E-48E4C0A27CEC}"/>
    <cellStyle name="Moneda 2 2 4 7" xfId="9800" xr:uid="{FF0FD70D-B7B5-4E73-B455-52D26B47C7F0}"/>
    <cellStyle name="Moneda 2 2 5" xfId="2049" xr:uid="{6A209FEA-9162-4EB7-B94D-654939FA3E2A}"/>
    <cellStyle name="Moneda 2 2 5 2" xfId="2050" xr:uid="{CCD156C6-4545-4C02-A81A-D44F577B56E7}"/>
    <cellStyle name="Moneda 2 2 5 2 2" xfId="2051" xr:uid="{712640E1-3A25-4E97-B37F-78B034550769}"/>
    <cellStyle name="Moneda 2 2 5 2 2 2" xfId="5937" xr:uid="{C37943E9-3EEC-4187-8993-1834E9F7D63B}"/>
    <cellStyle name="Moneda 2 2 5 2 2 3" xfId="9814" xr:uid="{418BF14B-0F55-4785-88B9-126726F3654D}"/>
    <cellStyle name="Moneda 2 2 5 2 3" xfId="5936" xr:uid="{CD2CAC5F-D494-4BC3-8897-451D03EE562E}"/>
    <cellStyle name="Moneda 2 2 5 2 4" xfId="9813" xr:uid="{B1626AD5-AB7C-4FA1-A8B5-1D9B14A9C92F}"/>
    <cellStyle name="Moneda 2 2 5 3" xfId="2052" xr:uid="{0A81F309-F276-4E14-8F69-0E84DFE74652}"/>
    <cellStyle name="Moneda 2 2 5 3 2" xfId="5938" xr:uid="{0B734AD7-EA6E-4BDF-9279-44BCC7B789ED}"/>
    <cellStyle name="Moneda 2 2 5 3 3" xfId="9815" xr:uid="{3E9B817D-EB78-4967-B872-0EEB1F5844E9}"/>
    <cellStyle name="Moneda 2 2 5 4" xfId="5935" xr:uid="{3D6814FF-0BEB-4561-B588-1B260CA0802F}"/>
    <cellStyle name="Moneda 2 2 5 5" xfId="9812" xr:uid="{BF48ECCE-0D29-4708-99BE-7B4ED2DA6397}"/>
    <cellStyle name="Moneda 2 2 6" xfId="2053" xr:uid="{D2283A58-ADAF-4F62-9F5F-05A6F0354F14}"/>
    <cellStyle name="Moneda 2 2 6 2" xfId="2054" xr:uid="{5C72B8C1-E2CC-4239-B079-C5924C708B97}"/>
    <cellStyle name="Moneda 2 2 6 2 2" xfId="2055" xr:uid="{69C25F62-31C1-4A7C-B7E6-336B834F9B3F}"/>
    <cellStyle name="Moneda 2 2 6 2 2 2" xfId="5941" xr:uid="{BF5A0D7E-9BD5-4BD1-89C9-EFE48A91F630}"/>
    <cellStyle name="Moneda 2 2 6 2 2 3" xfId="9818" xr:uid="{24BC189E-2E35-4C45-A0EA-791BCA789026}"/>
    <cellStyle name="Moneda 2 2 6 2 3" xfId="5940" xr:uid="{A7D2A621-8B5F-4535-9819-1A5FC30166E1}"/>
    <cellStyle name="Moneda 2 2 6 2 4" xfId="9817" xr:uid="{FB816ADA-DA58-4743-BE90-10B4F77058DE}"/>
    <cellStyle name="Moneda 2 2 6 3" xfId="2056" xr:uid="{45BC6A3B-38D3-4D4F-97CE-50CF3226325D}"/>
    <cellStyle name="Moneda 2 2 6 3 2" xfId="5942" xr:uid="{C3E40ABC-D804-4357-92B3-31925DF7B32D}"/>
    <cellStyle name="Moneda 2 2 6 3 3" xfId="9819" xr:uid="{C9F078CC-B57C-4A46-A0F3-98268B54AF65}"/>
    <cellStyle name="Moneda 2 2 6 4" xfId="5939" xr:uid="{E69F59AF-6CAA-494E-9701-43DF6302B426}"/>
    <cellStyle name="Moneda 2 2 6 5" xfId="9816" xr:uid="{3CE47761-7E55-4882-9F9F-CFBE4086B580}"/>
    <cellStyle name="Moneda 2 2 7" xfId="2057" xr:uid="{B6A78EAA-ACA3-4973-B7A7-6A87D3727531}"/>
    <cellStyle name="Moneda 2 2 8" xfId="2058" xr:uid="{6B2602B6-483A-4C4C-821E-9FB85332D137}"/>
    <cellStyle name="Moneda 2 2 8 2" xfId="2059" xr:uid="{323380F2-1A85-48AD-8183-105F18696D50}"/>
    <cellStyle name="Moneda 2 2 8 2 2" xfId="5944" xr:uid="{6C79887F-33EA-447E-9E71-22CF0C649F7C}"/>
    <cellStyle name="Moneda 2 2 8 2 3" xfId="9821" xr:uid="{10B83AF0-DD09-421A-B1C1-DF0A109587E6}"/>
    <cellStyle name="Moneda 2 2 8 3" xfId="5943" xr:uid="{4AB85C9E-70D4-4A02-A965-EBC3EC91CAC6}"/>
    <cellStyle name="Moneda 2 2 8 4" xfId="9820" xr:uid="{48FD4033-6C0D-45A1-AE8E-3D680443E5DC}"/>
    <cellStyle name="Moneda 2 2 9" xfId="2060" xr:uid="{AFDCEF76-F440-4E05-949D-E949F6B41A67}"/>
    <cellStyle name="Moneda 2 2 9 2" xfId="5945" xr:uid="{4DC8FD7C-DEF1-4BAB-9658-D802419F481A}"/>
    <cellStyle name="Moneda 2 2 9 3" xfId="9822" xr:uid="{308034D6-7E1B-49E2-BC47-7B0205DB8DB6}"/>
    <cellStyle name="Moneda 2 3" xfId="48" xr:uid="{ED99D0F7-D5DB-4FA0-B6A0-142040598B58}"/>
    <cellStyle name="Moneda 2 3 10" xfId="7903" xr:uid="{D1779BBF-AB76-4BB0-9C35-68033FFF26F1}"/>
    <cellStyle name="Moneda 2 3 2" xfId="2061" xr:uid="{D1A95E2C-7CF5-4DC7-B96B-B6C26DFBAEAF}"/>
    <cellStyle name="Moneda 2 3 2 2" xfId="2062" xr:uid="{0A230CF4-BAB6-4EF9-839A-6552F2BCCB40}"/>
    <cellStyle name="Moneda 2 3 2 2 2" xfId="2063" xr:uid="{5E4532E3-3059-4B9D-AD6F-5DBF5A6820CD}"/>
    <cellStyle name="Moneda 2 3 2 2 2 2" xfId="2064" xr:uid="{6786D986-F108-4DD3-8781-77CD30F9E44C}"/>
    <cellStyle name="Moneda 2 3 2 2 2 2 2" xfId="2065" xr:uid="{6988C453-E60A-456E-B237-9BC1EB17C84F}"/>
    <cellStyle name="Moneda 2 3 2 2 2 2 2 2" xfId="5950" xr:uid="{C613146B-DE5C-4E8B-ABF9-B36F893408FC}"/>
    <cellStyle name="Moneda 2 3 2 2 2 2 2 3" xfId="9827" xr:uid="{5A9CA88F-85AF-45C6-BACD-9CDD9F9065B2}"/>
    <cellStyle name="Moneda 2 3 2 2 2 2 3" xfId="5949" xr:uid="{6F4E5F7E-58CA-4CD3-9BFE-9B21CEDB291F}"/>
    <cellStyle name="Moneda 2 3 2 2 2 2 4" xfId="9826" xr:uid="{E571D074-3E92-48B6-BBE3-3336ABF931E3}"/>
    <cellStyle name="Moneda 2 3 2 2 2 3" xfId="2066" xr:uid="{9FC8D503-1ACC-41DA-9565-DB283D264750}"/>
    <cellStyle name="Moneda 2 3 2 2 2 3 2" xfId="5951" xr:uid="{F8EA06EB-5336-4033-A3D3-7F027358809A}"/>
    <cellStyle name="Moneda 2 3 2 2 2 3 3" xfId="9828" xr:uid="{6F5E340B-2C9A-4ECC-AE7F-D446E3A3F178}"/>
    <cellStyle name="Moneda 2 3 2 2 2 4" xfId="5948" xr:uid="{9F70E69C-A78B-4F64-ACFA-C49EDC5F308F}"/>
    <cellStyle name="Moneda 2 3 2 2 2 5" xfId="9825" xr:uid="{6B928957-51F6-4349-B92C-8FA938DB6709}"/>
    <cellStyle name="Moneda 2 3 2 2 3" xfId="2067" xr:uid="{B511659E-E373-43B7-B8A1-71D8D2A30F4E}"/>
    <cellStyle name="Moneda 2 3 2 2 3 2" xfId="2068" xr:uid="{1E97256E-87B1-400C-87A2-4DA2B0453D78}"/>
    <cellStyle name="Moneda 2 3 2 2 3 2 2" xfId="2069" xr:uid="{000D3974-D1F0-4947-A55B-A7D8F6388414}"/>
    <cellStyle name="Moneda 2 3 2 2 3 2 2 2" xfId="5954" xr:uid="{15369269-5416-4D51-9FC9-7BAAB511F6D4}"/>
    <cellStyle name="Moneda 2 3 2 2 3 2 2 3" xfId="9831" xr:uid="{469F2691-88E2-4421-AD84-D67136699230}"/>
    <cellStyle name="Moneda 2 3 2 2 3 2 3" xfId="5953" xr:uid="{570F5BC3-6D7B-4351-AD79-F9E5C162FE99}"/>
    <cellStyle name="Moneda 2 3 2 2 3 2 4" xfId="9830" xr:uid="{A401BD12-7942-43A8-93AE-DD5CF607DACC}"/>
    <cellStyle name="Moneda 2 3 2 2 3 3" xfId="2070" xr:uid="{ABD67E5C-AFA4-440C-80D5-59AA9C4EACCC}"/>
    <cellStyle name="Moneda 2 3 2 2 3 3 2" xfId="5955" xr:uid="{14AAB6BC-B5E1-44C2-A1AB-C0B0D8C7EBBD}"/>
    <cellStyle name="Moneda 2 3 2 2 3 3 3" xfId="9832" xr:uid="{9AD49EDF-3055-41CE-B3B0-552CC0298BC4}"/>
    <cellStyle name="Moneda 2 3 2 2 3 4" xfId="5952" xr:uid="{AE4AAAF4-E545-4A39-A69D-8BD2E20598FB}"/>
    <cellStyle name="Moneda 2 3 2 2 3 5" xfId="9829" xr:uid="{74241218-2EC1-49B0-B78C-5986B18F919D}"/>
    <cellStyle name="Moneda 2 3 2 2 4" xfId="2071" xr:uid="{E2F2B0D1-D430-47FB-BCAF-AB78291A4DC0}"/>
    <cellStyle name="Moneda 2 3 2 2 4 2" xfId="2072" xr:uid="{85D8B22B-3ADC-4376-998E-CEE3D58ADB39}"/>
    <cellStyle name="Moneda 2 3 2 2 4 2 2" xfId="5957" xr:uid="{DE4E0658-2CBB-4D6D-9D28-B64E9D8E8258}"/>
    <cellStyle name="Moneda 2 3 2 2 4 2 3" xfId="9834" xr:uid="{36EB54FA-73EC-4F13-B0A9-B10D2B48D384}"/>
    <cellStyle name="Moneda 2 3 2 2 4 3" xfId="5956" xr:uid="{CB194706-07CC-4294-B006-4300276A131B}"/>
    <cellStyle name="Moneda 2 3 2 2 4 4" xfId="9833" xr:uid="{51C3F6A0-F061-4288-90D1-CE8861A58234}"/>
    <cellStyle name="Moneda 2 3 2 2 5" xfId="2073" xr:uid="{B9E97F24-CC66-4097-A5C1-FD5BF4C4679D}"/>
    <cellStyle name="Moneda 2 3 2 2 5 2" xfId="5958" xr:uid="{51FC62E7-38D0-48E2-A490-A38DEDC372AE}"/>
    <cellStyle name="Moneda 2 3 2 2 5 3" xfId="9835" xr:uid="{9262954D-362E-4F5F-9243-B267D510CFFC}"/>
    <cellStyle name="Moneda 2 3 2 2 6" xfId="5947" xr:uid="{D96CC55D-3BB7-4F51-A5DE-D4D1DF11E82A}"/>
    <cellStyle name="Moneda 2 3 2 2 7" xfId="9824" xr:uid="{6A7C7D04-5C57-4711-A969-22F1C53E062B}"/>
    <cellStyle name="Moneda 2 3 2 3" xfId="2074" xr:uid="{8E1DB846-117C-4546-9456-1F9E9E143DAF}"/>
    <cellStyle name="Moneda 2 3 2 3 2" xfId="2075" xr:uid="{B6CFC2C6-2C12-46D6-B8E7-6FA60D5DBA8C}"/>
    <cellStyle name="Moneda 2 3 2 3 2 2" xfId="2076" xr:uid="{21B26775-02D9-4650-B1E9-44E0150C3E98}"/>
    <cellStyle name="Moneda 2 3 2 3 2 2 2" xfId="5961" xr:uid="{60BB4A3D-9CA5-4994-8F24-4C0C1D8195B3}"/>
    <cellStyle name="Moneda 2 3 2 3 2 2 3" xfId="9838" xr:uid="{0A383522-6F22-4B74-99DE-E865FB94F066}"/>
    <cellStyle name="Moneda 2 3 2 3 2 3" xfId="5960" xr:uid="{46B82F4D-4882-4475-B2E8-2EDC98AAE244}"/>
    <cellStyle name="Moneda 2 3 2 3 2 4" xfId="9837" xr:uid="{8240BB8A-D995-418D-ADB0-BE4FAB903407}"/>
    <cellStyle name="Moneda 2 3 2 3 3" xfId="2077" xr:uid="{30525A5D-B34F-4BBB-8AE7-3CE4BDDD9DC2}"/>
    <cellStyle name="Moneda 2 3 2 3 3 2" xfId="5962" xr:uid="{9B233CFE-ED50-4299-8DAB-7C979D79EACB}"/>
    <cellStyle name="Moneda 2 3 2 3 3 3" xfId="9839" xr:uid="{BFADCE13-E3EC-497F-B6EB-BB8CCBEFAC2B}"/>
    <cellStyle name="Moneda 2 3 2 3 4" xfId="5959" xr:uid="{06575861-EB9F-43A8-B92F-66D2DBB4A2D9}"/>
    <cellStyle name="Moneda 2 3 2 3 5" xfId="9836" xr:uid="{685B4CC6-0AD1-4472-B545-BEF3DE59280D}"/>
    <cellStyle name="Moneda 2 3 2 4" xfId="2078" xr:uid="{352325BF-9EAC-4570-B654-17C2300084D7}"/>
    <cellStyle name="Moneda 2 3 2 4 2" xfId="2079" xr:uid="{4C88EFAC-970E-4C08-ABE0-F2646EE5EF0B}"/>
    <cellStyle name="Moneda 2 3 2 4 2 2" xfId="2080" xr:uid="{87DC6606-36BB-49DF-A13C-795047FA6022}"/>
    <cellStyle name="Moneda 2 3 2 4 2 2 2" xfId="5965" xr:uid="{A0E764AC-E55B-448A-AC29-3E650D55D4A2}"/>
    <cellStyle name="Moneda 2 3 2 4 2 2 3" xfId="9842" xr:uid="{6F86DF2C-3A21-44E5-9122-00CF167794D1}"/>
    <cellStyle name="Moneda 2 3 2 4 2 3" xfId="5964" xr:uid="{31BDCEDB-6DD7-451F-9EB5-0CF69654DAB5}"/>
    <cellStyle name="Moneda 2 3 2 4 2 4" xfId="9841" xr:uid="{AC038AC3-1AEE-45B8-9FAF-95783D2742A8}"/>
    <cellStyle name="Moneda 2 3 2 4 3" xfId="2081" xr:uid="{2BB0B6FB-BB4E-45E9-A669-67C7048BFC06}"/>
    <cellStyle name="Moneda 2 3 2 4 3 2" xfId="5966" xr:uid="{A1DF9B29-0399-4B84-BA0B-C1686902EF0F}"/>
    <cellStyle name="Moneda 2 3 2 4 3 3" xfId="9843" xr:uid="{4F349648-5014-43AE-91E1-C4EA2D008D8D}"/>
    <cellStyle name="Moneda 2 3 2 4 4" xfId="5963" xr:uid="{F6C63D8D-A800-4848-91DF-6DD47B7F9478}"/>
    <cellStyle name="Moneda 2 3 2 4 5" xfId="9840" xr:uid="{2750CBD4-57A1-4063-8A13-56836ABF92D0}"/>
    <cellStyle name="Moneda 2 3 2 5" xfId="2082" xr:uid="{EEF666D5-6D64-47D4-B331-7EF29660566E}"/>
    <cellStyle name="Moneda 2 3 2 5 2" xfId="2083" xr:uid="{51771EC1-D5A5-437E-9F7B-F6E6FF440ECF}"/>
    <cellStyle name="Moneda 2 3 2 5 2 2" xfId="5968" xr:uid="{62205872-EA11-46FE-A260-C1C7FE8F6EB4}"/>
    <cellStyle name="Moneda 2 3 2 5 2 3" xfId="9845" xr:uid="{6044C2C1-64E1-407C-B2A0-66CE8EE06E4A}"/>
    <cellStyle name="Moneda 2 3 2 5 3" xfId="5967" xr:uid="{C0BFB618-9F84-49BA-A010-C2B8D0CADD9F}"/>
    <cellStyle name="Moneda 2 3 2 5 4" xfId="9844" xr:uid="{A045D3F9-9C6F-4C96-B10C-A1C9A76B4654}"/>
    <cellStyle name="Moneda 2 3 2 6" xfId="2084" xr:uid="{215432F2-7675-43EC-A20E-4C4006F533B5}"/>
    <cellStyle name="Moneda 2 3 2 6 2" xfId="5969" xr:uid="{5FEF3369-54BD-4322-B4F0-8371CE04D77A}"/>
    <cellStyle name="Moneda 2 3 2 6 3" xfId="9846" xr:uid="{8B48F897-9A50-4DCC-BBEA-3E4B733835C5}"/>
    <cellStyle name="Moneda 2 3 2 7" xfId="5946" xr:uid="{5394163B-0963-4141-BFD9-89A00404C069}"/>
    <cellStyle name="Moneda 2 3 2 8" xfId="9823" xr:uid="{1DD16A48-1B29-4419-8B84-CDE0834AE0C8}"/>
    <cellStyle name="Moneda 2 3 3" xfId="2085" xr:uid="{4BC0132E-8387-4249-B33E-DEA6E68237CC}"/>
    <cellStyle name="Moneda 2 3 3 2" xfId="2086" xr:uid="{46108929-9E04-4DDE-9878-618E25D04DAC}"/>
    <cellStyle name="Moneda 2 3 3 2 2" xfId="2087" xr:uid="{390F3241-F4A0-4B25-B964-8855B59C6BB2}"/>
    <cellStyle name="Moneda 2 3 3 2 2 2" xfId="2088" xr:uid="{00DDE7AC-951D-4422-A056-560608C88432}"/>
    <cellStyle name="Moneda 2 3 3 2 2 2 2" xfId="5973" xr:uid="{CB76B29F-18CD-4CF9-99C0-D517E3D8390E}"/>
    <cellStyle name="Moneda 2 3 3 2 2 2 3" xfId="9850" xr:uid="{F63024B8-D0A0-43C6-8BD5-C990DC8C1CA1}"/>
    <cellStyle name="Moneda 2 3 3 2 2 3" xfId="5972" xr:uid="{59488C37-6216-4829-9EFC-535F42345BF4}"/>
    <cellStyle name="Moneda 2 3 3 2 2 4" xfId="9849" xr:uid="{CA0D04A4-1F86-4F58-AD8F-ABDDA6DF701C}"/>
    <cellStyle name="Moneda 2 3 3 2 3" xfId="2089" xr:uid="{83BC4C8A-C84E-4B17-B5CB-0805C1379A8C}"/>
    <cellStyle name="Moneda 2 3 3 2 3 2" xfId="5974" xr:uid="{75630996-2D0F-45B2-B823-08FFE658A1D6}"/>
    <cellStyle name="Moneda 2 3 3 2 3 3" xfId="9851" xr:uid="{EEE2FE0C-5F06-45C0-95A2-146186ABDE4A}"/>
    <cellStyle name="Moneda 2 3 3 2 4" xfId="5971" xr:uid="{65EEE91C-3559-4720-B74D-E44D243F9198}"/>
    <cellStyle name="Moneda 2 3 3 2 5" xfId="9848" xr:uid="{C46852AB-F5E1-4F65-A347-581A94DB4065}"/>
    <cellStyle name="Moneda 2 3 3 3" xfId="2090" xr:uid="{CA565FF0-3151-4C59-BE16-BFFA77FAB275}"/>
    <cellStyle name="Moneda 2 3 3 3 2" xfId="2091" xr:uid="{F38DED6A-555B-4C90-BB8E-4EB09BC603BA}"/>
    <cellStyle name="Moneda 2 3 3 3 2 2" xfId="2092" xr:uid="{A51A72DD-5547-4995-AA59-3515B800C413}"/>
    <cellStyle name="Moneda 2 3 3 3 2 2 2" xfId="5977" xr:uid="{4442AADA-334C-4429-A5DE-60C719E6DDC6}"/>
    <cellStyle name="Moneda 2 3 3 3 2 2 3" xfId="9854" xr:uid="{0996A7C8-CBAD-4A10-BC03-D718AFA1A949}"/>
    <cellStyle name="Moneda 2 3 3 3 2 3" xfId="5976" xr:uid="{B13D55AD-6EDC-42C8-B719-48652648459E}"/>
    <cellStyle name="Moneda 2 3 3 3 2 4" xfId="9853" xr:uid="{3C0983CB-2C46-4472-847B-E579C5E0266D}"/>
    <cellStyle name="Moneda 2 3 3 3 3" xfId="2093" xr:uid="{FAA326F1-5E69-4CC5-A7A8-C2F2A79FE43B}"/>
    <cellStyle name="Moneda 2 3 3 3 3 2" xfId="5978" xr:uid="{2B02E83B-84DB-4864-8C7F-C913CE301C78}"/>
    <cellStyle name="Moneda 2 3 3 3 3 3" xfId="9855" xr:uid="{0812DD2B-97B8-4874-87B7-EB0CC338DEDD}"/>
    <cellStyle name="Moneda 2 3 3 3 4" xfId="5975" xr:uid="{06E378B5-F51B-4707-A46D-04C2BE7A886E}"/>
    <cellStyle name="Moneda 2 3 3 3 5" xfId="9852" xr:uid="{5D44D102-2BD4-468A-9D74-5B71C5470310}"/>
    <cellStyle name="Moneda 2 3 3 4" xfId="2094" xr:uid="{C31B2B07-6941-4565-80A8-E7FFDE3BC39E}"/>
    <cellStyle name="Moneda 2 3 3 4 2" xfId="2095" xr:uid="{8446EF50-83FE-49D5-8330-4CC08B5AF27C}"/>
    <cellStyle name="Moneda 2 3 3 4 2 2" xfId="5980" xr:uid="{C1C88473-AE55-4E45-A760-C77B39E9AE3C}"/>
    <cellStyle name="Moneda 2 3 3 4 2 3" xfId="9857" xr:uid="{E6025E86-1B9A-4917-9462-40034EA61BDB}"/>
    <cellStyle name="Moneda 2 3 3 4 3" xfId="5979" xr:uid="{72C74707-93B3-4A69-9553-6E5FB8E7CAD6}"/>
    <cellStyle name="Moneda 2 3 3 4 4" xfId="9856" xr:uid="{1B8E6315-7A96-4CBD-B34B-E4B98E11F346}"/>
    <cellStyle name="Moneda 2 3 3 5" xfId="2096" xr:uid="{CD5E3365-4413-444C-B073-ADB316A8C324}"/>
    <cellStyle name="Moneda 2 3 3 5 2" xfId="5981" xr:uid="{2AF6B989-B17B-4DFE-9BB8-6D296362A737}"/>
    <cellStyle name="Moneda 2 3 3 5 3" xfId="9858" xr:uid="{F1EBA119-6628-4309-BC73-6679287F8980}"/>
    <cellStyle name="Moneda 2 3 3 6" xfId="5970" xr:uid="{B928552D-C38F-4D4D-A3DF-204CE764D00E}"/>
    <cellStyle name="Moneda 2 3 3 7" xfId="9847" xr:uid="{9EFB07D2-904D-4858-B36E-6DB518E5B5F5}"/>
    <cellStyle name="Moneda 2 3 4" xfId="2097" xr:uid="{68414724-1EFA-4BEB-82EF-8492C4B53222}"/>
    <cellStyle name="Moneda 2 3 4 2" xfId="2098" xr:uid="{EEFB427F-07B1-4E52-B98A-629098F75288}"/>
    <cellStyle name="Moneda 2 3 4 2 2" xfId="2099" xr:uid="{626A0E5C-2BA0-4C02-A69B-5FC3FDDE8E7B}"/>
    <cellStyle name="Moneda 2 3 4 2 2 2" xfId="5984" xr:uid="{4CBF934E-F025-42F4-9333-C325E883414A}"/>
    <cellStyle name="Moneda 2 3 4 2 2 3" xfId="9861" xr:uid="{70E5031D-2F17-4DC7-A8FB-75319014AF8E}"/>
    <cellStyle name="Moneda 2 3 4 2 3" xfId="5983" xr:uid="{357EADDB-AD4C-40D8-9EAB-57E73D06997D}"/>
    <cellStyle name="Moneda 2 3 4 2 4" xfId="9860" xr:uid="{F9B2A679-E998-45E0-8D96-6BEA5F9A0ABA}"/>
    <cellStyle name="Moneda 2 3 4 3" xfId="2100" xr:uid="{205BE528-031A-4D1A-880C-6E87F606C37A}"/>
    <cellStyle name="Moneda 2 3 4 3 2" xfId="5985" xr:uid="{482AACB7-DE7D-46E8-B6E7-AA7E5A69B393}"/>
    <cellStyle name="Moneda 2 3 4 3 3" xfId="9862" xr:uid="{ADDD9EDE-4E85-49AB-A061-878BFB15323B}"/>
    <cellStyle name="Moneda 2 3 4 4" xfId="5982" xr:uid="{8E87CCAB-23C2-470A-8C01-C0E0030B8658}"/>
    <cellStyle name="Moneda 2 3 4 5" xfId="9859" xr:uid="{98E3203D-E66D-470C-AABC-47CE9151AAC6}"/>
    <cellStyle name="Moneda 2 3 5" xfId="2101" xr:uid="{67226400-C0DF-4C00-BD4D-B7AF073064A6}"/>
    <cellStyle name="Moneda 2 3 5 2" xfId="2102" xr:uid="{3BED804C-67CB-465A-8277-8F66CB292756}"/>
    <cellStyle name="Moneda 2 3 5 2 2" xfId="2103" xr:uid="{66317A11-9CA3-4491-AB6E-11EC68D34142}"/>
    <cellStyle name="Moneda 2 3 5 2 2 2" xfId="5988" xr:uid="{F03DE48C-7251-4A97-97EA-EB0647AECF3C}"/>
    <cellStyle name="Moneda 2 3 5 2 2 3" xfId="9865" xr:uid="{2D1A702C-6B4A-4383-95F6-A174128EBF76}"/>
    <cellStyle name="Moneda 2 3 5 2 3" xfId="5987" xr:uid="{37BC6500-9D6C-4127-9DA9-A01DE4D6E5A8}"/>
    <cellStyle name="Moneda 2 3 5 2 4" xfId="9864" xr:uid="{61079021-4F43-4B1D-A09A-F35C540E5B70}"/>
    <cellStyle name="Moneda 2 3 5 3" xfId="2104" xr:uid="{C3E3996A-C7C2-456B-BFEB-1CCC5BE5CF12}"/>
    <cellStyle name="Moneda 2 3 5 3 2" xfId="5989" xr:uid="{80DEA9AC-1605-4DB2-ACB9-EAD0EA58B891}"/>
    <cellStyle name="Moneda 2 3 5 3 3" xfId="9866" xr:uid="{9F446983-2105-4C6F-8C9C-985E88E6A122}"/>
    <cellStyle name="Moneda 2 3 5 4" xfId="5986" xr:uid="{65B7CB70-DA71-4C91-875E-C5A52A120FBB}"/>
    <cellStyle name="Moneda 2 3 5 5" xfId="9863" xr:uid="{751CDB66-1E9E-4827-8166-62D627277844}"/>
    <cellStyle name="Moneda 2 3 6" xfId="2105" xr:uid="{7E129332-BBA2-4E7D-AF0B-0D658EABC2BD}"/>
    <cellStyle name="Moneda 2 3 6 2" xfId="2106" xr:uid="{AE283F70-5B85-4936-978F-FD5C55BD293F}"/>
    <cellStyle name="Moneda 2 3 6 2 2" xfId="5991" xr:uid="{2E7FE1BB-4550-4B4B-8175-3E26D7BE895B}"/>
    <cellStyle name="Moneda 2 3 6 2 3" xfId="9868" xr:uid="{1213CA95-7C6E-4692-BEAF-0CE7A5FA8595}"/>
    <cellStyle name="Moneda 2 3 6 3" xfId="5990" xr:uid="{F9D791B3-8D5F-4E27-BD23-F7DCEF95CC34}"/>
    <cellStyle name="Moneda 2 3 6 4" xfId="9867" xr:uid="{CF1CEF0A-95C8-48C9-875E-3164E580779D}"/>
    <cellStyle name="Moneda 2 3 7" xfId="2107" xr:uid="{BBE0F1A2-D5DF-4DC8-8E99-9D8FC40C0797}"/>
    <cellStyle name="Moneda 2 3 7 2" xfId="5992" xr:uid="{0C2BEEDA-D32F-4B69-B061-736CCE3B0C97}"/>
    <cellStyle name="Moneda 2 3 7 3" xfId="9869" xr:uid="{FDF22B09-9E89-4C1B-8F1A-143A77BCD0E7}"/>
    <cellStyle name="Moneda 2 3 8" xfId="137" xr:uid="{4EEE2F84-4144-4718-BB17-46990744E5C9}"/>
    <cellStyle name="Moneda 2 3 9" xfId="4026" xr:uid="{0A6F3014-F1CD-408A-AF8B-FFA976AD10BF}"/>
    <cellStyle name="Moneda 2 4" xfId="2108" xr:uid="{45BAE9F9-571B-46D4-9DBF-5D7F5DF95CA1}"/>
    <cellStyle name="Moneda 2 5" xfId="2109" xr:uid="{925DFD58-6125-4F7B-85B5-E1AE3D2FDDBE}"/>
    <cellStyle name="Moneda 2 5 2" xfId="2110" xr:uid="{F52DC495-5278-4410-9B15-29A5F9A8FE26}"/>
    <cellStyle name="Moneda 2 5 2 2" xfId="2111" xr:uid="{5E7331BE-0920-4ADF-92DC-1AD39E882508}"/>
    <cellStyle name="Moneda 2 5 2 2 2" xfId="2112" xr:uid="{38E3B0B6-4B16-4ED7-95F7-9DF61ADE0B5F}"/>
    <cellStyle name="Moneda 2 5 2 2 2 2" xfId="2113" xr:uid="{9931BE62-CF71-44E0-8DA3-DE1D6FE3DB8B}"/>
    <cellStyle name="Moneda 2 5 2 2 2 2 2" xfId="5997" xr:uid="{1C4F428B-33ED-4933-A93A-A44A6CCE0C5C}"/>
    <cellStyle name="Moneda 2 5 2 2 2 2 3" xfId="9874" xr:uid="{2380A117-8021-4825-9A13-782B4201FAD5}"/>
    <cellStyle name="Moneda 2 5 2 2 2 3" xfId="5996" xr:uid="{4F99515F-6D27-49B3-9A74-191FE1DE4517}"/>
    <cellStyle name="Moneda 2 5 2 2 2 4" xfId="9873" xr:uid="{C4D01B3C-9523-4602-9CD9-D6362EBBEDDD}"/>
    <cellStyle name="Moneda 2 5 2 2 3" xfId="2114" xr:uid="{8FEAF7B1-3834-4803-ACF1-56BB95C64B17}"/>
    <cellStyle name="Moneda 2 5 2 2 3 2" xfId="5998" xr:uid="{EBF5B9E2-B33C-4DCD-B281-0903A850A402}"/>
    <cellStyle name="Moneda 2 5 2 2 3 3" xfId="9875" xr:uid="{6A1DD8BD-765C-4618-8DE0-6DE1E4E1FE1A}"/>
    <cellStyle name="Moneda 2 5 2 2 4" xfId="5995" xr:uid="{EC7C7A4A-4888-49DD-BB88-8D12E3F9D378}"/>
    <cellStyle name="Moneda 2 5 2 2 5" xfId="9872" xr:uid="{36E4C621-85D7-4C31-8826-60E993E9BEF3}"/>
    <cellStyle name="Moneda 2 5 2 3" xfId="2115" xr:uid="{BF5022FE-EB48-4806-834B-07CED181C713}"/>
    <cellStyle name="Moneda 2 5 2 3 2" xfId="2116" xr:uid="{F34AA49A-75EE-4289-A292-559FDE4C253C}"/>
    <cellStyle name="Moneda 2 5 2 3 2 2" xfId="2117" xr:uid="{FB4369AC-EDE0-4D5D-8C11-EBFFAB75AEFC}"/>
    <cellStyle name="Moneda 2 5 2 3 2 2 2" xfId="6001" xr:uid="{1CB5D4A3-B2E0-4222-B692-D1560D25894B}"/>
    <cellStyle name="Moneda 2 5 2 3 2 2 3" xfId="9878" xr:uid="{9DCB7378-0F87-473A-9F84-6FBE412E7BB1}"/>
    <cellStyle name="Moneda 2 5 2 3 2 3" xfId="6000" xr:uid="{90EE2484-95A9-44CA-BEB6-67A99CE016C4}"/>
    <cellStyle name="Moneda 2 5 2 3 2 4" xfId="9877" xr:uid="{B723B567-DF17-4AF1-99DC-381D0D3ED11E}"/>
    <cellStyle name="Moneda 2 5 2 3 3" xfId="2118" xr:uid="{EE4AA3B6-0F17-4E53-92C6-90CA5FCEFA96}"/>
    <cellStyle name="Moneda 2 5 2 3 3 2" xfId="6002" xr:uid="{30DEAF7C-8BDD-4051-8E84-F02DEF971EF0}"/>
    <cellStyle name="Moneda 2 5 2 3 3 3" xfId="9879" xr:uid="{CA3D6C74-58B8-4614-9414-B14DA6F9DB92}"/>
    <cellStyle name="Moneda 2 5 2 3 4" xfId="5999" xr:uid="{F598A0F3-D816-44E8-B466-DC45E792E25D}"/>
    <cellStyle name="Moneda 2 5 2 3 5" xfId="9876" xr:uid="{C14195E3-646C-4374-AFBF-E676CBD7124B}"/>
    <cellStyle name="Moneda 2 5 2 4" xfId="2119" xr:uid="{CF4959B9-AE2E-4DF6-A50F-185F49EF7542}"/>
    <cellStyle name="Moneda 2 5 2 4 2" xfId="2120" xr:uid="{020F0153-84D0-4AB5-BC2A-E00231646E58}"/>
    <cellStyle name="Moneda 2 5 2 4 2 2" xfId="6004" xr:uid="{2B4C2898-4000-46AC-A1EE-922AEC8D662A}"/>
    <cellStyle name="Moneda 2 5 2 4 2 3" xfId="9881" xr:uid="{5F4C1F0B-7C89-4584-92F1-DBE2B7038723}"/>
    <cellStyle name="Moneda 2 5 2 4 3" xfId="6003" xr:uid="{9A2E885A-FB02-43A9-80AA-7D2762E06A3A}"/>
    <cellStyle name="Moneda 2 5 2 4 4" xfId="9880" xr:uid="{5E657147-D4DF-49D4-ACBF-F860DB3F0724}"/>
    <cellStyle name="Moneda 2 5 2 5" xfId="2121" xr:uid="{0055BDD8-0807-48A5-A958-CF3F26B07BD8}"/>
    <cellStyle name="Moneda 2 5 2 5 2" xfId="6005" xr:uid="{BFB28A9D-2BEA-4BDA-968F-EA9E0E3315DA}"/>
    <cellStyle name="Moneda 2 5 2 5 3" xfId="9882" xr:uid="{F94A5289-D9D0-47F6-8016-134082FFE29C}"/>
    <cellStyle name="Moneda 2 5 2 6" xfId="5994" xr:uid="{C070B5BF-45D3-4EBF-93D1-9B378B6FC0A6}"/>
    <cellStyle name="Moneda 2 5 2 7" xfId="9871" xr:uid="{E0285388-56ED-4974-8511-619F2A2DB98E}"/>
    <cellStyle name="Moneda 2 5 3" xfId="2122" xr:uid="{C9BB430C-6256-41E1-8828-235F2C64169A}"/>
    <cellStyle name="Moneda 2 5 3 2" xfId="2123" xr:uid="{CC13EA22-6247-4B3D-9C24-19A7E035E011}"/>
    <cellStyle name="Moneda 2 5 3 2 2" xfId="2124" xr:uid="{AC32A708-E9C8-4B45-9B6E-6529A3BE0CE9}"/>
    <cellStyle name="Moneda 2 5 3 2 2 2" xfId="6008" xr:uid="{96E2537E-F98F-48C1-A543-3FCEB55670E2}"/>
    <cellStyle name="Moneda 2 5 3 2 2 3" xfId="9885" xr:uid="{AFA83378-2062-469F-99C0-1A4CF5FBBC20}"/>
    <cellStyle name="Moneda 2 5 3 2 3" xfId="6007" xr:uid="{801324A1-19ED-4E5B-87C5-ED7C8BB7142D}"/>
    <cellStyle name="Moneda 2 5 3 2 4" xfId="9884" xr:uid="{EE4EF32C-C630-418E-A7D0-52869C5B88BE}"/>
    <cellStyle name="Moneda 2 5 3 3" xfId="2125" xr:uid="{25ACF5B6-22E8-4002-A1D0-4CECE39739BE}"/>
    <cellStyle name="Moneda 2 5 3 3 2" xfId="6009" xr:uid="{7FA44F01-C485-4D36-B63E-6F29B75E81CC}"/>
    <cellStyle name="Moneda 2 5 3 3 3" xfId="9886" xr:uid="{5FC7B573-FD75-40BB-AF38-398662BD3D9A}"/>
    <cellStyle name="Moneda 2 5 3 4" xfId="6006" xr:uid="{BD269CC4-F2E3-42C2-8411-D5E3F7743C5E}"/>
    <cellStyle name="Moneda 2 5 3 5" xfId="9883" xr:uid="{BF1DEFE8-D64E-4584-BBB0-2E1AE034A2CA}"/>
    <cellStyle name="Moneda 2 5 4" xfId="2126" xr:uid="{AB557F2D-BB27-45EF-8327-A97BAD13CA0A}"/>
    <cellStyle name="Moneda 2 5 4 2" xfId="2127" xr:uid="{61F995A3-F89A-429E-A0E1-3DDEA2E7F568}"/>
    <cellStyle name="Moneda 2 5 4 2 2" xfId="2128" xr:uid="{92ABC97D-27A6-457A-9175-E3A39AF0B383}"/>
    <cellStyle name="Moneda 2 5 4 2 2 2" xfId="6012" xr:uid="{4CB8432F-32B1-472B-87AD-444D8A81C76D}"/>
    <cellStyle name="Moneda 2 5 4 2 2 3" xfId="9889" xr:uid="{78DBD876-0156-4B87-B449-9C6C587F3102}"/>
    <cellStyle name="Moneda 2 5 4 2 3" xfId="6011" xr:uid="{D8062E7A-9331-40ED-A189-3BEE4DC29D98}"/>
    <cellStyle name="Moneda 2 5 4 2 4" xfId="9888" xr:uid="{F7ACFE56-A3CA-427C-8B56-594B46CB0524}"/>
    <cellStyle name="Moneda 2 5 4 3" xfId="2129" xr:uid="{8776608B-0BC3-46C5-96B0-B1B63E7CD9D6}"/>
    <cellStyle name="Moneda 2 5 4 3 2" xfId="6013" xr:uid="{DF1658DF-F073-4C31-996B-C4F741A4C0E7}"/>
    <cellStyle name="Moneda 2 5 4 3 3" xfId="9890" xr:uid="{C8CCE117-96FF-4DE2-B7BD-C87450360799}"/>
    <cellStyle name="Moneda 2 5 4 4" xfId="6010" xr:uid="{F2E2A0B8-F9D8-4050-ADFD-10080D51ECDD}"/>
    <cellStyle name="Moneda 2 5 4 5" xfId="9887" xr:uid="{2E09CF7A-0F54-4A23-B1CA-F48CB148D19F}"/>
    <cellStyle name="Moneda 2 5 5" xfId="2130" xr:uid="{CA0EC42C-F723-4DCF-AA86-FE333C5283FD}"/>
    <cellStyle name="Moneda 2 5 5 2" xfId="2131" xr:uid="{BB2D1670-41E8-479E-8629-B072AA1D3BD2}"/>
    <cellStyle name="Moneda 2 5 5 2 2" xfId="6015" xr:uid="{D6ED12C5-B8D7-4183-9D68-1A68E3A216F9}"/>
    <cellStyle name="Moneda 2 5 5 2 3" xfId="9892" xr:uid="{BE07B660-B323-4BB4-8E23-15C8640E1241}"/>
    <cellStyle name="Moneda 2 5 5 3" xfId="6014" xr:uid="{E2326E22-C664-489E-969F-9080BAAAACF2}"/>
    <cellStyle name="Moneda 2 5 5 4" xfId="9891" xr:uid="{ADFC4D1B-949F-4F4F-95B8-B0FC6C541B62}"/>
    <cellStyle name="Moneda 2 5 6" xfId="2132" xr:uid="{6F5BCFEB-9705-471A-A74B-EDC641E71A40}"/>
    <cellStyle name="Moneda 2 5 6 2" xfId="6016" xr:uid="{666F45A3-10E4-4846-851C-F8290066FFF1}"/>
    <cellStyle name="Moneda 2 5 6 3" xfId="9893" xr:uid="{07F58B6B-0A57-49E0-83BD-B27705951389}"/>
    <cellStyle name="Moneda 2 5 7" xfId="5993" xr:uid="{3804622D-D54E-4350-83E5-26D66E12227B}"/>
    <cellStyle name="Moneda 2 5 8" xfId="9870" xr:uid="{057C8B2B-F9BF-48A4-A6FA-B719D7766AEA}"/>
    <cellStyle name="Moneda 2 6" xfId="2133" xr:uid="{9D9472EF-479B-4EF9-AC3B-D63749F1BD18}"/>
    <cellStyle name="Moneda 2 6 2" xfId="2134" xr:uid="{F73BD88D-4F46-4A21-8F54-F21EF4F1A000}"/>
    <cellStyle name="Moneda 2 6 2 2" xfId="2135" xr:uid="{7AD90FD1-DB3D-4627-AF02-86BB02E2D121}"/>
    <cellStyle name="Moneda 2 6 2 2 2" xfId="2136" xr:uid="{B2AA911D-CEEB-4374-B45C-46010523EBF7}"/>
    <cellStyle name="Moneda 2 6 2 2 2 2" xfId="6020" xr:uid="{437BAE83-69BA-4737-84FC-357A306D774F}"/>
    <cellStyle name="Moneda 2 6 2 2 2 3" xfId="9897" xr:uid="{5B393B18-02D6-4319-93E8-0682DDB58941}"/>
    <cellStyle name="Moneda 2 6 2 2 3" xfId="6019" xr:uid="{B1CA7BCE-8ADB-4C17-AE52-9CB8F90B9EDD}"/>
    <cellStyle name="Moneda 2 6 2 2 4" xfId="9896" xr:uid="{1EED2AA9-9C5A-46B1-AAAE-C89F16433E51}"/>
    <cellStyle name="Moneda 2 6 2 3" xfId="2137" xr:uid="{48E9B73D-4A0B-4DF2-8FCC-9C422F5359BC}"/>
    <cellStyle name="Moneda 2 6 2 3 2" xfId="6021" xr:uid="{EBFE015A-9679-47F9-B5AD-BDC0CB901770}"/>
    <cellStyle name="Moneda 2 6 2 3 3" xfId="9898" xr:uid="{1D1BA651-A829-44C3-8BB4-71ADED6B757E}"/>
    <cellStyle name="Moneda 2 6 2 4" xfId="6018" xr:uid="{0D67E9DF-24A0-43EE-B05E-20476E10B956}"/>
    <cellStyle name="Moneda 2 6 2 5" xfId="9895" xr:uid="{A9D6000D-71CB-467C-8862-B16585D362A2}"/>
    <cellStyle name="Moneda 2 6 3" xfId="2138" xr:uid="{74C84995-1BB8-4AC7-8F65-075456621045}"/>
    <cellStyle name="Moneda 2 6 3 2" xfId="2139" xr:uid="{4B648630-394B-4ABF-859E-8C3038BACE82}"/>
    <cellStyle name="Moneda 2 6 3 2 2" xfId="2140" xr:uid="{3FF2B11A-2AD8-49AE-AD11-D393B2F839EA}"/>
    <cellStyle name="Moneda 2 6 3 2 2 2" xfId="6024" xr:uid="{B650F505-1EB0-43C2-9FDD-AFAD06502728}"/>
    <cellStyle name="Moneda 2 6 3 2 2 3" xfId="9901" xr:uid="{5B63DB0A-76EA-474A-831A-EF8E2640615E}"/>
    <cellStyle name="Moneda 2 6 3 2 3" xfId="6023" xr:uid="{227FD40B-973B-4903-B820-ED0B90E6473C}"/>
    <cellStyle name="Moneda 2 6 3 2 4" xfId="9900" xr:uid="{A5092A8D-70A9-4A57-9EB6-9C51126657C1}"/>
    <cellStyle name="Moneda 2 6 3 3" xfId="2141" xr:uid="{948D8BB0-43B0-4267-B4E4-A16D3F7BB2D9}"/>
    <cellStyle name="Moneda 2 6 3 3 2" xfId="6025" xr:uid="{C24D124D-8AEE-4BA0-8B09-B615090C24F3}"/>
    <cellStyle name="Moneda 2 6 3 3 3" xfId="9902" xr:uid="{D9CE7F68-F816-410F-913A-1B7F9239C7B9}"/>
    <cellStyle name="Moneda 2 6 3 4" xfId="6022" xr:uid="{3C7FB0C3-1DDD-4F7C-BEC8-48D49DCC9CEC}"/>
    <cellStyle name="Moneda 2 6 3 5" xfId="9899" xr:uid="{7B110721-30F2-41A3-9130-3DC95CEB1698}"/>
    <cellStyle name="Moneda 2 6 4" xfId="2142" xr:uid="{9EF25767-A9F7-4EBF-8A0E-A5A3D98E869F}"/>
    <cellStyle name="Moneda 2 6 4 2" xfId="2143" xr:uid="{D2AE5219-8A8F-4B54-8340-56802C99B2E2}"/>
    <cellStyle name="Moneda 2 6 4 2 2" xfId="6027" xr:uid="{B90DB524-841F-4CAE-ADCB-FEFED7B66035}"/>
    <cellStyle name="Moneda 2 6 4 2 3" xfId="9904" xr:uid="{459645F3-BF3E-4145-A211-07077085341B}"/>
    <cellStyle name="Moneda 2 6 4 3" xfId="6026" xr:uid="{FE2409C2-7464-4AE0-A5FC-286FA17976A1}"/>
    <cellStyle name="Moneda 2 6 4 4" xfId="9903" xr:uid="{CFECDCBE-9713-463A-BBBC-DC6FF2159E73}"/>
    <cellStyle name="Moneda 2 6 5" xfId="2144" xr:uid="{8B2C70F3-6E5F-47BF-B748-A70EFF1C3380}"/>
    <cellStyle name="Moneda 2 6 5 2" xfId="6028" xr:uid="{3956D467-ADBC-4196-8659-0D9EBC928EC4}"/>
    <cellStyle name="Moneda 2 6 5 3" xfId="9905" xr:uid="{34850CB2-6E99-47B4-AE8A-9052E827C752}"/>
    <cellStyle name="Moneda 2 6 6" xfId="6017" xr:uid="{C492054A-318A-4EB5-B84B-5496871B22BD}"/>
    <cellStyle name="Moneda 2 6 7" xfId="9894" xr:uid="{98C3F105-0D12-440F-88E2-A1807637D730}"/>
    <cellStyle name="Moneda 2 7" xfId="2145" xr:uid="{1BCFEFEA-DD3D-46BB-8DCD-B02CCC26B12E}"/>
    <cellStyle name="Moneda 2 7 2" xfId="2146" xr:uid="{1BD07DAB-497E-4037-B902-814F8DB60937}"/>
    <cellStyle name="Moneda 2 7 2 2" xfId="2147" xr:uid="{0394E316-86DE-4280-8193-B2D84EAE274E}"/>
    <cellStyle name="Moneda 2 7 2 2 2" xfId="6031" xr:uid="{F68D40E2-9F79-4FE1-9D96-D108890F9322}"/>
    <cellStyle name="Moneda 2 7 2 2 3" xfId="9908" xr:uid="{6084627A-224B-43E6-A2FC-00816DBFAEF4}"/>
    <cellStyle name="Moneda 2 7 2 3" xfId="6030" xr:uid="{5EDA346E-E57F-4398-9E7F-DF0286B00F94}"/>
    <cellStyle name="Moneda 2 7 2 4" xfId="9907" xr:uid="{EEA9DC67-A5AF-45F7-AF38-16A0E72356FF}"/>
    <cellStyle name="Moneda 2 7 3" xfId="2148" xr:uid="{31BDA164-4C8F-40F4-9657-34EF803E5CD6}"/>
    <cellStyle name="Moneda 2 7 3 2" xfId="6032" xr:uid="{7F84E07B-E3C2-4D45-9F85-0720F87D2775}"/>
    <cellStyle name="Moneda 2 7 3 3" xfId="9909" xr:uid="{40C29AFD-D389-4931-B16D-440F8D23B3A9}"/>
    <cellStyle name="Moneda 2 7 4" xfId="6029" xr:uid="{45260C05-F9B8-4563-A5D5-7EAAAE6ADCC5}"/>
    <cellStyle name="Moneda 2 7 5" xfId="9906" xr:uid="{947984D6-B7E7-4B97-B744-B9C55E7DB0D6}"/>
    <cellStyle name="Moneda 2 8" xfId="2149" xr:uid="{0586290F-5213-4195-B52C-84D6C38B3C2A}"/>
    <cellStyle name="Moneda 2 8 2" xfId="2150" xr:uid="{18211E4E-114B-4A87-979E-F7BDA8153A04}"/>
    <cellStyle name="Moneda 2 8 2 2" xfId="2151" xr:uid="{46D3C850-F0B4-4609-B5A5-94E52E208D95}"/>
    <cellStyle name="Moneda 2 8 2 2 2" xfId="6035" xr:uid="{CABD4552-E5EF-4C07-83D7-B9B40D87044F}"/>
    <cellStyle name="Moneda 2 8 2 2 3" xfId="9912" xr:uid="{6AA02688-51D0-46A5-A365-1CD037676394}"/>
    <cellStyle name="Moneda 2 8 2 3" xfId="6034" xr:uid="{A3D0490A-0E6E-4E4E-838D-5CBE782E8E14}"/>
    <cellStyle name="Moneda 2 8 2 4" xfId="9911" xr:uid="{330FF526-87D5-487A-9015-AB0190E6E1F6}"/>
    <cellStyle name="Moneda 2 8 3" xfId="2152" xr:uid="{314774CD-5A54-4855-AC18-ACE1BB6A1FD0}"/>
    <cellStyle name="Moneda 2 8 3 2" xfId="6036" xr:uid="{60AE0C01-E214-4BDD-86CD-B878EE1CB176}"/>
    <cellStyle name="Moneda 2 8 3 3" xfId="9913" xr:uid="{CC49D994-DC81-4FA0-9A58-DA6BC3B72322}"/>
    <cellStyle name="Moneda 2 8 4" xfId="6033" xr:uid="{0AA5CCEC-28B8-4200-90CA-5039096D5160}"/>
    <cellStyle name="Moneda 2 8 5" xfId="9910" xr:uid="{508826A8-274C-4203-A9D5-216557CE720A}"/>
    <cellStyle name="Moneda 2 9" xfId="2153" xr:uid="{CAB4A88B-3CF4-4C23-8F09-D0339DD063C7}"/>
    <cellStyle name="Moneda 3" xfId="17" xr:uid="{22F15759-6429-4713-B909-FBE08E976F93}"/>
    <cellStyle name="Moneda 3 10" xfId="3999" xr:uid="{9899355C-3620-4D07-B08E-385EC6FA4F29}"/>
    <cellStyle name="Moneda 3 11" xfId="7876" xr:uid="{B78E606C-D929-443F-878A-AB9F090B7F12}"/>
    <cellStyle name="Moneda 3 2" xfId="49" xr:uid="{52FE1530-0338-4DE3-9B7B-57484B4E6A0F}"/>
    <cellStyle name="Moneda 3 2 10" xfId="7904" xr:uid="{7F086776-CEDB-4789-BC6F-6414465A5392}"/>
    <cellStyle name="Moneda 3 2 2" xfId="2154" xr:uid="{FBE27EE2-0780-49BE-A24F-DFF208E4BC6D}"/>
    <cellStyle name="Moneda 3 2 2 2" xfId="2155" xr:uid="{3E52759C-954A-4297-AD7C-B9A65B78C318}"/>
    <cellStyle name="Moneda 3 2 2 2 2" xfId="2156" xr:uid="{48A985EF-57B6-41DF-9887-9570F4632AD4}"/>
    <cellStyle name="Moneda 3 2 2 2 2 2" xfId="2157" xr:uid="{88BA5AA6-3E5E-417D-81DA-8DFA83FBD6C2}"/>
    <cellStyle name="Moneda 3 2 2 2 2 2 2" xfId="2158" xr:uid="{0BDDFEE6-99DD-419B-BCEE-11C2A36EF8CB}"/>
    <cellStyle name="Moneda 3 2 2 2 2 2 2 2" xfId="6041" xr:uid="{D008C738-2829-43C3-9E09-32611906DE0A}"/>
    <cellStyle name="Moneda 3 2 2 2 2 2 2 3" xfId="9918" xr:uid="{E5C35DEA-CD5F-4738-99C2-7CB0B6A5098C}"/>
    <cellStyle name="Moneda 3 2 2 2 2 2 3" xfId="6040" xr:uid="{EDE0D744-44B1-47E4-B695-6C54A5EB8380}"/>
    <cellStyle name="Moneda 3 2 2 2 2 2 4" xfId="9917" xr:uid="{F2F30674-B0D2-4D5B-B13B-1DF6DB4403F5}"/>
    <cellStyle name="Moneda 3 2 2 2 2 3" xfId="2159" xr:uid="{BDC1A775-3399-4488-9FFE-4F289B69997A}"/>
    <cellStyle name="Moneda 3 2 2 2 2 3 2" xfId="6042" xr:uid="{A0BA8C78-6787-4628-BA9B-F04F1142D954}"/>
    <cellStyle name="Moneda 3 2 2 2 2 3 3" xfId="9919" xr:uid="{570C9085-1B2D-43B9-A6A4-1578DDDEFCEB}"/>
    <cellStyle name="Moneda 3 2 2 2 2 4" xfId="6039" xr:uid="{D4DE1FFC-C3EF-495E-9D7D-3BFBC0E61BA6}"/>
    <cellStyle name="Moneda 3 2 2 2 2 5" xfId="9916" xr:uid="{68A7ED13-A9B0-4EFE-8153-980BEAA09CA4}"/>
    <cellStyle name="Moneda 3 2 2 2 3" xfId="2160" xr:uid="{84C9675C-678C-4E54-8819-4BDE385E9262}"/>
    <cellStyle name="Moneda 3 2 2 2 3 2" xfId="2161" xr:uid="{3224393D-A2F6-451F-A7A3-9982C0AD8B0D}"/>
    <cellStyle name="Moneda 3 2 2 2 3 2 2" xfId="2162" xr:uid="{97785918-4826-44E2-BE71-C26B12464F71}"/>
    <cellStyle name="Moneda 3 2 2 2 3 2 2 2" xfId="6045" xr:uid="{39ABCDDC-7B3D-4946-B020-2C0665A59DFA}"/>
    <cellStyle name="Moneda 3 2 2 2 3 2 2 3" xfId="9922" xr:uid="{826D1782-313C-40EB-9C7C-D977BEFE5DBE}"/>
    <cellStyle name="Moneda 3 2 2 2 3 2 3" xfId="6044" xr:uid="{8BCE515D-827D-4F46-85AA-6B37E27D8E6D}"/>
    <cellStyle name="Moneda 3 2 2 2 3 2 4" xfId="9921" xr:uid="{08203B21-68D9-4D00-8208-6AB5B1792B2B}"/>
    <cellStyle name="Moneda 3 2 2 2 3 3" xfId="2163" xr:uid="{A0B61E23-418B-4C10-BABB-C09CB923F854}"/>
    <cellStyle name="Moneda 3 2 2 2 3 3 2" xfId="6046" xr:uid="{902919C4-48FD-4D6F-9190-6E5534ABAF00}"/>
    <cellStyle name="Moneda 3 2 2 2 3 3 3" xfId="9923" xr:uid="{E5A0FB2D-835D-4D35-9FF9-6C0C3F9E244B}"/>
    <cellStyle name="Moneda 3 2 2 2 3 4" xfId="6043" xr:uid="{D385B689-96E1-4297-AA61-8BB6069F89DD}"/>
    <cellStyle name="Moneda 3 2 2 2 3 5" xfId="9920" xr:uid="{FD0D5F43-80F0-4F23-AD13-4E400080F7FA}"/>
    <cellStyle name="Moneda 3 2 2 2 4" xfId="2164" xr:uid="{FC6F0074-DB66-43A6-9433-01909323C604}"/>
    <cellStyle name="Moneda 3 2 2 2 4 2" xfId="2165" xr:uid="{C5A6C6B4-92E1-414B-8967-84B830376B74}"/>
    <cellStyle name="Moneda 3 2 2 2 4 2 2" xfId="6048" xr:uid="{A8FE85FA-CE5D-459F-A7A5-B6FAD33FC289}"/>
    <cellStyle name="Moneda 3 2 2 2 4 2 3" xfId="9925" xr:uid="{7C9E53BE-46ED-4FC0-8167-CC6468ABD758}"/>
    <cellStyle name="Moneda 3 2 2 2 4 3" xfId="6047" xr:uid="{8E1FAE2B-2BDC-48BA-8961-B8988F68527A}"/>
    <cellStyle name="Moneda 3 2 2 2 4 4" xfId="9924" xr:uid="{504590B8-6293-473B-BA19-3AB29420282E}"/>
    <cellStyle name="Moneda 3 2 2 2 5" xfId="2166" xr:uid="{D393CECC-98AF-41AD-B541-95966CD1AEE9}"/>
    <cellStyle name="Moneda 3 2 2 2 5 2" xfId="6049" xr:uid="{262C3363-9925-43E7-B909-3919EC034C26}"/>
    <cellStyle name="Moneda 3 2 2 2 5 3" xfId="9926" xr:uid="{057AB2F2-A168-4D26-9A14-AE4DE932A63B}"/>
    <cellStyle name="Moneda 3 2 2 2 6" xfId="6038" xr:uid="{3C805557-83BC-4F0C-8FDA-BA3C732CF6B2}"/>
    <cellStyle name="Moneda 3 2 2 2 7" xfId="9915" xr:uid="{0C5F12E4-7C9E-455A-ABED-213F16E56A92}"/>
    <cellStyle name="Moneda 3 2 2 3" xfId="2167" xr:uid="{1B2CB77D-0A73-4AF5-8FE8-B1389B8D0537}"/>
    <cellStyle name="Moneda 3 2 2 3 2" xfId="2168" xr:uid="{E811AB26-6799-4AA1-8A41-E1D418436BB8}"/>
    <cellStyle name="Moneda 3 2 2 3 2 2" xfId="2169" xr:uid="{E97257C1-5251-42BF-B568-85EA51F02823}"/>
    <cellStyle name="Moneda 3 2 2 3 2 2 2" xfId="6052" xr:uid="{C7663D88-C850-4749-A950-4480B15240E3}"/>
    <cellStyle name="Moneda 3 2 2 3 2 2 3" xfId="9929" xr:uid="{6868897F-8CBA-4ABD-AD70-B7D52337C85B}"/>
    <cellStyle name="Moneda 3 2 2 3 2 3" xfId="6051" xr:uid="{C5FE96E7-6040-430F-9A74-CF3F6A1297F5}"/>
    <cellStyle name="Moneda 3 2 2 3 2 4" xfId="9928" xr:uid="{C86A36F0-60B6-440D-814F-1413C39FB9D7}"/>
    <cellStyle name="Moneda 3 2 2 3 3" xfId="2170" xr:uid="{B6316DF5-4E18-4456-B20E-BDC1592D7F87}"/>
    <cellStyle name="Moneda 3 2 2 3 3 2" xfId="6053" xr:uid="{8EE3CB2A-4FF6-4F3F-9471-8F6A6CD35391}"/>
    <cellStyle name="Moneda 3 2 2 3 3 3" xfId="9930" xr:uid="{2B52E5F2-1DB9-4D7B-8B2B-565BC082724F}"/>
    <cellStyle name="Moneda 3 2 2 3 4" xfId="6050" xr:uid="{72E50104-DC0C-4F46-8AF9-CCB979AAD02E}"/>
    <cellStyle name="Moneda 3 2 2 3 5" xfId="9927" xr:uid="{0D7708AE-AF99-4661-933B-043C36480866}"/>
    <cellStyle name="Moneda 3 2 2 4" xfId="2171" xr:uid="{8CF28186-AC72-43C9-8D16-C1810D3E94CC}"/>
    <cellStyle name="Moneda 3 2 2 4 2" xfId="2172" xr:uid="{3DCCD358-91D1-4A60-86AD-4707FB432F8D}"/>
    <cellStyle name="Moneda 3 2 2 4 2 2" xfId="2173" xr:uid="{30A92807-2C55-47A9-8C78-161CD209183B}"/>
    <cellStyle name="Moneda 3 2 2 4 2 2 2" xfId="6056" xr:uid="{CCCDAEF2-5BA2-425D-8B6E-BE5C34262AE5}"/>
    <cellStyle name="Moneda 3 2 2 4 2 2 3" xfId="9933" xr:uid="{00BE6876-0C52-4DBA-B716-C2AE85C9D504}"/>
    <cellStyle name="Moneda 3 2 2 4 2 3" xfId="6055" xr:uid="{F6107575-0E0C-490B-ABF4-CCECE2708539}"/>
    <cellStyle name="Moneda 3 2 2 4 2 4" xfId="9932" xr:uid="{8F2A1DDF-A686-491D-A5B6-0E0D31CB1839}"/>
    <cellStyle name="Moneda 3 2 2 4 3" xfId="2174" xr:uid="{7946649D-CDD1-4EA3-8E6A-D49A0173547B}"/>
    <cellStyle name="Moneda 3 2 2 4 3 2" xfId="6057" xr:uid="{5A4C6617-30B7-47D3-9E4E-9C4732CCE81A}"/>
    <cellStyle name="Moneda 3 2 2 4 3 3" xfId="9934" xr:uid="{9A520B1E-D7C3-47EF-9BEA-30B56099312C}"/>
    <cellStyle name="Moneda 3 2 2 4 4" xfId="6054" xr:uid="{79BE8748-C69B-42E6-88CE-5BA2F5220EB6}"/>
    <cellStyle name="Moneda 3 2 2 4 5" xfId="9931" xr:uid="{3FFE2278-F66C-4016-8C8E-0875CCEB4A00}"/>
    <cellStyle name="Moneda 3 2 2 5" xfId="2175" xr:uid="{4D174A68-D2CB-4E0E-8A9E-2F8706E0A137}"/>
    <cellStyle name="Moneda 3 2 2 5 2" xfId="2176" xr:uid="{15D7BAEB-420F-4D96-B853-0DB7916CEB12}"/>
    <cellStyle name="Moneda 3 2 2 5 2 2" xfId="6059" xr:uid="{3B7F279E-26A2-40E9-9E6D-BC7E1FC7CAFC}"/>
    <cellStyle name="Moneda 3 2 2 5 2 3" xfId="9936" xr:uid="{B444CB40-E79B-4AC0-80F8-38A5BAA0221D}"/>
    <cellStyle name="Moneda 3 2 2 5 3" xfId="6058" xr:uid="{1412DED7-1924-4385-AA3C-B86C3FE90BA6}"/>
    <cellStyle name="Moneda 3 2 2 5 4" xfId="9935" xr:uid="{B4DD5025-A9DA-4701-93FE-71FCE4BC3215}"/>
    <cellStyle name="Moneda 3 2 2 6" xfId="2177" xr:uid="{326DA42D-6365-4572-9419-757D9D7F06F0}"/>
    <cellStyle name="Moneda 3 2 2 6 2" xfId="6060" xr:uid="{85A5FB83-AE54-44CA-9C25-35639FB7E13B}"/>
    <cellStyle name="Moneda 3 2 2 6 3" xfId="9937" xr:uid="{F2AAF57D-692F-4AA8-9214-EAF6DBABB7D4}"/>
    <cellStyle name="Moneda 3 2 2 7" xfId="6037" xr:uid="{DA6A9E19-BE80-4482-9C82-54BD006C5618}"/>
    <cellStyle name="Moneda 3 2 2 8" xfId="9914" xr:uid="{5169B44A-B8A9-43BC-B330-6CFF2373E0CE}"/>
    <cellStyle name="Moneda 3 2 3" xfId="2178" xr:uid="{70A796AD-04BA-48B9-8B80-BE706FC1096E}"/>
    <cellStyle name="Moneda 3 2 3 2" xfId="2179" xr:uid="{8775E135-4D20-4645-A513-AEA200CC016A}"/>
    <cellStyle name="Moneda 3 2 3 2 2" xfId="2180" xr:uid="{0B0CD491-0EA1-42AD-B7C9-BF4EC7340F4D}"/>
    <cellStyle name="Moneda 3 2 3 2 2 2" xfId="2181" xr:uid="{9016F90B-3940-4D9D-8075-05F4C689E3CE}"/>
    <cellStyle name="Moneda 3 2 3 2 2 2 2" xfId="6064" xr:uid="{8740D7F2-0649-4C2F-9805-AE573EE86EFF}"/>
    <cellStyle name="Moneda 3 2 3 2 2 2 3" xfId="9941" xr:uid="{59A97368-CCD2-4E79-AAF3-008EFD12242F}"/>
    <cellStyle name="Moneda 3 2 3 2 2 3" xfId="6063" xr:uid="{05F10EF3-03EA-4D36-8F6D-2A50153D2E7F}"/>
    <cellStyle name="Moneda 3 2 3 2 2 4" xfId="9940" xr:uid="{9BAD6766-A3B8-436D-848A-20F1E65775BF}"/>
    <cellStyle name="Moneda 3 2 3 2 3" xfId="2182" xr:uid="{A7C78F02-185E-4216-8D88-E8556C00C592}"/>
    <cellStyle name="Moneda 3 2 3 2 3 2" xfId="6065" xr:uid="{DC983462-3B0F-449D-A33E-380A86294BBA}"/>
    <cellStyle name="Moneda 3 2 3 2 3 3" xfId="9942" xr:uid="{D21C91D9-CF91-4507-BFAE-6D8B64B3375D}"/>
    <cellStyle name="Moneda 3 2 3 2 4" xfId="6062" xr:uid="{6B0F54D1-53D8-42C1-A612-0CA5F0699B09}"/>
    <cellStyle name="Moneda 3 2 3 2 5" xfId="9939" xr:uid="{480A6B05-81D9-4C55-9B5F-25F74307835A}"/>
    <cellStyle name="Moneda 3 2 3 3" xfId="2183" xr:uid="{5F3039F8-19F4-43C1-BA5A-D288AD8F0F33}"/>
    <cellStyle name="Moneda 3 2 3 3 2" xfId="2184" xr:uid="{05546000-A0B9-4A8B-AC28-1ED6E39D916D}"/>
    <cellStyle name="Moneda 3 2 3 3 2 2" xfId="2185" xr:uid="{9E4893FC-AB69-40C0-A2F1-8396C5E9EC20}"/>
    <cellStyle name="Moneda 3 2 3 3 2 2 2" xfId="6068" xr:uid="{E1BF0A97-8A75-4A1C-B1DE-A80EDE3843EA}"/>
    <cellStyle name="Moneda 3 2 3 3 2 2 3" xfId="9945" xr:uid="{5EF0BF74-0B71-4EBE-8E07-2012866C4632}"/>
    <cellStyle name="Moneda 3 2 3 3 2 3" xfId="6067" xr:uid="{20863708-D1B1-4555-BCE5-F22A04B65869}"/>
    <cellStyle name="Moneda 3 2 3 3 2 4" xfId="9944" xr:uid="{212688E0-A465-425F-830D-25D3526F1FAA}"/>
    <cellStyle name="Moneda 3 2 3 3 3" xfId="2186" xr:uid="{5CFF901A-0E61-4390-8A17-FC174802D80E}"/>
    <cellStyle name="Moneda 3 2 3 3 3 2" xfId="6069" xr:uid="{A5F90F7F-EDF8-4264-9F56-B8E5D0BC96C4}"/>
    <cellStyle name="Moneda 3 2 3 3 3 3" xfId="9946" xr:uid="{33209C9C-693B-4F40-ADF9-984E3066BB83}"/>
    <cellStyle name="Moneda 3 2 3 3 4" xfId="6066" xr:uid="{A85C0015-57E7-49EA-83B9-6715A9F6FEE6}"/>
    <cellStyle name="Moneda 3 2 3 3 5" xfId="9943" xr:uid="{7C8456B3-5E3E-4189-AC7E-96821E9CBD63}"/>
    <cellStyle name="Moneda 3 2 3 4" xfId="2187" xr:uid="{01F4DE8D-8997-46D7-ABA7-D52B8BA64210}"/>
    <cellStyle name="Moneda 3 2 3 4 2" xfId="2188" xr:uid="{B81C4E65-9155-4624-9C90-49BE8338137E}"/>
    <cellStyle name="Moneda 3 2 3 4 2 2" xfId="6071" xr:uid="{D91FCC63-5B11-48DB-B2B2-E3EB34E6AA2D}"/>
    <cellStyle name="Moneda 3 2 3 4 2 3" xfId="9948" xr:uid="{C9AD80FD-FF61-42BD-859D-E29275C57487}"/>
    <cellStyle name="Moneda 3 2 3 4 3" xfId="6070" xr:uid="{549F9A8A-E6CB-4500-8120-8285177CBD90}"/>
    <cellStyle name="Moneda 3 2 3 4 4" xfId="9947" xr:uid="{3EC848E5-6356-4DA2-B0D5-2D1A296AB1A4}"/>
    <cellStyle name="Moneda 3 2 3 5" xfId="2189" xr:uid="{6E796D67-F7E6-4CCE-A6AC-4A31B9FDA509}"/>
    <cellStyle name="Moneda 3 2 3 5 2" xfId="6072" xr:uid="{D8C6F451-F40B-4F32-9464-3C025FF9E019}"/>
    <cellStyle name="Moneda 3 2 3 5 3" xfId="9949" xr:uid="{0870B045-920A-46B4-B581-7829C6BEB34A}"/>
    <cellStyle name="Moneda 3 2 3 6" xfId="6061" xr:uid="{0FCE1B33-62F6-4AA0-87CA-073F3B04D805}"/>
    <cellStyle name="Moneda 3 2 3 7" xfId="9938" xr:uid="{18986E42-EA42-43F2-8ABD-40F44687F2BE}"/>
    <cellStyle name="Moneda 3 2 4" xfId="2190" xr:uid="{19F0CCBB-E2D3-4272-8E42-51423CA07117}"/>
    <cellStyle name="Moneda 3 2 4 2" xfId="2191" xr:uid="{12EA2516-9484-4456-A241-F0E699A4EE51}"/>
    <cellStyle name="Moneda 3 2 4 2 2" xfId="2192" xr:uid="{89B1F0B2-280E-415A-8327-F31647E95F96}"/>
    <cellStyle name="Moneda 3 2 4 2 2 2" xfId="6075" xr:uid="{F55B7E47-6721-4F5C-B2C9-1D78E16314C7}"/>
    <cellStyle name="Moneda 3 2 4 2 2 3" xfId="9952" xr:uid="{D7ABD261-0920-4650-B61A-E7558BDD6A9C}"/>
    <cellStyle name="Moneda 3 2 4 2 3" xfId="6074" xr:uid="{CEE86903-4E5D-43B7-B71C-88DA6243A9F3}"/>
    <cellStyle name="Moneda 3 2 4 2 4" xfId="9951" xr:uid="{69AF7231-A83B-4278-A06D-53997F49496A}"/>
    <cellStyle name="Moneda 3 2 4 3" xfId="2193" xr:uid="{74DAE0EE-9142-4ACD-A59C-EE0A3C688195}"/>
    <cellStyle name="Moneda 3 2 4 3 2" xfId="6076" xr:uid="{3BC51EAF-1B8F-477B-87E8-6F31A09496D5}"/>
    <cellStyle name="Moneda 3 2 4 3 3" xfId="9953" xr:uid="{618CCF32-9250-4351-B21D-F3432DB4FFC4}"/>
    <cellStyle name="Moneda 3 2 4 4" xfId="6073" xr:uid="{6F1612A9-D9DD-400B-861D-EE148DDC4D49}"/>
    <cellStyle name="Moneda 3 2 4 5" xfId="9950" xr:uid="{E9D6454A-A72E-4994-BE04-176FF978816D}"/>
    <cellStyle name="Moneda 3 2 5" xfId="2194" xr:uid="{A21A8E9C-E028-4E11-8840-901EF5EC7E60}"/>
    <cellStyle name="Moneda 3 2 5 2" xfId="2195" xr:uid="{DF2319B0-70BA-49FE-9352-319439781890}"/>
    <cellStyle name="Moneda 3 2 5 2 2" xfId="2196" xr:uid="{A812180F-19F1-4FAE-90AF-B18A21FECF66}"/>
    <cellStyle name="Moneda 3 2 5 2 2 2" xfId="6079" xr:uid="{27B3C205-C07F-4926-8B39-C87DF8C0C2DE}"/>
    <cellStyle name="Moneda 3 2 5 2 2 3" xfId="9956" xr:uid="{AC21CCDF-1BB2-4408-812D-5D3FB22C5EF3}"/>
    <cellStyle name="Moneda 3 2 5 2 3" xfId="6078" xr:uid="{298339F0-85BD-4445-8AF8-787DFBDD48F8}"/>
    <cellStyle name="Moneda 3 2 5 2 4" xfId="9955" xr:uid="{799D6512-1856-4DC0-9973-142C40568317}"/>
    <cellStyle name="Moneda 3 2 5 3" xfId="2197" xr:uid="{E171949B-B18B-41E2-BA64-A4546BDD8AE6}"/>
    <cellStyle name="Moneda 3 2 5 3 2" xfId="6080" xr:uid="{D3A7C84C-A224-471F-8203-61711371111D}"/>
    <cellStyle name="Moneda 3 2 5 3 3" xfId="9957" xr:uid="{D173340A-ED4A-4BF2-B833-EA675E978B6A}"/>
    <cellStyle name="Moneda 3 2 5 4" xfId="6077" xr:uid="{0532CDD1-82A6-4B46-B721-3AB4EC5572D5}"/>
    <cellStyle name="Moneda 3 2 5 5" xfId="9954" xr:uid="{04E862DF-8F73-4CE8-8015-D5D061A4C09C}"/>
    <cellStyle name="Moneda 3 2 6" xfId="2198" xr:uid="{4E5F88FD-1902-4816-B7AE-95EA57DDBC14}"/>
    <cellStyle name="Moneda 3 2 6 2" xfId="2199" xr:uid="{B4AB743D-78FE-40D7-87D4-5B504754CD86}"/>
    <cellStyle name="Moneda 3 2 6 2 2" xfId="6082" xr:uid="{858AB9A5-D42D-4D20-8FED-AFBECAAD4BB1}"/>
    <cellStyle name="Moneda 3 2 6 2 3" xfId="9959" xr:uid="{600AD7AE-1E04-4F83-922B-CC523825B9DA}"/>
    <cellStyle name="Moneda 3 2 6 3" xfId="6081" xr:uid="{C4A55AF3-0A60-4797-9BC9-13E76A24D531}"/>
    <cellStyle name="Moneda 3 2 6 4" xfId="9958" xr:uid="{B0103A0B-77B4-44CD-947B-2A32754A55AD}"/>
    <cellStyle name="Moneda 3 2 7" xfId="2200" xr:uid="{CDB47728-6F65-4B07-9C35-4BD403B223D9}"/>
    <cellStyle name="Moneda 3 2 7 2" xfId="6083" xr:uid="{A90B553C-6515-46F6-BF24-26925EED30D3}"/>
    <cellStyle name="Moneda 3 2 7 3" xfId="9960" xr:uid="{6A1B7856-301E-444B-BC1E-A5D977CEC8A7}"/>
    <cellStyle name="Moneda 3 2 8" xfId="138" xr:uid="{A216925D-E9F4-478C-8B0B-9AF5F741CF31}"/>
    <cellStyle name="Moneda 3 2 9" xfId="4027" xr:uid="{7BF12534-4971-404E-8D9C-2DFD561AE508}"/>
    <cellStyle name="Moneda 3 3" xfId="2201" xr:uid="{A420051A-98B3-4119-9E25-8F84907858D6}"/>
    <cellStyle name="Moneda 3 3 2" xfId="2202" xr:uid="{6083B4C0-BB93-45D7-B42C-A6447CE120C6}"/>
    <cellStyle name="Moneda 3 3 2 2" xfId="2203" xr:uid="{D5BEB19D-86BB-4D00-9F42-0FBC43AF0117}"/>
    <cellStyle name="Moneda 3 3 2 2 2" xfId="2204" xr:uid="{065A92E1-77A9-43DD-A43D-8BAD8AFD4121}"/>
    <cellStyle name="Moneda 3 3 2 2 2 2" xfId="2205" xr:uid="{AC5E1B4A-FB5D-4991-ABA0-43D2FE75D611}"/>
    <cellStyle name="Moneda 3 3 2 2 2 2 2" xfId="6088" xr:uid="{27A71436-C7B4-4549-8BE0-A20DBC6D4EC7}"/>
    <cellStyle name="Moneda 3 3 2 2 2 2 3" xfId="9965" xr:uid="{CDABCE6E-FC66-4FD2-92F4-F4A21230D265}"/>
    <cellStyle name="Moneda 3 3 2 2 2 3" xfId="6087" xr:uid="{F28CAD31-BE1E-4C85-BB2B-2A9EC4BCA653}"/>
    <cellStyle name="Moneda 3 3 2 2 2 4" xfId="9964" xr:uid="{D6A37EAE-4D6D-4A4E-AFA4-0AC1C56A5460}"/>
    <cellStyle name="Moneda 3 3 2 2 3" xfId="2206" xr:uid="{EE04E3B9-A052-4DAE-AC35-ED5A403F78B9}"/>
    <cellStyle name="Moneda 3 3 2 2 3 2" xfId="6089" xr:uid="{EAB21E93-248C-4A47-8213-00DC4DCB64BB}"/>
    <cellStyle name="Moneda 3 3 2 2 3 3" xfId="9966" xr:uid="{85655DB3-0A85-45C7-AF54-85BC6F4F9CC1}"/>
    <cellStyle name="Moneda 3 3 2 2 4" xfId="6086" xr:uid="{5DE83ABC-E7F5-4E58-88FA-9FB8E7B9B0AF}"/>
    <cellStyle name="Moneda 3 3 2 2 5" xfId="9963" xr:uid="{71EE9442-27D9-4DD7-92BF-5F45B7E630F9}"/>
    <cellStyle name="Moneda 3 3 2 3" xfId="2207" xr:uid="{3D992FB7-660B-4759-A215-6B75D8744F51}"/>
    <cellStyle name="Moneda 3 3 2 3 2" xfId="2208" xr:uid="{294AC208-3984-4F91-A4FC-B5761F3775C2}"/>
    <cellStyle name="Moneda 3 3 2 3 2 2" xfId="2209" xr:uid="{45F38650-61D9-4EBB-BB59-72E1506D3275}"/>
    <cellStyle name="Moneda 3 3 2 3 2 2 2" xfId="6092" xr:uid="{E0549C9E-7EEA-490B-A9F9-3D6E808B7A8D}"/>
    <cellStyle name="Moneda 3 3 2 3 2 2 3" xfId="9969" xr:uid="{77A71B5F-F04B-4901-BEB7-976312DD7FC1}"/>
    <cellStyle name="Moneda 3 3 2 3 2 3" xfId="6091" xr:uid="{AA613C86-CBD0-44D8-9FB1-BD8AF43A1CC7}"/>
    <cellStyle name="Moneda 3 3 2 3 2 4" xfId="9968" xr:uid="{E6ABCD65-9687-4B2E-9CCD-65514CEAE9B3}"/>
    <cellStyle name="Moneda 3 3 2 3 3" xfId="2210" xr:uid="{EE6CC3C1-41B5-4995-9979-6B0D8A0F79C7}"/>
    <cellStyle name="Moneda 3 3 2 3 3 2" xfId="6093" xr:uid="{C2B53396-1741-4880-8CC5-85E24C333C4C}"/>
    <cellStyle name="Moneda 3 3 2 3 3 3" xfId="9970" xr:uid="{1021BCD5-6B63-4B5A-9EBB-EA56B670145F}"/>
    <cellStyle name="Moneda 3 3 2 3 4" xfId="6090" xr:uid="{C66C7E38-0086-4AF4-BDBC-39681F57E542}"/>
    <cellStyle name="Moneda 3 3 2 3 5" xfId="9967" xr:uid="{0CDBCB2E-364A-4520-AEA6-53C9B4511041}"/>
    <cellStyle name="Moneda 3 3 2 4" xfId="2211" xr:uid="{A9823FF4-168C-4B57-B5DD-F972CD44485D}"/>
    <cellStyle name="Moneda 3 3 2 4 2" xfId="2212" xr:uid="{444612F3-C1B2-457E-8368-E2AE97A68687}"/>
    <cellStyle name="Moneda 3 3 2 4 2 2" xfId="6095" xr:uid="{CB8FCFCE-74AD-4189-9F5C-3F28FA69C1FB}"/>
    <cellStyle name="Moneda 3 3 2 4 2 3" xfId="9972" xr:uid="{044D3D7E-A3BD-4770-AF35-C40ECC770DB4}"/>
    <cellStyle name="Moneda 3 3 2 4 3" xfId="6094" xr:uid="{B14F4105-8E4F-4D8C-ABB3-87BB9E7E97A3}"/>
    <cellStyle name="Moneda 3 3 2 4 4" xfId="9971" xr:uid="{969ECE51-FB8B-4682-A746-3170474580E9}"/>
    <cellStyle name="Moneda 3 3 2 5" xfId="2213" xr:uid="{A80F553C-F25C-49C2-89AA-6B3288D3480D}"/>
    <cellStyle name="Moneda 3 3 2 5 2" xfId="6096" xr:uid="{33FE6441-0D88-47FF-9D7D-681FC4EE7AD7}"/>
    <cellStyle name="Moneda 3 3 2 5 3" xfId="9973" xr:uid="{61E5D3E2-06B1-4182-82B1-441632A4CF26}"/>
    <cellStyle name="Moneda 3 3 2 6" xfId="6085" xr:uid="{D47969B8-348C-4B0E-A4EC-04AAE00C4F76}"/>
    <cellStyle name="Moneda 3 3 2 7" xfId="9962" xr:uid="{D1ABAF88-B443-482E-B8BC-02C4AB053DBB}"/>
    <cellStyle name="Moneda 3 3 3" xfId="2214" xr:uid="{498AB3E3-F25A-4A6A-A189-36A80A5B35C4}"/>
    <cellStyle name="Moneda 3 3 3 2" xfId="2215" xr:uid="{27DFB893-FFC9-4A8D-B6C3-03E943B5DE95}"/>
    <cellStyle name="Moneda 3 3 3 2 2" xfId="2216" xr:uid="{37F50306-D19F-43B2-A867-EB9258874C31}"/>
    <cellStyle name="Moneda 3 3 3 2 2 2" xfId="6099" xr:uid="{B29848B9-9E59-4169-97E8-2C21BADBBDD5}"/>
    <cellStyle name="Moneda 3 3 3 2 2 3" xfId="9976" xr:uid="{FE072DE2-D10A-4831-8047-D334F09BA196}"/>
    <cellStyle name="Moneda 3 3 3 2 3" xfId="6098" xr:uid="{DC831F43-20F5-42DB-9F3B-132B1FADB160}"/>
    <cellStyle name="Moneda 3 3 3 2 4" xfId="9975" xr:uid="{1528EFBC-EA73-442B-970F-17F71AF21F12}"/>
    <cellStyle name="Moneda 3 3 3 3" xfId="2217" xr:uid="{8FBAEDB2-24FF-42BA-8FF0-A2D516B8A4BB}"/>
    <cellStyle name="Moneda 3 3 3 3 2" xfId="6100" xr:uid="{7A6E78C0-C698-473C-B9A7-17E069C35D73}"/>
    <cellStyle name="Moneda 3 3 3 3 3" xfId="9977" xr:uid="{9EC2BD01-A8E6-495E-A13A-CFBE9927596B}"/>
    <cellStyle name="Moneda 3 3 3 4" xfId="6097" xr:uid="{1FE7B7D7-F3C2-4187-AD6F-0E609F3F8FC0}"/>
    <cellStyle name="Moneda 3 3 3 5" xfId="9974" xr:uid="{BDBF2C8A-74B5-4CB5-9915-A03E81E5416A}"/>
    <cellStyle name="Moneda 3 3 4" xfId="2218" xr:uid="{91D0B99A-A822-4A40-A4EE-BC57C2D0808E}"/>
    <cellStyle name="Moneda 3 3 4 2" xfId="2219" xr:uid="{03FF1645-B187-46FF-ACFB-8D09E73608B0}"/>
    <cellStyle name="Moneda 3 3 4 2 2" xfId="2220" xr:uid="{4AD950D9-A9EF-4AB5-AE4D-91E91433C044}"/>
    <cellStyle name="Moneda 3 3 4 2 2 2" xfId="6103" xr:uid="{C8296946-D866-40D6-8B9C-7DDD51BB3200}"/>
    <cellStyle name="Moneda 3 3 4 2 2 3" xfId="9980" xr:uid="{FF31E730-3DEB-4274-BFAB-92F2AFE3AE0A}"/>
    <cellStyle name="Moneda 3 3 4 2 3" xfId="6102" xr:uid="{7A5FC37C-28C2-4174-BF4F-CF15F620655A}"/>
    <cellStyle name="Moneda 3 3 4 2 4" xfId="9979" xr:uid="{C3D94DBF-CD7A-4958-8EB0-6B5B768BC9E3}"/>
    <cellStyle name="Moneda 3 3 4 3" xfId="2221" xr:uid="{996881EC-C7D4-4D34-B0BD-3D1D85F58536}"/>
    <cellStyle name="Moneda 3 3 4 3 2" xfId="6104" xr:uid="{D42FBA34-F2C1-4981-9770-2C5707AAFF45}"/>
    <cellStyle name="Moneda 3 3 4 3 3" xfId="9981" xr:uid="{D0A61E93-57E2-4CBA-8808-D35F3BD0F5F5}"/>
    <cellStyle name="Moneda 3 3 4 4" xfId="6101" xr:uid="{E7210B40-B16F-4CA9-ADE8-6C5965B56E73}"/>
    <cellStyle name="Moneda 3 3 4 5" xfId="9978" xr:uid="{EF4F3B13-FDD5-4B77-B1BB-DF1790134AC1}"/>
    <cellStyle name="Moneda 3 3 5" xfId="2222" xr:uid="{71C767D1-4E65-4587-9126-90EAF996CE0B}"/>
    <cellStyle name="Moneda 3 3 5 2" xfId="2223" xr:uid="{8D53CF5F-4282-4865-8044-9CF8475CD50C}"/>
    <cellStyle name="Moneda 3 3 5 2 2" xfId="6106" xr:uid="{71117212-E507-41C6-915D-BB7EF0AAF8AE}"/>
    <cellStyle name="Moneda 3 3 5 2 3" xfId="9983" xr:uid="{FD72F305-21D6-499F-A178-BB95BA9C02F6}"/>
    <cellStyle name="Moneda 3 3 5 3" xfId="6105" xr:uid="{8913EF14-7146-469D-A48E-D6DCF1B6B431}"/>
    <cellStyle name="Moneda 3 3 5 4" xfId="9982" xr:uid="{4003737B-45A5-4334-86D1-0DD8FE8AB25B}"/>
    <cellStyle name="Moneda 3 3 6" xfId="2224" xr:uid="{CBA9D1AE-1D36-4478-AD6A-2DCBB7B08439}"/>
    <cellStyle name="Moneda 3 3 6 2" xfId="6107" xr:uid="{48779DEA-5D87-4615-903B-97CC3DB6D63F}"/>
    <cellStyle name="Moneda 3 3 6 3" xfId="9984" xr:uid="{91E88812-2CBA-4244-8759-6646452D654F}"/>
    <cellStyle name="Moneda 3 3 7" xfId="6084" xr:uid="{A171FA52-0EDB-4904-BC7F-B2C2F874BEA9}"/>
    <cellStyle name="Moneda 3 3 8" xfId="9961" xr:uid="{06ED1AC6-DE39-47D8-9545-4FF1E0CA67A5}"/>
    <cellStyle name="Moneda 3 4" xfId="2225" xr:uid="{488DA2FD-88AA-4F7D-B900-CF33F136E1B9}"/>
    <cellStyle name="Moneda 3 4 2" xfId="2226" xr:uid="{3F1FB612-9140-49BA-A2C1-A21FC9737152}"/>
    <cellStyle name="Moneda 3 4 2 2" xfId="2227" xr:uid="{03E0C142-3581-4096-82D3-040B5D18112A}"/>
    <cellStyle name="Moneda 3 4 2 2 2" xfId="2228" xr:uid="{475C71AA-938E-4305-9F85-23138C20227C}"/>
    <cellStyle name="Moneda 3 4 2 2 2 2" xfId="6111" xr:uid="{88304435-AEE3-46F3-8975-6B00411D9D7B}"/>
    <cellStyle name="Moneda 3 4 2 2 2 3" xfId="9988" xr:uid="{34B1CD5C-C23F-455D-B945-68A1390546FB}"/>
    <cellStyle name="Moneda 3 4 2 2 3" xfId="6110" xr:uid="{B1F9F2C1-9EA9-427C-96C9-B081E2D8C4B4}"/>
    <cellStyle name="Moneda 3 4 2 2 4" xfId="9987" xr:uid="{36377789-C792-4374-87E5-B6CC56E15C37}"/>
    <cellStyle name="Moneda 3 4 2 3" xfId="2229" xr:uid="{89AAC634-1491-4A25-AC12-87F6E32102BA}"/>
    <cellStyle name="Moneda 3 4 2 3 2" xfId="6112" xr:uid="{D33536A8-1855-4B0A-981D-8BD322DC8EDA}"/>
    <cellStyle name="Moneda 3 4 2 3 3" xfId="9989" xr:uid="{F12D18B7-ABE7-4DB7-9C30-5BBEBA336EB8}"/>
    <cellStyle name="Moneda 3 4 2 4" xfId="6109" xr:uid="{631541A7-A794-4B2B-866D-EEEC0A0997D8}"/>
    <cellStyle name="Moneda 3 4 2 5" xfId="9986" xr:uid="{8B38D663-1D23-4919-B761-0D580B720942}"/>
    <cellStyle name="Moneda 3 4 3" xfId="2230" xr:uid="{E4689051-881F-46B1-A20C-2F71831CD273}"/>
    <cellStyle name="Moneda 3 4 3 2" xfId="2231" xr:uid="{713C5BBE-51A6-446D-8012-1B522382E409}"/>
    <cellStyle name="Moneda 3 4 3 2 2" xfId="2232" xr:uid="{04F9B6A7-209B-445E-AF49-E3789AD3DDB7}"/>
    <cellStyle name="Moneda 3 4 3 2 2 2" xfId="6115" xr:uid="{9BDB9438-68C7-447D-B89B-6739CB1B3A98}"/>
    <cellStyle name="Moneda 3 4 3 2 2 3" xfId="9992" xr:uid="{7EA61CAC-1179-4BF5-B207-95E0A4E9D105}"/>
    <cellStyle name="Moneda 3 4 3 2 3" xfId="6114" xr:uid="{A7506056-3504-4F89-A70B-D760D42925BA}"/>
    <cellStyle name="Moneda 3 4 3 2 4" xfId="9991" xr:uid="{66B8CC63-37F8-408E-994C-BE9991E2F6A8}"/>
    <cellStyle name="Moneda 3 4 3 3" xfId="2233" xr:uid="{51CF1FE8-966D-4E1D-A69B-C9E9FB2EF363}"/>
    <cellStyle name="Moneda 3 4 3 3 2" xfId="6116" xr:uid="{C3A400D1-F11E-4E1F-A865-1D7AA3D4458E}"/>
    <cellStyle name="Moneda 3 4 3 3 3" xfId="9993" xr:uid="{C4657B08-B6FE-4A46-BF35-7EC1358E05ED}"/>
    <cellStyle name="Moneda 3 4 3 4" xfId="6113" xr:uid="{B7791AA3-C0A0-447D-AAC3-26A6F3D0F3F6}"/>
    <cellStyle name="Moneda 3 4 3 5" xfId="9990" xr:uid="{5733B619-F2EF-40B2-BF27-AE792597B630}"/>
    <cellStyle name="Moneda 3 4 4" xfId="2234" xr:uid="{7C06426F-6CD3-41D8-AD95-EDB1CED4C611}"/>
    <cellStyle name="Moneda 3 4 4 2" xfId="2235" xr:uid="{831ED254-DE52-409E-81B4-C290C6A1992C}"/>
    <cellStyle name="Moneda 3 4 4 2 2" xfId="6118" xr:uid="{CF9ACD5D-EB42-4385-9248-AB1D32C2E95D}"/>
    <cellStyle name="Moneda 3 4 4 2 3" xfId="9995" xr:uid="{D842FDA6-B3F2-47F7-BAA3-905D35166155}"/>
    <cellStyle name="Moneda 3 4 4 3" xfId="6117" xr:uid="{AB71ABCC-5C98-4BE5-89F9-E17FF3F09770}"/>
    <cellStyle name="Moneda 3 4 4 4" xfId="9994" xr:uid="{0A4E3D4F-ABAA-4548-83B0-534D7E5FDC73}"/>
    <cellStyle name="Moneda 3 4 5" xfId="2236" xr:uid="{782B08F2-A92D-439A-A2CD-6814484DD2CB}"/>
    <cellStyle name="Moneda 3 4 5 2" xfId="6119" xr:uid="{5CDD5908-F164-4ECF-B2A3-D707EB92DE2A}"/>
    <cellStyle name="Moneda 3 4 5 3" xfId="9996" xr:uid="{C75021B5-784E-471E-AC9B-7F23772D20DD}"/>
    <cellStyle name="Moneda 3 4 6" xfId="6108" xr:uid="{EA2A0645-228F-4E45-815D-73A13B9F0573}"/>
    <cellStyle name="Moneda 3 4 7" xfId="9985" xr:uid="{1E922BDA-207D-4F0C-9085-A7EA467B09A9}"/>
    <cellStyle name="Moneda 3 5" xfId="2237" xr:uid="{29168EAC-3C02-4240-AE90-D0DF67ADD0B3}"/>
    <cellStyle name="Moneda 3 5 2" xfId="2238" xr:uid="{38815767-DD9C-42B3-BADE-3A412E9B9F03}"/>
    <cellStyle name="Moneda 3 5 2 2" xfId="2239" xr:uid="{AF480D80-2E50-41E8-BE06-84444BF1B217}"/>
    <cellStyle name="Moneda 3 5 2 2 2" xfId="6122" xr:uid="{DF9ECD08-203A-483B-8F82-413C24F44E5B}"/>
    <cellStyle name="Moneda 3 5 2 2 3" xfId="9999" xr:uid="{0F619596-8EA9-41B5-B5B8-DC3BA297022C}"/>
    <cellStyle name="Moneda 3 5 2 3" xfId="6121" xr:uid="{DB20437B-1148-42E4-B5DA-0A5817399C6B}"/>
    <cellStyle name="Moneda 3 5 2 4" xfId="9998" xr:uid="{03FAE57C-CF16-4F24-AA79-65BED5688FE1}"/>
    <cellStyle name="Moneda 3 5 3" xfId="2240" xr:uid="{FA9F989E-FC00-49DE-8BB4-14C0F1DCA186}"/>
    <cellStyle name="Moneda 3 5 3 2" xfId="6123" xr:uid="{C8D064A8-5F6B-43D5-A6A3-8DEDF40B6133}"/>
    <cellStyle name="Moneda 3 5 3 3" xfId="10000" xr:uid="{00679D9B-83E0-45BF-B74A-696D49C3D9EA}"/>
    <cellStyle name="Moneda 3 5 4" xfId="6120" xr:uid="{277C24BB-26B1-4F8F-8B5D-6DF99DD60AD1}"/>
    <cellStyle name="Moneda 3 5 5" xfId="9997" xr:uid="{3DF4704C-4264-4210-8F53-F45D118567A7}"/>
    <cellStyle name="Moneda 3 6" xfId="2241" xr:uid="{206F96DC-83B2-419A-BD18-CB45AE6B8910}"/>
    <cellStyle name="Moneda 3 6 2" xfId="2242" xr:uid="{E168A913-BC30-4081-BFC8-DE46051E879C}"/>
    <cellStyle name="Moneda 3 6 2 2" xfId="2243" xr:uid="{B604F2FB-BCE3-4C78-9677-81A603B09A21}"/>
    <cellStyle name="Moneda 3 6 2 2 2" xfId="6126" xr:uid="{E649D921-C505-45C4-ABAB-B7B8054C5B60}"/>
    <cellStyle name="Moneda 3 6 2 2 3" xfId="10003" xr:uid="{88EAECF3-5D74-46E1-A79A-0A995BF8F3BF}"/>
    <cellStyle name="Moneda 3 6 2 3" xfId="6125" xr:uid="{C0BBE492-F43B-419A-899F-B00C965A62EC}"/>
    <cellStyle name="Moneda 3 6 2 4" xfId="10002" xr:uid="{951F9B0F-D84D-4BC2-9796-601CFFCABF0F}"/>
    <cellStyle name="Moneda 3 6 3" xfId="2244" xr:uid="{F2066899-D0D1-4B32-B06F-74DDFA4E3CE3}"/>
    <cellStyle name="Moneda 3 6 3 2" xfId="6127" xr:uid="{2FCF8D76-AC3B-42ED-B947-5DCC76A36329}"/>
    <cellStyle name="Moneda 3 6 3 3" xfId="10004" xr:uid="{1C35E550-152F-402A-B98F-4E3AB04AFBEF}"/>
    <cellStyle name="Moneda 3 6 4" xfId="6124" xr:uid="{539874AD-E20F-4D7E-B067-4A809DD397DE}"/>
    <cellStyle name="Moneda 3 6 5" xfId="10001" xr:uid="{DAEA9C98-539C-40EF-98C0-37F2EE16CF61}"/>
    <cellStyle name="Moneda 3 7" xfId="2245" xr:uid="{46380151-351A-4D18-933B-E2AD6783CC93}"/>
    <cellStyle name="Moneda 3 7 2" xfId="2246" xr:uid="{958FAD84-FBC5-4A8F-871B-BFB49E3F8C86}"/>
    <cellStyle name="Moneda 3 7 2 2" xfId="6129" xr:uid="{89547367-7E4F-4C01-AC63-75AC313730CA}"/>
    <cellStyle name="Moneda 3 7 2 3" xfId="10006" xr:uid="{307212FA-209E-4354-9D48-9B2805FB4C4E}"/>
    <cellStyle name="Moneda 3 7 3" xfId="6128" xr:uid="{7925A07E-92D0-49BE-9988-C44B97670CCD}"/>
    <cellStyle name="Moneda 3 7 4" xfId="10005" xr:uid="{5622317E-5423-441D-A37F-F08600269896}"/>
    <cellStyle name="Moneda 3 8" xfId="2247" xr:uid="{2C34EADD-62AE-4BA6-9966-A32BDDB90E96}"/>
    <cellStyle name="Moneda 3 8 2" xfId="6130" xr:uid="{B99544B3-DE13-4915-814F-8ED628B145AD}"/>
    <cellStyle name="Moneda 3 8 3" xfId="10007" xr:uid="{DF7CC91B-615B-4638-A176-C6C5FC34126A}"/>
    <cellStyle name="Moneda 3 9" xfId="110" xr:uid="{E4EEF23D-6FE9-4E49-9608-A12DE705D28D}"/>
    <cellStyle name="Moneda 4" xfId="25" xr:uid="{88F54796-A8C8-40DF-AB91-8C97CD2CCF4D}"/>
    <cellStyle name="Moneda 4 10" xfId="4006" xr:uid="{A551D0F3-8874-45EF-9845-8675655A2FFB}"/>
    <cellStyle name="Moneda 4 11" xfId="7883" xr:uid="{AB545F1C-390B-4747-B4EE-D56AAC363C92}"/>
    <cellStyle name="Moneda 4 2" xfId="50" xr:uid="{2BE4E432-9B04-4F4E-9D95-7B88BAAAD035}"/>
    <cellStyle name="Moneda 4 2 10" xfId="7905" xr:uid="{FBBD3D8D-F29B-4EE3-98B3-4CBDADCA82D1}"/>
    <cellStyle name="Moneda 4 2 2" xfId="2248" xr:uid="{36AFF4D4-1ABA-40CE-9F6D-E55F2E4A4E63}"/>
    <cellStyle name="Moneda 4 2 2 2" xfId="2249" xr:uid="{E3BE6C79-4194-422B-A706-9A4755AD6C0B}"/>
    <cellStyle name="Moneda 4 2 2 2 2" xfId="2250" xr:uid="{5DED0944-CB0F-45AF-884F-B936548A2BA7}"/>
    <cellStyle name="Moneda 4 2 2 2 2 2" xfId="2251" xr:uid="{5DBADC7C-03A5-4D71-8BD2-A9128D9B29C7}"/>
    <cellStyle name="Moneda 4 2 2 2 2 2 2" xfId="2252" xr:uid="{8F6A3961-FD99-4947-9D2E-DB3A6BA5D32C}"/>
    <cellStyle name="Moneda 4 2 2 2 2 2 2 2" xfId="6135" xr:uid="{AAAA8A51-A066-41A3-A16B-717C3F4AAB87}"/>
    <cellStyle name="Moneda 4 2 2 2 2 2 2 3" xfId="10012" xr:uid="{FB05449E-7CE2-4C7D-8CC9-53DB9201C2A5}"/>
    <cellStyle name="Moneda 4 2 2 2 2 2 3" xfId="6134" xr:uid="{04B52926-7B4A-4AE2-BE8D-8E9572B8FA25}"/>
    <cellStyle name="Moneda 4 2 2 2 2 2 4" xfId="10011" xr:uid="{BE722B12-7D37-4AC7-A52A-B37344650042}"/>
    <cellStyle name="Moneda 4 2 2 2 2 3" xfId="2253" xr:uid="{F3826222-4745-40E9-842A-2093E419C60A}"/>
    <cellStyle name="Moneda 4 2 2 2 2 3 2" xfId="6136" xr:uid="{B151F410-C61A-4D97-9490-062CDD1C1D76}"/>
    <cellStyle name="Moneda 4 2 2 2 2 3 3" xfId="10013" xr:uid="{D21A8EA7-C380-481B-A2D9-BAB4A0D5644F}"/>
    <cellStyle name="Moneda 4 2 2 2 2 4" xfId="6133" xr:uid="{B1CD7220-9B7E-4273-BA7E-DA72EBF83234}"/>
    <cellStyle name="Moneda 4 2 2 2 2 5" xfId="10010" xr:uid="{FD7622AC-8192-434C-B23C-21E7290DF190}"/>
    <cellStyle name="Moneda 4 2 2 2 3" xfId="2254" xr:uid="{B23423FB-0697-4E7E-BA3B-0C3E62058131}"/>
    <cellStyle name="Moneda 4 2 2 2 3 2" xfId="2255" xr:uid="{8E9025C8-21D0-46B6-A229-FF1C76D249E1}"/>
    <cellStyle name="Moneda 4 2 2 2 3 2 2" xfId="2256" xr:uid="{7DC5D3CF-F73F-433A-95FB-3DA2418E77E6}"/>
    <cellStyle name="Moneda 4 2 2 2 3 2 2 2" xfId="6139" xr:uid="{F5CBB168-B8BC-4609-8F1C-BF3DA0EECB12}"/>
    <cellStyle name="Moneda 4 2 2 2 3 2 2 3" xfId="10016" xr:uid="{E3463B2A-C269-45A1-9AFC-7EB36800B924}"/>
    <cellStyle name="Moneda 4 2 2 2 3 2 3" xfId="6138" xr:uid="{EB6F5ECD-DF4B-4647-8BBD-815E1BE9DF83}"/>
    <cellStyle name="Moneda 4 2 2 2 3 2 4" xfId="10015" xr:uid="{086E8832-D8A9-4466-80A8-98AF739E9C60}"/>
    <cellStyle name="Moneda 4 2 2 2 3 3" xfId="2257" xr:uid="{EEBA728A-55F2-4C67-BFB5-A79F62C287A0}"/>
    <cellStyle name="Moneda 4 2 2 2 3 3 2" xfId="6140" xr:uid="{30BB89A4-42BB-4178-8E68-93ED54A98B65}"/>
    <cellStyle name="Moneda 4 2 2 2 3 3 3" xfId="10017" xr:uid="{E4497B34-896C-4A3B-A7F1-A8C09E1A68B8}"/>
    <cellStyle name="Moneda 4 2 2 2 3 4" xfId="6137" xr:uid="{293EA21B-925D-40DE-B90B-F7B4FD26903C}"/>
    <cellStyle name="Moneda 4 2 2 2 3 5" xfId="10014" xr:uid="{D669C2AD-3592-471B-87EC-B9A1976321DD}"/>
    <cellStyle name="Moneda 4 2 2 2 4" xfId="2258" xr:uid="{7B7D9FF0-51F4-4348-9928-BAEE746A138B}"/>
    <cellStyle name="Moneda 4 2 2 2 4 2" xfId="2259" xr:uid="{18219E9B-D524-4F1F-B0FA-995007B6AF19}"/>
    <cellStyle name="Moneda 4 2 2 2 4 2 2" xfId="6142" xr:uid="{0BFDD563-44CC-4FCD-8D52-01E3802C0002}"/>
    <cellStyle name="Moneda 4 2 2 2 4 2 3" xfId="10019" xr:uid="{F5720D2D-9227-4607-BA5C-514EA3F8427C}"/>
    <cellStyle name="Moneda 4 2 2 2 4 3" xfId="6141" xr:uid="{1DCAA038-3311-4A08-BF29-B940B0E57E5F}"/>
    <cellStyle name="Moneda 4 2 2 2 4 4" xfId="10018" xr:uid="{F214FE66-A8BA-471F-849E-DCD3E5030E99}"/>
    <cellStyle name="Moneda 4 2 2 2 5" xfId="2260" xr:uid="{AF2DFC2F-D465-4836-8FEE-04B40B7D903A}"/>
    <cellStyle name="Moneda 4 2 2 2 5 2" xfId="6143" xr:uid="{DA470DB9-E107-4BF7-BB0C-EB2E6994AC0B}"/>
    <cellStyle name="Moneda 4 2 2 2 5 3" xfId="10020" xr:uid="{44F51590-A250-4E44-846D-D26D4F5956DD}"/>
    <cellStyle name="Moneda 4 2 2 2 6" xfId="6132" xr:uid="{C70E89D9-B353-482A-A4F7-DA321136BEE5}"/>
    <cellStyle name="Moneda 4 2 2 2 7" xfId="10009" xr:uid="{530362A1-264B-4E1A-9109-99265BE93339}"/>
    <cellStyle name="Moneda 4 2 2 3" xfId="2261" xr:uid="{DF1A24FC-6FE3-4FEB-9431-316B30BAB157}"/>
    <cellStyle name="Moneda 4 2 2 3 2" xfId="2262" xr:uid="{00CFEBD4-6D5C-4CAC-BB0A-D00C6BF52E20}"/>
    <cellStyle name="Moneda 4 2 2 3 2 2" xfId="2263" xr:uid="{59FB0CA2-B7E2-4C43-840E-379AEAA501DA}"/>
    <cellStyle name="Moneda 4 2 2 3 2 2 2" xfId="6146" xr:uid="{BDE98C80-DE3B-4454-BDC2-487F8D671200}"/>
    <cellStyle name="Moneda 4 2 2 3 2 2 3" xfId="10023" xr:uid="{949D4F03-A8E9-48CB-8ECA-0FA29EDFB909}"/>
    <cellStyle name="Moneda 4 2 2 3 2 3" xfId="6145" xr:uid="{384FDFE8-F18B-40EC-8A73-2EB5C389EA1D}"/>
    <cellStyle name="Moneda 4 2 2 3 2 4" xfId="10022" xr:uid="{FA5812DB-5702-4F1C-B821-75878BD6CB1E}"/>
    <cellStyle name="Moneda 4 2 2 3 3" xfId="2264" xr:uid="{2F0E9892-7C72-40E2-B3C0-3D26FC6A858F}"/>
    <cellStyle name="Moneda 4 2 2 3 3 2" xfId="6147" xr:uid="{118D54E7-A033-40BD-AD0D-BADC97526AAC}"/>
    <cellStyle name="Moneda 4 2 2 3 3 3" xfId="10024" xr:uid="{E23E787D-EA2C-4E30-8C03-155BBF278718}"/>
    <cellStyle name="Moneda 4 2 2 3 4" xfId="6144" xr:uid="{6A124E4E-9141-429A-B249-B5BC1C13A6EC}"/>
    <cellStyle name="Moneda 4 2 2 3 5" xfId="10021" xr:uid="{4D36D432-966B-402A-BF05-770FF0ED91AD}"/>
    <cellStyle name="Moneda 4 2 2 4" xfId="2265" xr:uid="{DF6AFD8D-C682-487D-8483-B6A0063F17A0}"/>
    <cellStyle name="Moneda 4 2 2 4 2" xfId="2266" xr:uid="{056A48C6-7A91-4713-AE9F-FA0E64356442}"/>
    <cellStyle name="Moneda 4 2 2 4 2 2" xfId="2267" xr:uid="{3E4EED4B-219C-4AFD-A1E1-C625E9D51F9B}"/>
    <cellStyle name="Moneda 4 2 2 4 2 2 2" xfId="6150" xr:uid="{0FB8277B-46BC-4591-911C-79F6C295B798}"/>
    <cellStyle name="Moneda 4 2 2 4 2 2 3" xfId="10027" xr:uid="{0140F822-2E91-4727-861F-91BA96C7E8F5}"/>
    <cellStyle name="Moneda 4 2 2 4 2 3" xfId="6149" xr:uid="{1B7E2AAD-ECA7-4B28-8CB8-B20894A61F56}"/>
    <cellStyle name="Moneda 4 2 2 4 2 4" xfId="10026" xr:uid="{3DABCE7F-8AE8-44C1-8E11-E20A7B7A1F0F}"/>
    <cellStyle name="Moneda 4 2 2 4 3" xfId="2268" xr:uid="{1256157C-CEA3-47D3-A475-A5369D8B0E4C}"/>
    <cellStyle name="Moneda 4 2 2 4 3 2" xfId="6151" xr:uid="{95C823EB-48A2-4B38-9DA7-D343A9BADB84}"/>
    <cellStyle name="Moneda 4 2 2 4 3 3" xfId="10028" xr:uid="{CB76EF39-C068-4E48-89DE-5D2B44A60E12}"/>
    <cellStyle name="Moneda 4 2 2 4 4" xfId="6148" xr:uid="{ADE10B13-274B-438F-9EA5-7726D5FA1B96}"/>
    <cellStyle name="Moneda 4 2 2 4 5" xfId="10025" xr:uid="{8D98DE9C-E7AB-4FB3-9FFC-6D9A62461BD2}"/>
    <cellStyle name="Moneda 4 2 2 5" xfId="2269" xr:uid="{5B9D1C7C-6ED2-41B1-86D9-E4307C56A486}"/>
    <cellStyle name="Moneda 4 2 2 5 2" xfId="2270" xr:uid="{C948E3C7-B336-4CE5-9004-CD9E41FE95A1}"/>
    <cellStyle name="Moneda 4 2 2 5 2 2" xfId="6153" xr:uid="{0996C7E2-609B-4DFE-8099-4E8FC2986753}"/>
    <cellStyle name="Moneda 4 2 2 5 2 3" xfId="10030" xr:uid="{D37CA405-FA25-40A8-8B90-D3B4D6D7E6A8}"/>
    <cellStyle name="Moneda 4 2 2 5 3" xfId="6152" xr:uid="{0AE5471C-C014-4048-8012-92312933DC13}"/>
    <cellStyle name="Moneda 4 2 2 5 4" xfId="10029" xr:uid="{3286BACF-6933-4F34-A229-1DAFE32775D5}"/>
    <cellStyle name="Moneda 4 2 2 6" xfId="2271" xr:uid="{3F5C860D-D68E-4173-9C20-0E23A471600B}"/>
    <cellStyle name="Moneda 4 2 2 6 2" xfId="6154" xr:uid="{2481CC32-F7A3-4795-A345-1A6A81E3B95C}"/>
    <cellStyle name="Moneda 4 2 2 6 3" xfId="10031" xr:uid="{6DA39B21-20BF-403D-9F16-61738D3647F8}"/>
    <cellStyle name="Moneda 4 2 2 7" xfId="6131" xr:uid="{D0DA9ACC-0B4A-4469-A2F9-982761C07B76}"/>
    <cellStyle name="Moneda 4 2 2 8" xfId="10008" xr:uid="{FBDC8A78-1510-459A-8D43-5062E226BD7A}"/>
    <cellStyle name="Moneda 4 2 3" xfId="2272" xr:uid="{C9726573-9569-46B5-AFDF-30778F801B7B}"/>
    <cellStyle name="Moneda 4 2 3 2" xfId="2273" xr:uid="{21037496-DCFA-471D-8033-81AB3D75AF16}"/>
    <cellStyle name="Moneda 4 2 3 2 2" xfId="2274" xr:uid="{25CDD203-6C27-47D1-8D3B-2C9D48AC96B1}"/>
    <cellStyle name="Moneda 4 2 3 2 2 2" xfId="2275" xr:uid="{8392CC45-02D3-4099-9462-4C107EC25858}"/>
    <cellStyle name="Moneda 4 2 3 2 2 2 2" xfId="6158" xr:uid="{0CADC926-620B-4875-B1A7-D4D4EE1234E0}"/>
    <cellStyle name="Moneda 4 2 3 2 2 2 3" xfId="10035" xr:uid="{72EF689A-48F4-4074-AC3E-A4BB887381DD}"/>
    <cellStyle name="Moneda 4 2 3 2 2 3" xfId="6157" xr:uid="{9A2A7C49-EE16-45C6-8034-90CDA139C089}"/>
    <cellStyle name="Moneda 4 2 3 2 2 4" xfId="10034" xr:uid="{237DFA71-FED9-4ADB-A660-70C31390CB5D}"/>
    <cellStyle name="Moneda 4 2 3 2 3" xfId="2276" xr:uid="{2BA76172-A48B-45BE-A734-33B6A9EA0EB4}"/>
    <cellStyle name="Moneda 4 2 3 2 3 2" xfId="6159" xr:uid="{10D59F39-7CC1-4931-8A5E-2065AE169068}"/>
    <cellStyle name="Moneda 4 2 3 2 3 3" xfId="10036" xr:uid="{265AA5B8-ACDF-4D4B-BCB9-EBC93A97664D}"/>
    <cellStyle name="Moneda 4 2 3 2 4" xfId="6156" xr:uid="{F690FE7F-0BCF-43A9-81C6-F2392685CBC4}"/>
    <cellStyle name="Moneda 4 2 3 2 5" xfId="10033" xr:uid="{065587F4-1F54-4BB7-9C6E-471D057052C3}"/>
    <cellStyle name="Moneda 4 2 3 3" xfId="2277" xr:uid="{876F18DB-39FE-415F-9320-AF5530EA736E}"/>
    <cellStyle name="Moneda 4 2 3 3 2" xfId="2278" xr:uid="{0171E5AC-2657-4D84-910D-502A18B2A1B2}"/>
    <cellStyle name="Moneda 4 2 3 3 2 2" xfId="2279" xr:uid="{961AA6D2-EA00-43E8-B084-23809F9E12B0}"/>
    <cellStyle name="Moneda 4 2 3 3 2 2 2" xfId="6162" xr:uid="{F12447A0-3A0B-469F-AF28-E8DDFE347FFD}"/>
    <cellStyle name="Moneda 4 2 3 3 2 2 3" xfId="10039" xr:uid="{F3EE6A83-45BF-453C-943F-97F700F379AC}"/>
    <cellStyle name="Moneda 4 2 3 3 2 3" xfId="6161" xr:uid="{3DF1FA33-2E87-4EF3-B12A-BADC9D171237}"/>
    <cellStyle name="Moneda 4 2 3 3 2 4" xfId="10038" xr:uid="{3ED45017-96AC-444A-8653-E45B83CB1A65}"/>
    <cellStyle name="Moneda 4 2 3 3 3" xfId="2280" xr:uid="{180E9966-B36D-44FC-A3B7-A0420BB3F31C}"/>
    <cellStyle name="Moneda 4 2 3 3 3 2" xfId="6163" xr:uid="{0CCB81E6-D903-464B-AC96-1B117E341F86}"/>
    <cellStyle name="Moneda 4 2 3 3 3 3" xfId="10040" xr:uid="{CF31224C-7517-42DD-A794-D963EE1A7A54}"/>
    <cellStyle name="Moneda 4 2 3 3 4" xfId="6160" xr:uid="{E5EFDCD0-F5AF-4F67-A2A7-3C2BC3A0C322}"/>
    <cellStyle name="Moneda 4 2 3 3 5" xfId="10037" xr:uid="{89CBBB72-3A0F-4A54-82C7-3BBB5E00EB5C}"/>
    <cellStyle name="Moneda 4 2 3 4" xfId="2281" xr:uid="{1CFDAA06-BC1E-4477-AE98-ED1584F3A6A3}"/>
    <cellStyle name="Moneda 4 2 3 4 2" xfId="2282" xr:uid="{EC449FA5-62CC-42A7-B27F-EB7CBE5179C6}"/>
    <cellStyle name="Moneda 4 2 3 4 2 2" xfId="6165" xr:uid="{3ED1D824-975C-439D-BD69-6C5B0FDF0001}"/>
    <cellStyle name="Moneda 4 2 3 4 2 3" xfId="10042" xr:uid="{547DA9CA-2EAF-4FC0-B9C6-94D165865140}"/>
    <cellStyle name="Moneda 4 2 3 4 3" xfId="6164" xr:uid="{DBBEE6BC-A405-4B73-B429-67EE1175D464}"/>
    <cellStyle name="Moneda 4 2 3 4 4" xfId="10041" xr:uid="{CE795BD6-0A2D-4CC0-A20E-32414E33BD6A}"/>
    <cellStyle name="Moneda 4 2 3 5" xfId="2283" xr:uid="{FDB54F4D-BACD-49B1-BE7E-421FB6D508D9}"/>
    <cellStyle name="Moneda 4 2 3 5 2" xfId="6166" xr:uid="{6B4AF072-54C9-46A2-A200-7B8EA4D5816D}"/>
    <cellStyle name="Moneda 4 2 3 5 3" xfId="10043" xr:uid="{034F0F85-AE50-425D-A89B-1DB22FFEF08A}"/>
    <cellStyle name="Moneda 4 2 3 6" xfId="6155" xr:uid="{CC0D6022-CCDC-40D0-8923-6C196D9A489B}"/>
    <cellStyle name="Moneda 4 2 3 7" xfId="10032" xr:uid="{B84C537B-4871-449B-9B82-D7702A718D71}"/>
    <cellStyle name="Moneda 4 2 4" xfId="2284" xr:uid="{9A60EFA2-87C9-4A4F-909D-326E854AED07}"/>
    <cellStyle name="Moneda 4 2 4 2" xfId="2285" xr:uid="{0A2458E2-947E-45CB-944B-A02F636CDE3E}"/>
    <cellStyle name="Moneda 4 2 4 2 2" xfId="2286" xr:uid="{420F444E-996A-4177-9DE3-C0DA813E1792}"/>
    <cellStyle name="Moneda 4 2 4 2 2 2" xfId="6169" xr:uid="{98C8D29A-581A-43E7-AAB9-B0C4C73AB2D2}"/>
    <cellStyle name="Moneda 4 2 4 2 2 3" xfId="10046" xr:uid="{36CA38E9-2E3A-4282-8DEF-6EBB17D6EDAD}"/>
    <cellStyle name="Moneda 4 2 4 2 3" xfId="6168" xr:uid="{ABEF50BD-FC3E-406A-B48F-158FB262D1B8}"/>
    <cellStyle name="Moneda 4 2 4 2 4" xfId="10045" xr:uid="{711CC78B-8CE5-47E8-80DD-0A874E5B5188}"/>
    <cellStyle name="Moneda 4 2 4 3" xfId="2287" xr:uid="{C690499C-C2CA-4C75-BCC3-3A436F0AF21A}"/>
    <cellStyle name="Moneda 4 2 4 3 2" xfId="6170" xr:uid="{83091CA8-57EF-46F1-A8BF-7EC951CE21E2}"/>
    <cellStyle name="Moneda 4 2 4 3 3" xfId="10047" xr:uid="{F1F0203A-8B4D-4F95-A14D-39573B7B0A8A}"/>
    <cellStyle name="Moneda 4 2 4 4" xfId="6167" xr:uid="{B11EECBD-BBBF-4C27-80DD-B04CC05CB01C}"/>
    <cellStyle name="Moneda 4 2 4 5" xfId="10044" xr:uid="{20DF54DF-EE49-45CE-9901-FA718A7B0272}"/>
    <cellStyle name="Moneda 4 2 5" xfId="2288" xr:uid="{16E9CDBD-0101-453C-8A2D-41DFF3291436}"/>
    <cellStyle name="Moneda 4 2 5 2" xfId="2289" xr:uid="{2A3F10C5-3F5D-413E-9216-32D337E6ED64}"/>
    <cellStyle name="Moneda 4 2 5 2 2" xfId="2290" xr:uid="{11AB8EE7-65FB-4AB5-9AAD-597483A897E9}"/>
    <cellStyle name="Moneda 4 2 5 2 2 2" xfId="6173" xr:uid="{6E6120DF-F662-4ACA-8DAA-91D2D9CF0FD5}"/>
    <cellStyle name="Moneda 4 2 5 2 2 3" xfId="10050" xr:uid="{E38299DA-A6A8-4575-8DCD-1A23CDB547B1}"/>
    <cellStyle name="Moneda 4 2 5 2 3" xfId="6172" xr:uid="{830E61DB-473C-42F5-B506-BEA37BE273B8}"/>
    <cellStyle name="Moneda 4 2 5 2 4" xfId="10049" xr:uid="{DD331CA4-292B-4DB7-B156-2E5E9611015F}"/>
    <cellStyle name="Moneda 4 2 5 3" xfId="2291" xr:uid="{5A82A525-4F17-4E29-9EFC-8C44B0CF598D}"/>
    <cellStyle name="Moneda 4 2 5 3 2" xfId="6174" xr:uid="{2B616BF0-83BC-449E-A0B1-A6D2CEABB0F3}"/>
    <cellStyle name="Moneda 4 2 5 3 3" xfId="10051" xr:uid="{9A84746E-C737-4F47-9B6A-8811722A5DCB}"/>
    <cellStyle name="Moneda 4 2 5 4" xfId="6171" xr:uid="{C6C2D756-EC2D-42B3-B876-91A925F16042}"/>
    <cellStyle name="Moneda 4 2 5 5" xfId="10048" xr:uid="{D1814519-78E4-4B80-9873-6625845BF46D}"/>
    <cellStyle name="Moneda 4 2 6" xfId="2292" xr:uid="{219AE8EC-20DE-4B50-8612-1859E48FF7EA}"/>
    <cellStyle name="Moneda 4 2 6 2" xfId="2293" xr:uid="{DDBCE7D9-1325-41CC-91FD-54242F4B70F1}"/>
    <cellStyle name="Moneda 4 2 6 2 2" xfId="6176" xr:uid="{4517D369-364B-49D8-A277-CFC83876BF41}"/>
    <cellStyle name="Moneda 4 2 6 2 3" xfId="10053" xr:uid="{03CA2BDA-2A6B-41DF-BCCF-69CF8F74A8D1}"/>
    <cellStyle name="Moneda 4 2 6 3" xfId="6175" xr:uid="{E63A5ED7-E826-45CB-A0A6-40F6D544DBBD}"/>
    <cellStyle name="Moneda 4 2 6 4" xfId="10052" xr:uid="{794C0B6B-FA05-4F7C-946B-A95FEAB2F533}"/>
    <cellStyle name="Moneda 4 2 7" xfId="2294" xr:uid="{89A3C86C-9021-4A5B-B63C-F94E3EA5F5A8}"/>
    <cellStyle name="Moneda 4 2 7 2" xfId="6177" xr:uid="{8CD67115-3C95-4235-8E8C-7B44BA19AF1C}"/>
    <cellStyle name="Moneda 4 2 7 3" xfId="10054" xr:uid="{42E9F928-804D-4981-B770-FC3D73449F23}"/>
    <cellStyle name="Moneda 4 2 8" xfId="139" xr:uid="{8050470C-DFD8-48C2-B155-BFC2346CF34A}"/>
    <cellStyle name="Moneda 4 2 9" xfId="4028" xr:uid="{56054D9B-921B-4878-841C-A5424D19BE07}"/>
    <cellStyle name="Moneda 4 3" xfId="2295" xr:uid="{25ABC54B-A985-457C-B16B-CD894676BF2E}"/>
    <cellStyle name="Moneda 4 3 2" xfId="2296" xr:uid="{0DC2BE1A-C37E-4FBF-BBEF-587FCE7A1DC1}"/>
    <cellStyle name="Moneda 4 3 2 2" xfId="2297" xr:uid="{AE73A7CF-57DC-4E56-A6F3-6ED8BC1A29F5}"/>
    <cellStyle name="Moneda 4 3 2 2 2" xfId="2298" xr:uid="{C906C2C2-24EF-4FC6-84A4-141881FF75B6}"/>
    <cellStyle name="Moneda 4 3 2 2 2 2" xfId="2299" xr:uid="{E08DBDE5-75AB-49FB-885A-52997BB96B44}"/>
    <cellStyle name="Moneda 4 3 2 2 2 2 2" xfId="6182" xr:uid="{2A903BDA-FB06-4DE4-AC66-2CE07E124DCE}"/>
    <cellStyle name="Moneda 4 3 2 2 2 2 3" xfId="10059" xr:uid="{7071EC8F-7F11-4962-8646-CB9BFED14C68}"/>
    <cellStyle name="Moneda 4 3 2 2 2 3" xfId="6181" xr:uid="{5A56A651-2150-4731-A5A3-F788E2D752F0}"/>
    <cellStyle name="Moneda 4 3 2 2 2 4" xfId="10058" xr:uid="{E61D52A7-3A5F-490A-B085-85FD6139E53C}"/>
    <cellStyle name="Moneda 4 3 2 2 3" xfId="2300" xr:uid="{7E902463-60B2-4B49-A49C-DECB1913A3C6}"/>
    <cellStyle name="Moneda 4 3 2 2 3 2" xfId="6183" xr:uid="{27E43AEB-93D7-4EBA-8898-8E63CAECC866}"/>
    <cellStyle name="Moneda 4 3 2 2 3 3" xfId="10060" xr:uid="{025DF6C7-0F78-417F-998D-8A6C605B103C}"/>
    <cellStyle name="Moneda 4 3 2 2 4" xfId="6180" xr:uid="{D416138B-1B2A-4A36-95D3-D266FD7C3F6C}"/>
    <cellStyle name="Moneda 4 3 2 2 5" xfId="10057" xr:uid="{5FA24420-0F94-4F39-9133-15A7E3E289D5}"/>
    <cellStyle name="Moneda 4 3 2 3" xfId="2301" xr:uid="{EDB7E1B5-2842-45B4-82C1-1F8043B4B6BD}"/>
    <cellStyle name="Moneda 4 3 2 3 2" xfId="2302" xr:uid="{D321C54B-1311-4D5C-9BD7-00C825E51934}"/>
    <cellStyle name="Moneda 4 3 2 3 2 2" xfId="2303" xr:uid="{8A72B4B5-A326-433F-B57B-8145FACE737B}"/>
    <cellStyle name="Moneda 4 3 2 3 2 2 2" xfId="6186" xr:uid="{B8C65C2F-5132-4F6E-8C35-BA2F8EC46B16}"/>
    <cellStyle name="Moneda 4 3 2 3 2 2 3" xfId="10063" xr:uid="{EE00F0CA-6608-4120-8658-986050586C76}"/>
    <cellStyle name="Moneda 4 3 2 3 2 3" xfId="6185" xr:uid="{AC103992-68A7-48F4-B186-43FD10C31D02}"/>
    <cellStyle name="Moneda 4 3 2 3 2 4" xfId="10062" xr:uid="{20F3305D-7F9B-42C4-919E-D2AD95B07B6B}"/>
    <cellStyle name="Moneda 4 3 2 3 3" xfId="2304" xr:uid="{430AD880-AAD6-4F06-8876-D8E409B86E48}"/>
    <cellStyle name="Moneda 4 3 2 3 3 2" xfId="6187" xr:uid="{23D28397-89D1-4305-9A4B-9D8056A6FD07}"/>
    <cellStyle name="Moneda 4 3 2 3 3 3" xfId="10064" xr:uid="{69C5F3A8-1D03-4755-A5E8-A452BD6B37C7}"/>
    <cellStyle name="Moneda 4 3 2 3 4" xfId="6184" xr:uid="{69ABAC74-75D7-48E3-93FC-90E7C32305D5}"/>
    <cellStyle name="Moneda 4 3 2 3 5" xfId="10061" xr:uid="{7086BDA1-C908-4C46-8F13-6831E2D88598}"/>
    <cellStyle name="Moneda 4 3 2 4" xfId="2305" xr:uid="{CB314E51-F7F5-4BFE-B6A9-F01C34E59241}"/>
    <cellStyle name="Moneda 4 3 2 4 2" xfId="2306" xr:uid="{52A05946-A1C1-4EFB-8361-3B333E4BE5CF}"/>
    <cellStyle name="Moneda 4 3 2 4 2 2" xfId="6189" xr:uid="{AAC86BD1-C1E7-49D6-9BF6-3AB5560B816E}"/>
    <cellStyle name="Moneda 4 3 2 4 2 3" xfId="10066" xr:uid="{D0588B91-897B-4B59-A9A4-FC5EC2D539D2}"/>
    <cellStyle name="Moneda 4 3 2 4 3" xfId="6188" xr:uid="{48D33D30-A069-4374-9424-BC111BC54EC2}"/>
    <cellStyle name="Moneda 4 3 2 4 4" xfId="10065" xr:uid="{97542664-A3D7-4E13-872A-E1895B73BEE0}"/>
    <cellStyle name="Moneda 4 3 2 5" xfId="2307" xr:uid="{457644B7-FD31-4AFF-95F7-507116BF7D78}"/>
    <cellStyle name="Moneda 4 3 2 5 2" xfId="6190" xr:uid="{B18EB83C-4102-456A-A364-D4912F913704}"/>
    <cellStyle name="Moneda 4 3 2 5 3" xfId="10067" xr:uid="{161ABC36-004B-44E0-97CA-B56C507C1576}"/>
    <cellStyle name="Moneda 4 3 2 6" xfId="6179" xr:uid="{6FC30E9E-E238-484A-AF33-D4AE7F5F388D}"/>
    <cellStyle name="Moneda 4 3 2 7" xfId="10056" xr:uid="{42ECF872-C85C-4F42-AB23-243E23E9EDEE}"/>
    <cellStyle name="Moneda 4 3 3" xfId="2308" xr:uid="{ABC07838-8749-4A44-A60B-BD458970A03E}"/>
    <cellStyle name="Moneda 4 3 3 2" xfId="2309" xr:uid="{690065DC-C65C-4700-A580-6D49C12CF865}"/>
    <cellStyle name="Moneda 4 3 3 2 2" xfId="2310" xr:uid="{F0C381C5-C23D-430F-B0BB-7F0670B8CD17}"/>
    <cellStyle name="Moneda 4 3 3 2 2 2" xfId="6193" xr:uid="{A80624ED-73E4-4AEB-B98C-AC8188FC2F22}"/>
    <cellStyle name="Moneda 4 3 3 2 2 3" xfId="10070" xr:uid="{E741DC6B-4F54-4FFB-BFAC-22437FA1FAC5}"/>
    <cellStyle name="Moneda 4 3 3 2 3" xfId="6192" xr:uid="{21F070BA-06F2-40C8-99BB-8A81D4CFF639}"/>
    <cellStyle name="Moneda 4 3 3 2 4" xfId="10069" xr:uid="{FF9DD7B7-1A9F-4383-B215-858007B48200}"/>
    <cellStyle name="Moneda 4 3 3 3" xfId="2311" xr:uid="{9A9633C6-ECEE-4CA9-859F-CD70EEF9AE4C}"/>
    <cellStyle name="Moneda 4 3 3 3 2" xfId="6194" xr:uid="{B4AB889E-616B-4630-843D-640D97C22A4C}"/>
    <cellStyle name="Moneda 4 3 3 3 3" xfId="10071" xr:uid="{7242B480-24E8-4573-8ECD-033823C0D6E7}"/>
    <cellStyle name="Moneda 4 3 3 4" xfId="6191" xr:uid="{585E7AEA-6D42-40F9-B354-78F1D0872EEC}"/>
    <cellStyle name="Moneda 4 3 3 5" xfId="10068" xr:uid="{73CE3A22-65E2-47E4-B3D4-C8629EFFD3D6}"/>
    <cellStyle name="Moneda 4 3 4" xfId="2312" xr:uid="{FD967BF2-E712-47A0-84D8-73D06287F5DC}"/>
    <cellStyle name="Moneda 4 3 4 2" xfId="2313" xr:uid="{114B03DB-2711-4B79-9922-1D698CD31380}"/>
    <cellStyle name="Moneda 4 3 4 2 2" xfId="2314" xr:uid="{D3F91910-4D76-4811-9520-1AA0C84446E7}"/>
    <cellStyle name="Moneda 4 3 4 2 2 2" xfId="6197" xr:uid="{A3091E16-C44F-47E3-8540-BD051F6E49B2}"/>
    <cellStyle name="Moneda 4 3 4 2 2 3" xfId="10074" xr:uid="{74F4C8A6-938F-4098-B00C-54996F183607}"/>
    <cellStyle name="Moneda 4 3 4 2 3" xfId="6196" xr:uid="{FBB9D8F9-D6B0-4966-8007-B23DE19E4EA3}"/>
    <cellStyle name="Moneda 4 3 4 2 4" xfId="10073" xr:uid="{522E6D26-C5E0-4DBD-941F-4361D96DBEDA}"/>
    <cellStyle name="Moneda 4 3 4 3" xfId="2315" xr:uid="{AB722F69-C014-434C-BA47-8CAB9F299273}"/>
    <cellStyle name="Moneda 4 3 4 3 2" xfId="6198" xr:uid="{87A72C75-1B0C-409D-9F2D-A6850265F30F}"/>
    <cellStyle name="Moneda 4 3 4 3 3" xfId="10075" xr:uid="{555ACF72-2273-4F3C-99F7-27B25C53EA73}"/>
    <cellStyle name="Moneda 4 3 4 4" xfId="6195" xr:uid="{6381DB0F-BE46-4665-AC1D-C0D14BF3851D}"/>
    <cellStyle name="Moneda 4 3 4 5" xfId="10072" xr:uid="{BFD5A285-AD0A-446A-966C-14580ABB06F2}"/>
    <cellStyle name="Moneda 4 3 5" xfId="2316" xr:uid="{D168891D-3C59-47D2-BBB7-04BAD7D8C7CC}"/>
    <cellStyle name="Moneda 4 3 5 2" xfId="2317" xr:uid="{7F0C56AA-23AA-4C94-8C39-E3FBB3315F4E}"/>
    <cellStyle name="Moneda 4 3 5 2 2" xfId="6200" xr:uid="{897622F8-58FC-4497-89D3-7A0683BBFD93}"/>
    <cellStyle name="Moneda 4 3 5 2 3" xfId="10077" xr:uid="{7E85E5F7-6EB0-42B5-9F0C-E67B1F8C8657}"/>
    <cellStyle name="Moneda 4 3 5 3" xfId="6199" xr:uid="{000CA0AB-1CCB-492E-81AD-E22666E6EBCE}"/>
    <cellStyle name="Moneda 4 3 5 4" xfId="10076" xr:uid="{A417010E-E103-4144-B760-0B6F41C2AF8B}"/>
    <cellStyle name="Moneda 4 3 6" xfId="2318" xr:uid="{7CA7BF53-335C-40CD-8755-27D5B1AAE2CD}"/>
    <cellStyle name="Moneda 4 3 6 2" xfId="6201" xr:uid="{707CBE85-E3D5-45E0-9834-1C5BA3553066}"/>
    <cellStyle name="Moneda 4 3 6 3" xfId="10078" xr:uid="{2BEDBB97-BDBD-4188-A079-F3835DF965C0}"/>
    <cellStyle name="Moneda 4 3 7" xfId="6178" xr:uid="{896F5E88-BAC6-4820-BC13-EF0F23A0163E}"/>
    <cellStyle name="Moneda 4 3 8" xfId="10055" xr:uid="{CA5882A1-C0BC-4D62-8549-9187200AA7AF}"/>
    <cellStyle name="Moneda 4 4" xfId="2319" xr:uid="{7E87567C-3148-4949-929A-ECC6647E22E3}"/>
    <cellStyle name="Moneda 4 4 2" xfId="2320" xr:uid="{FA89F733-2F2D-47F2-AE2B-7E84D86931D6}"/>
    <cellStyle name="Moneda 4 4 2 2" xfId="2321" xr:uid="{A5330FF8-9825-47B1-AB3C-CB0F32DAA21B}"/>
    <cellStyle name="Moneda 4 4 2 2 2" xfId="2322" xr:uid="{43BAF140-38E5-4E95-AC3B-9651ED67A872}"/>
    <cellStyle name="Moneda 4 4 2 2 2 2" xfId="6205" xr:uid="{C5E1FCD9-0380-40B2-9634-8A0002D762CD}"/>
    <cellStyle name="Moneda 4 4 2 2 2 3" xfId="10082" xr:uid="{FC806D05-B056-4E69-8431-CB5223A57B1D}"/>
    <cellStyle name="Moneda 4 4 2 2 3" xfId="6204" xr:uid="{22ABEBDF-4427-4201-93C4-1431A24813E9}"/>
    <cellStyle name="Moneda 4 4 2 2 4" xfId="10081" xr:uid="{30A74DCD-1B62-45A5-B5DC-E134FAFA961E}"/>
    <cellStyle name="Moneda 4 4 2 3" xfId="2323" xr:uid="{E9FC4559-0168-4231-8B3E-256CE9DEF6ED}"/>
    <cellStyle name="Moneda 4 4 2 3 2" xfId="6206" xr:uid="{F9560AFA-A360-4EC6-8314-E6783559F5AE}"/>
    <cellStyle name="Moneda 4 4 2 3 3" xfId="10083" xr:uid="{CF62EA4C-86C7-41DD-906E-4409C8BC7BD0}"/>
    <cellStyle name="Moneda 4 4 2 4" xfId="6203" xr:uid="{3DA0335D-B2B8-4166-8EA0-FE68D27522DE}"/>
    <cellStyle name="Moneda 4 4 2 5" xfId="10080" xr:uid="{6E70EE2A-4CED-4E00-9188-73150EA19C59}"/>
    <cellStyle name="Moneda 4 4 3" xfId="2324" xr:uid="{1F23D3F1-1E70-4BF5-A4E1-C31022F6ADC2}"/>
    <cellStyle name="Moneda 4 4 3 2" xfId="2325" xr:uid="{9E130EB2-4C01-472C-BDF2-B6DFE33D1B1D}"/>
    <cellStyle name="Moneda 4 4 3 2 2" xfId="2326" xr:uid="{8C8C9DF7-FB6E-490B-B706-3ECD91A75203}"/>
    <cellStyle name="Moneda 4 4 3 2 2 2" xfId="6209" xr:uid="{3A03F206-4213-44C5-86F0-C027C174059B}"/>
    <cellStyle name="Moneda 4 4 3 2 2 3" xfId="10086" xr:uid="{4A7211A9-A36B-4536-B920-A1E272B140D2}"/>
    <cellStyle name="Moneda 4 4 3 2 3" xfId="6208" xr:uid="{F85ECDCC-05CD-451F-B0B8-5E54B414A257}"/>
    <cellStyle name="Moneda 4 4 3 2 4" xfId="10085" xr:uid="{9E432D9B-A450-472F-AE3E-F5F860037957}"/>
    <cellStyle name="Moneda 4 4 3 3" xfId="2327" xr:uid="{4904636A-E56E-4D27-A764-85958528CD45}"/>
    <cellStyle name="Moneda 4 4 3 3 2" xfId="6210" xr:uid="{32CC7B39-7D96-4E9B-9663-5A7475C556BC}"/>
    <cellStyle name="Moneda 4 4 3 3 3" xfId="10087" xr:uid="{42F70360-B0F3-4460-8A03-F1C6FB240187}"/>
    <cellStyle name="Moneda 4 4 3 4" xfId="6207" xr:uid="{806D1999-5773-4B10-AA9B-8504D6A4991B}"/>
    <cellStyle name="Moneda 4 4 3 5" xfId="10084" xr:uid="{7BCBAC95-911C-4EEA-8274-1E289F06CE22}"/>
    <cellStyle name="Moneda 4 4 4" xfId="2328" xr:uid="{4251D8B9-EAEF-423E-90AD-544E9A37CCC6}"/>
    <cellStyle name="Moneda 4 4 4 2" xfId="2329" xr:uid="{324B357B-12A3-4289-B684-74E2A7805FEB}"/>
    <cellStyle name="Moneda 4 4 4 2 2" xfId="6212" xr:uid="{95794445-7D4A-4BB2-99D1-C213D21327E8}"/>
    <cellStyle name="Moneda 4 4 4 2 3" xfId="10089" xr:uid="{5F9E93C6-0F41-4D4B-9977-6AD48736F149}"/>
    <cellStyle name="Moneda 4 4 4 3" xfId="6211" xr:uid="{122A52D8-629B-43D8-AFBE-96E25629F0C6}"/>
    <cellStyle name="Moneda 4 4 4 4" xfId="10088" xr:uid="{55323BCD-8391-4EAE-B47F-337B3949C9DB}"/>
    <cellStyle name="Moneda 4 4 5" xfId="2330" xr:uid="{0F0B9946-8E5B-4C65-9280-9F9CEA1AD079}"/>
    <cellStyle name="Moneda 4 4 5 2" xfId="6213" xr:uid="{C688481A-2806-4960-993D-A6C92F94B093}"/>
    <cellStyle name="Moneda 4 4 5 3" xfId="10090" xr:uid="{619C4CAA-9049-4B67-833B-4919AEB5DB2A}"/>
    <cellStyle name="Moneda 4 4 6" xfId="6202" xr:uid="{994623CE-D641-4C63-88E3-5A665EBA6730}"/>
    <cellStyle name="Moneda 4 4 7" xfId="10079" xr:uid="{9E750BD4-B25E-4A9D-9F66-002B72F9FA93}"/>
    <cellStyle name="Moneda 4 5" xfId="2331" xr:uid="{12CEC4BF-8FBB-42DC-977A-564FF062BC92}"/>
    <cellStyle name="Moneda 4 5 2" xfId="2332" xr:uid="{B0914429-90C0-478F-9080-1BE07477FFC0}"/>
    <cellStyle name="Moneda 4 5 2 2" xfId="2333" xr:uid="{81942529-87AD-4F63-B332-DD9EDC218828}"/>
    <cellStyle name="Moneda 4 5 2 2 2" xfId="6216" xr:uid="{A83F64F8-86DE-4EE0-9EA2-F8DA7A4BACEB}"/>
    <cellStyle name="Moneda 4 5 2 2 3" xfId="10093" xr:uid="{2C73F761-A9D9-4446-B1C0-ED9F09F75031}"/>
    <cellStyle name="Moneda 4 5 2 3" xfId="6215" xr:uid="{05B574D2-B455-4177-8EAF-947B5F4ADC36}"/>
    <cellStyle name="Moneda 4 5 2 4" xfId="10092" xr:uid="{2CAC1E24-A5C4-4DAD-80DD-97A3B316095E}"/>
    <cellStyle name="Moneda 4 5 3" xfId="2334" xr:uid="{CC512C6A-2D6B-42D2-9AE2-CB00E1819B73}"/>
    <cellStyle name="Moneda 4 5 3 2" xfId="6217" xr:uid="{6D63D41B-9E8B-46C5-A491-C305441E702C}"/>
    <cellStyle name="Moneda 4 5 3 3" xfId="10094" xr:uid="{10EB38E2-F3D8-48D9-AA78-2D6B0566552A}"/>
    <cellStyle name="Moneda 4 5 4" xfId="6214" xr:uid="{A634A6B5-FBEC-4509-864A-603B5AF28CE9}"/>
    <cellStyle name="Moneda 4 5 5" xfId="10091" xr:uid="{5EDEDAF0-4C91-49E5-89CA-0CAF40CAA562}"/>
    <cellStyle name="Moneda 4 6" xfId="2335" xr:uid="{8B08A0A6-358B-407A-A8E1-8358278AB57F}"/>
    <cellStyle name="Moneda 4 6 2" xfId="2336" xr:uid="{DC3A0682-7ACF-4569-9974-5C68C1A2AF28}"/>
    <cellStyle name="Moneda 4 6 2 2" xfId="2337" xr:uid="{635581D9-A23F-4057-BA1A-EB5854A6CB26}"/>
    <cellStyle name="Moneda 4 6 2 2 2" xfId="6220" xr:uid="{B4A425A2-ED1D-4DA4-B5B7-5B67A7B8CFA6}"/>
    <cellStyle name="Moneda 4 6 2 2 3" xfId="10097" xr:uid="{7479D6BB-46C0-4C89-BE16-2E507E9A0461}"/>
    <cellStyle name="Moneda 4 6 2 3" xfId="6219" xr:uid="{E8EB714D-E2D1-4FDF-8D98-DE5D8DFAC766}"/>
    <cellStyle name="Moneda 4 6 2 4" xfId="10096" xr:uid="{03F41C02-F480-4EF8-B123-4A45301BBDD8}"/>
    <cellStyle name="Moneda 4 6 3" xfId="2338" xr:uid="{15742329-C609-4F9E-8296-A5EB7A10BAC2}"/>
    <cellStyle name="Moneda 4 6 3 2" xfId="6221" xr:uid="{7A402B50-7A94-4B1C-8669-FBA14C112065}"/>
    <cellStyle name="Moneda 4 6 3 3" xfId="10098" xr:uid="{8150AE38-1C62-4F41-B226-F594DB51F524}"/>
    <cellStyle name="Moneda 4 6 4" xfId="6218" xr:uid="{3FC330F9-3077-4089-96C5-32365A78545C}"/>
    <cellStyle name="Moneda 4 6 5" xfId="10095" xr:uid="{94032789-2300-4AA9-8679-5A0066C197B6}"/>
    <cellStyle name="Moneda 4 7" xfId="2339" xr:uid="{695167FA-0BBB-48BF-83A1-4CF7E60EC0D5}"/>
    <cellStyle name="Moneda 4 7 2" xfId="2340" xr:uid="{96461AF1-C816-47EF-A737-0B806D0CF1A4}"/>
    <cellStyle name="Moneda 4 7 2 2" xfId="6223" xr:uid="{830FE630-CB2D-4A9D-8D66-7C04896F4BA5}"/>
    <cellStyle name="Moneda 4 7 2 3" xfId="10100" xr:uid="{85352142-106D-4CB1-A855-D655DA0ABCC3}"/>
    <cellStyle name="Moneda 4 7 3" xfId="6222" xr:uid="{8A9E123C-7BD5-4CCD-9384-BE725CE02ACA}"/>
    <cellStyle name="Moneda 4 7 4" xfId="10099" xr:uid="{F3CA71C3-FAF2-4993-955A-5C2B733209FB}"/>
    <cellStyle name="Moneda 4 8" xfId="2341" xr:uid="{5A995065-F38C-4099-8227-96EB4B3F58BE}"/>
    <cellStyle name="Moneda 4 8 2" xfId="6224" xr:uid="{5DCA0D7E-9A15-483F-8976-F9476CDA00F6}"/>
    <cellStyle name="Moneda 4 8 3" xfId="10101" xr:uid="{96B7A448-7F21-434F-97AB-872E803969A9}"/>
    <cellStyle name="Moneda 4 9" xfId="117" xr:uid="{F26EE843-FB09-465D-8917-6C90E9A9F4FD}"/>
    <cellStyle name="Moneda 5" xfId="51" xr:uid="{EFDCECDA-90D8-4D1F-AE11-7D8459F84DF1}"/>
    <cellStyle name="Moneda 5 10" xfId="4029" xr:uid="{E2C31DF4-9B27-4B53-B2A3-4568A45D3ED8}"/>
    <cellStyle name="Moneda 5 11" xfId="7906" xr:uid="{B77E8B19-8D43-44A6-AE15-8751C8A7DE03}"/>
    <cellStyle name="Moneda 5 2" xfId="52" xr:uid="{FAB69265-54EF-4E6C-8804-E664C7747826}"/>
    <cellStyle name="Moneda 5 2 10" xfId="7907" xr:uid="{F4FC6B0D-57CA-4CD4-A0AB-23B00E1CE9AC}"/>
    <cellStyle name="Moneda 5 2 2" xfId="2342" xr:uid="{B7979137-C5D4-44A7-9C07-510A98DFD2E6}"/>
    <cellStyle name="Moneda 5 2 2 2" xfId="2343" xr:uid="{3AEC00AB-515D-437A-935B-A8F379BE4E57}"/>
    <cellStyle name="Moneda 5 2 2 2 2" xfId="2344" xr:uid="{BC513DF4-99BA-4F8F-AB86-1ADD20F2646F}"/>
    <cellStyle name="Moneda 5 2 2 2 2 2" xfId="2345" xr:uid="{B07BB714-061C-4AB6-BFD1-6128B9D1BDFD}"/>
    <cellStyle name="Moneda 5 2 2 2 2 2 2" xfId="2346" xr:uid="{86E83B11-E673-4801-ABDE-720E26F705B0}"/>
    <cellStyle name="Moneda 5 2 2 2 2 2 2 2" xfId="6229" xr:uid="{1E073112-E02B-4D3B-A1DD-BF58CA471B7E}"/>
    <cellStyle name="Moneda 5 2 2 2 2 2 2 3" xfId="10106" xr:uid="{C8B5A784-D07B-4F4D-BB37-0675B3496832}"/>
    <cellStyle name="Moneda 5 2 2 2 2 2 3" xfId="6228" xr:uid="{3F7E0AA6-C2FC-49F5-93D5-3BE4985C00CB}"/>
    <cellStyle name="Moneda 5 2 2 2 2 2 4" xfId="10105" xr:uid="{8902F4B5-60C9-4118-BB96-13F00F998BD4}"/>
    <cellStyle name="Moneda 5 2 2 2 2 3" xfId="2347" xr:uid="{56FBEC25-3F22-4316-AFBA-21ADEE469427}"/>
    <cellStyle name="Moneda 5 2 2 2 2 3 2" xfId="6230" xr:uid="{D94942D7-18D3-488F-990A-E7FED3448409}"/>
    <cellStyle name="Moneda 5 2 2 2 2 3 3" xfId="10107" xr:uid="{FB144627-BEDE-4CBB-BA5A-CDA35FF6C4E2}"/>
    <cellStyle name="Moneda 5 2 2 2 2 4" xfId="6227" xr:uid="{432FB850-51C0-47D6-BCFE-8B624AD77208}"/>
    <cellStyle name="Moneda 5 2 2 2 2 5" xfId="10104" xr:uid="{A23572C4-D786-4F4D-93EC-482CBF861EDB}"/>
    <cellStyle name="Moneda 5 2 2 2 3" xfId="2348" xr:uid="{EFB69EBC-16E6-4196-B814-A71747DEEE7A}"/>
    <cellStyle name="Moneda 5 2 2 2 3 2" xfId="2349" xr:uid="{F761FE04-42B2-404E-8C36-B199F67E5902}"/>
    <cellStyle name="Moneda 5 2 2 2 3 2 2" xfId="2350" xr:uid="{5E380005-7293-4329-A4F8-D0D3B744EE99}"/>
    <cellStyle name="Moneda 5 2 2 2 3 2 2 2" xfId="6233" xr:uid="{89802CBB-CBFA-426E-A150-95A3CB353F00}"/>
    <cellStyle name="Moneda 5 2 2 2 3 2 2 3" xfId="10110" xr:uid="{49261187-612A-4451-AF6B-DFEFF92945D4}"/>
    <cellStyle name="Moneda 5 2 2 2 3 2 3" xfId="6232" xr:uid="{CB0D438F-44F4-4C2F-91F5-D54EA8E7D12B}"/>
    <cellStyle name="Moneda 5 2 2 2 3 2 4" xfId="10109" xr:uid="{6F1320E8-1809-4B62-9330-A6E47186C5EC}"/>
    <cellStyle name="Moneda 5 2 2 2 3 3" xfId="2351" xr:uid="{BE32E94B-0428-4B9E-983E-17FB4CDD9F1A}"/>
    <cellStyle name="Moneda 5 2 2 2 3 3 2" xfId="6234" xr:uid="{2E069F1C-3F7A-4835-9629-14D0EE48C02C}"/>
    <cellStyle name="Moneda 5 2 2 2 3 3 3" xfId="10111" xr:uid="{F7A4C840-5A2A-4F0F-A827-4F22D28F3AB1}"/>
    <cellStyle name="Moneda 5 2 2 2 3 4" xfId="6231" xr:uid="{44420B6F-03F7-4235-A950-F8529059C621}"/>
    <cellStyle name="Moneda 5 2 2 2 3 5" xfId="10108" xr:uid="{C48B6872-01E4-4003-8A09-E7718355CFC8}"/>
    <cellStyle name="Moneda 5 2 2 2 4" xfId="2352" xr:uid="{B9A6E3BC-C2CE-4B64-82FA-2C6BCA2D45BA}"/>
    <cellStyle name="Moneda 5 2 2 2 4 2" xfId="2353" xr:uid="{79192D39-5B9B-4807-8440-8ADC70E3EB6F}"/>
    <cellStyle name="Moneda 5 2 2 2 4 2 2" xfId="6236" xr:uid="{C8ECECF0-F7FF-411B-B2A1-4CC01C712825}"/>
    <cellStyle name="Moneda 5 2 2 2 4 2 3" xfId="10113" xr:uid="{72085A78-1BAD-4CBD-A9AF-70A16F28A977}"/>
    <cellStyle name="Moneda 5 2 2 2 4 3" xfId="6235" xr:uid="{0437C359-F4B9-4CFD-AAC1-38E99073FA7C}"/>
    <cellStyle name="Moneda 5 2 2 2 4 4" xfId="10112" xr:uid="{8E721BDE-B91E-403F-8450-280AED8A1EA2}"/>
    <cellStyle name="Moneda 5 2 2 2 5" xfId="2354" xr:uid="{2A3FAE8D-0713-47DA-91CC-3A1B78E898F3}"/>
    <cellStyle name="Moneda 5 2 2 2 5 2" xfId="6237" xr:uid="{D5A0BC3B-D6EA-44F2-85D8-DBDE50C62C6C}"/>
    <cellStyle name="Moneda 5 2 2 2 5 3" xfId="10114" xr:uid="{498933DB-E585-4010-BCA5-5304B2EEF095}"/>
    <cellStyle name="Moneda 5 2 2 2 6" xfId="6226" xr:uid="{CDC4B9B8-A354-4FF4-9095-07F6FD55FB50}"/>
    <cellStyle name="Moneda 5 2 2 2 7" xfId="10103" xr:uid="{5E606799-D82C-4146-8579-8A39F5EC3F4C}"/>
    <cellStyle name="Moneda 5 2 2 3" xfId="2355" xr:uid="{78754B70-F792-42A4-B496-0C9CB2A5CB3F}"/>
    <cellStyle name="Moneda 5 2 2 3 2" xfId="2356" xr:uid="{1E9E5762-CC5E-4482-B4FE-83F1A3C86EDB}"/>
    <cellStyle name="Moneda 5 2 2 3 2 2" xfId="2357" xr:uid="{32A3AE72-89F6-4399-BA25-C529B2F48565}"/>
    <cellStyle name="Moneda 5 2 2 3 2 2 2" xfId="6240" xr:uid="{C10F7773-B64E-4307-90A6-D0DD00B2A06B}"/>
    <cellStyle name="Moneda 5 2 2 3 2 2 3" xfId="10117" xr:uid="{5AA0297C-9E55-42A3-959E-EB0DCD545548}"/>
    <cellStyle name="Moneda 5 2 2 3 2 3" xfId="6239" xr:uid="{555B5F8E-CB05-492F-9134-812FDC56FA85}"/>
    <cellStyle name="Moneda 5 2 2 3 2 4" xfId="10116" xr:uid="{668B6FF5-0701-4180-A598-F00F9172614B}"/>
    <cellStyle name="Moneda 5 2 2 3 3" xfId="2358" xr:uid="{805F31FF-FC0C-4515-81AD-87318C4E9338}"/>
    <cellStyle name="Moneda 5 2 2 3 3 2" xfId="6241" xr:uid="{30750014-C9FA-456B-B8E2-0750105BD6B0}"/>
    <cellStyle name="Moneda 5 2 2 3 3 3" xfId="10118" xr:uid="{B1C2931B-68C0-4D5F-AD3A-2B7445F7115E}"/>
    <cellStyle name="Moneda 5 2 2 3 4" xfId="6238" xr:uid="{36C831E7-7475-4C5F-A938-1690F672CC8F}"/>
    <cellStyle name="Moneda 5 2 2 3 5" xfId="10115" xr:uid="{85A8A0EF-D904-405A-A1AD-6B4989CBCE99}"/>
    <cellStyle name="Moneda 5 2 2 4" xfId="2359" xr:uid="{F5F4EE4B-B099-49D5-BA70-697B905D4430}"/>
    <cellStyle name="Moneda 5 2 2 4 2" xfId="2360" xr:uid="{285FE80E-AFD6-4A43-A09A-A704DC9EB18B}"/>
    <cellStyle name="Moneda 5 2 2 4 2 2" xfId="2361" xr:uid="{F075DD25-6429-4FA6-B676-E62F71C6D9C7}"/>
    <cellStyle name="Moneda 5 2 2 4 2 2 2" xfId="6244" xr:uid="{DA4DDB12-6C3F-4ADD-A9CE-C99DE20AF48B}"/>
    <cellStyle name="Moneda 5 2 2 4 2 2 3" xfId="10121" xr:uid="{0EBEB02A-D0DF-4669-B339-6D2DC3659C8D}"/>
    <cellStyle name="Moneda 5 2 2 4 2 3" xfId="6243" xr:uid="{89833533-DFC0-4716-B5A6-4D58B5C0830A}"/>
    <cellStyle name="Moneda 5 2 2 4 2 4" xfId="10120" xr:uid="{8DF938D3-D0C1-4275-BB8F-97476AD6F977}"/>
    <cellStyle name="Moneda 5 2 2 4 3" xfId="2362" xr:uid="{A5B7AAAD-1CD3-43B6-8F9E-43655270E739}"/>
    <cellStyle name="Moneda 5 2 2 4 3 2" xfId="6245" xr:uid="{E3869850-F0F0-4386-AB13-96E12D2C8D7E}"/>
    <cellStyle name="Moneda 5 2 2 4 3 3" xfId="10122" xr:uid="{CA3EBE25-AED7-45C9-A0A2-B5B6271DBE57}"/>
    <cellStyle name="Moneda 5 2 2 4 4" xfId="6242" xr:uid="{1B4DB488-3FFA-4E66-B722-73890244E92A}"/>
    <cellStyle name="Moneda 5 2 2 4 5" xfId="10119" xr:uid="{821C4D6A-9CE2-419A-8ECA-D1CA73FAC5A3}"/>
    <cellStyle name="Moneda 5 2 2 5" xfId="2363" xr:uid="{94AA5923-6233-4744-9906-8BDF5574D51B}"/>
    <cellStyle name="Moneda 5 2 2 5 2" xfId="2364" xr:uid="{CCD81BCE-FC7A-4F08-ACE7-6F8CDEAF548E}"/>
    <cellStyle name="Moneda 5 2 2 5 2 2" xfId="6247" xr:uid="{2B689309-F39F-4446-A1E5-718656619A94}"/>
    <cellStyle name="Moneda 5 2 2 5 2 3" xfId="10124" xr:uid="{23C3E2F2-65A1-40BB-A308-F193705463D9}"/>
    <cellStyle name="Moneda 5 2 2 5 3" xfId="6246" xr:uid="{FE13E512-A7C2-47F9-A196-CEE32DCAF9B6}"/>
    <cellStyle name="Moneda 5 2 2 5 4" xfId="10123" xr:uid="{6C8FEF4E-3676-4A99-A628-FEEBA1541D48}"/>
    <cellStyle name="Moneda 5 2 2 6" xfId="2365" xr:uid="{5E113656-BD55-47CB-BC8E-797DCFD7F805}"/>
    <cellStyle name="Moneda 5 2 2 6 2" xfId="6248" xr:uid="{55E39468-5180-4FAC-9C0C-0DE2E908BD3E}"/>
    <cellStyle name="Moneda 5 2 2 6 3" xfId="10125" xr:uid="{F7F49945-41C8-4F2D-9DC3-EA68885C0D58}"/>
    <cellStyle name="Moneda 5 2 2 7" xfId="6225" xr:uid="{1DE8F73A-0108-47B9-B40A-F3E06A16B3EA}"/>
    <cellStyle name="Moneda 5 2 2 8" xfId="10102" xr:uid="{B1E948EC-D191-4105-926D-C0FA7B7B22CA}"/>
    <cellStyle name="Moneda 5 2 3" xfId="2366" xr:uid="{0EECBEAD-664D-430F-918A-D8847F3BAC41}"/>
    <cellStyle name="Moneda 5 2 3 2" xfId="2367" xr:uid="{28E77874-F68F-4A74-9EE2-A94F01633D1D}"/>
    <cellStyle name="Moneda 5 2 3 2 2" xfId="2368" xr:uid="{08830956-5FE1-4AA9-8B9E-20B5474DB135}"/>
    <cellStyle name="Moneda 5 2 3 2 2 2" xfId="2369" xr:uid="{044B87A1-492B-4458-9302-2821503510DE}"/>
    <cellStyle name="Moneda 5 2 3 2 2 2 2" xfId="6252" xr:uid="{B90A357D-8A30-41A2-B113-33BF49AE2127}"/>
    <cellStyle name="Moneda 5 2 3 2 2 2 3" xfId="10129" xr:uid="{4A39A535-7746-4629-9661-0A9514A1AE20}"/>
    <cellStyle name="Moneda 5 2 3 2 2 3" xfId="6251" xr:uid="{9AB7CA66-8E2E-4A8C-A8F1-19339FE00263}"/>
    <cellStyle name="Moneda 5 2 3 2 2 4" xfId="10128" xr:uid="{2C22E516-20B8-4096-85EF-9159A0F176B4}"/>
    <cellStyle name="Moneda 5 2 3 2 3" xfId="2370" xr:uid="{35D20FB4-AA1A-44ED-9A16-358CE4657004}"/>
    <cellStyle name="Moneda 5 2 3 2 3 2" xfId="6253" xr:uid="{832ADDDE-79C9-4F17-A17A-F5965846A530}"/>
    <cellStyle name="Moneda 5 2 3 2 3 3" xfId="10130" xr:uid="{B04A86EF-7294-4747-80FF-7B3BBCFBB5A4}"/>
    <cellStyle name="Moneda 5 2 3 2 4" xfId="6250" xr:uid="{1D0E2DE6-951E-4B41-9D0C-5FC59D9B95D0}"/>
    <cellStyle name="Moneda 5 2 3 2 5" xfId="10127" xr:uid="{C27CA0B7-2139-4D6F-AA46-A893038469BD}"/>
    <cellStyle name="Moneda 5 2 3 3" xfId="2371" xr:uid="{461FEAEE-7368-45ED-A605-AB5924280AE2}"/>
    <cellStyle name="Moneda 5 2 3 3 2" xfId="2372" xr:uid="{6BF4D7E3-EB54-4D33-BB22-144D9D26DF5B}"/>
    <cellStyle name="Moneda 5 2 3 3 2 2" xfId="2373" xr:uid="{CB0AAD58-AF84-4D60-9FBE-E3CA36FED9DC}"/>
    <cellStyle name="Moneda 5 2 3 3 2 2 2" xfId="6256" xr:uid="{E245AF97-E294-42B3-ACB8-D315E60B8FE8}"/>
    <cellStyle name="Moneda 5 2 3 3 2 2 3" xfId="10133" xr:uid="{0812B80C-062D-4FC0-A4D6-053672D8C225}"/>
    <cellStyle name="Moneda 5 2 3 3 2 3" xfId="6255" xr:uid="{DB8E9057-DAE9-4C22-9752-6E9A250B5F87}"/>
    <cellStyle name="Moneda 5 2 3 3 2 4" xfId="10132" xr:uid="{4B3BEE75-028A-4191-ADF2-C06585F3DF42}"/>
    <cellStyle name="Moneda 5 2 3 3 3" xfId="2374" xr:uid="{FFFBFBDA-98E1-48E1-AF01-FADF6C87630A}"/>
    <cellStyle name="Moneda 5 2 3 3 3 2" xfId="6257" xr:uid="{0AB9E1B3-CE43-48A0-A0BC-1624B9D538F0}"/>
    <cellStyle name="Moneda 5 2 3 3 3 3" xfId="10134" xr:uid="{8899EE5B-E945-424E-82CC-4BA158B2625D}"/>
    <cellStyle name="Moneda 5 2 3 3 4" xfId="6254" xr:uid="{E7F4A05A-A95C-47DE-AEB4-F4F3F653DAB7}"/>
    <cellStyle name="Moneda 5 2 3 3 5" xfId="10131" xr:uid="{244404E0-A97A-4B8A-88E5-666C5AD912F2}"/>
    <cellStyle name="Moneda 5 2 3 4" xfId="2375" xr:uid="{BE11B74F-3F6C-4051-88A5-587201D8A67A}"/>
    <cellStyle name="Moneda 5 2 3 4 2" xfId="2376" xr:uid="{902CABF5-735B-4744-A2D5-5FEE1BDF4547}"/>
    <cellStyle name="Moneda 5 2 3 4 2 2" xfId="6259" xr:uid="{62215EA2-E5EA-44E4-9464-D8FD3CA8166E}"/>
    <cellStyle name="Moneda 5 2 3 4 2 3" xfId="10136" xr:uid="{E9E9B822-3608-41FB-9C1F-D01AD54D237A}"/>
    <cellStyle name="Moneda 5 2 3 4 3" xfId="6258" xr:uid="{58ADA152-0B05-4D0F-9C0C-8425B6AE6245}"/>
    <cellStyle name="Moneda 5 2 3 4 4" xfId="10135" xr:uid="{5A2EF41A-357E-4653-B2DC-45AF75151985}"/>
    <cellStyle name="Moneda 5 2 3 5" xfId="2377" xr:uid="{11FA28BD-CF44-4100-BC18-A0E4B4478829}"/>
    <cellStyle name="Moneda 5 2 3 5 2" xfId="6260" xr:uid="{4DE8B076-66E0-4CC1-BD96-C9B4F90EA4CC}"/>
    <cellStyle name="Moneda 5 2 3 5 3" xfId="10137" xr:uid="{3321DD90-F172-4374-A454-A407392D29D8}"/>
    <cellStyle name="Moneda 5 2 3 6" xfId="6249" xr:uid="{5855CC9B-6333-4064-BCEB-E3F10CA78720}"/>
    <cellStyle name="Moneda 5 2 3 7" xfId="10126" xr:uid="{62FDC160-5B2B-458F-8C83-4F7A3273A070}"/>
    <cellStyle name="Moneda 5 2 4" xfId="2378" xr:uid="{4A590193-1926-4AA8-BBBB-E798EA0664FC}"/>
    <cellStyle name="Moneda 5 2 4 2" xfId="2379" xr:uid="{70818DA0-724A-4377-B065-EFD141A05F76}"/>
    <cellStyle name="Moneda 5 2 4 2 2" xfId="2380" xr:uid="{07E973AA-2735-4F33-8C3C-1FB9F6236B41}"/>
    <cellStyle name="Moneda 5 2 4 2 2 2" xfId="6263" xr:uid="{108E8BF0-6014-4F73-B5E6-0990FF9DED97}"/>
    <cellStyle name="Moneda 5 2 4 2 2 3" xfId="10140" xr:uid="{A37F29D2-6F00-4ADD-B08E-A99B572083D5}"/>
    <cellStyle name="Moneda 5 2 4 2 3" xfId="6262" xr:uid="{08F7416F-30FA-4F91-8670-98BADB854E16}"/>
    <cellStyle name="Moneda 5 2 4 2 4" xfId="10139" xr:uid="{BAA5319B-FBDC-470F-9F5D-C5CDD850DB9E}"/>
    <cellStyle name="Moneda 5 2 4 3" xfId="2381" xr:uid="{70AA272A-8F7F-491C-9A13-D86A1A751684}"/>
    <cellStyle name="Moneda 5 2 4 3 2" xfId="6264" xr:uid="{01016108-406C-423B-91D6-7D59793CF36C}"/>
    <cellStyle name="Moneda 5 2 4 3 3" xfId="10141" xr:uid="{0AF9BF96-9F8A-4D21-9469-0DF9507F54F3}"/>
    <cellStyle name="Moneda 5 2 4 4" xfId="6261" xr:uid="{ED0F6D14-948A-4707-82CA-0142CC25CB26}"/>
    <cellStyle name="Moneda 5 2 4 5" xfId="10138" xr:uid="{95B67105-D838-494E-A748-401859D2EE56}"/>
    <cellStyle name="Moneda 5 2 5" xfId="2382" xr:uid="{A4ED5FE6-D0C8-4912-A2AD-FC4D4B6019A7}"/>
    <cellStyle name="Moneda 5 2 5 2" xfId="2383" xr:uid="{BCFE810C-9575-409A-AF33-7CAA8F7FBD1F}"/>
    <cellStyle name="Moneda 5 2 5 2 2" xfId="2384" xr:uid="{FD774D11-434D-4B8B-98C7-E11B2C58E585}"/>
    <cellStyle name="Moneda 5 2 5 2 2 2" xfId="6267" xr:uid="{A16E2C57-70E6-43AA-9D3B-C7F15EEB5FFD}"/>
    <cellStyle name="Moneda 5 2 5 2 2 3" xfId="10144" xr:uid="{A38D10B5-B442-4EAA-94B9-7B21D7B324A3}"/>
    <cellStyle name="Moneda 5 2 5 2 3" xfId="6266" xr:uid="{99B3FC69-A0DF-408C-9770-43EED72FFBC9}"/>
    <cellStyle name="Moneda 5 2 5 2 4" xfId="10143" xr:uid="{E8CBC48F-F7ED-4829-945B-0027637EBF69}"/>
    <cellStyle name="Moneda 5 2 5 3" xfId="2385" xr:uid="{E55CCDD1-AFE1-4E49-BE3B-27FFB6A08FBE}"/>
    <cellStyle name="Moneda 5 2 5 3 2" xfId="6268" xr:uid="{CCCED006-CD04-4B13-8A4F-AED0FF012D63}"/>
    <cellStyle name="Moneda 5 2 5 3 3" xfId="10145" xr:uid="{45D8E053-53A8-4FA4-9E48-A232EFCA111F}"/>
    <cellStyle name="Moneda 5 2 5 4" xfId="6265" xr:uid="{2F4CB4B0-79CD-438B-88C9-05380A63F956}"/>
    <cellStyle name="Moneda 5 2 5 5" xfId="10142" xr:uid="{65F72BA3-3840-402C-8886-CA39FD2A76B1}"/>
    <cellStyle name="Moneda 5 2 6" xfId="2386" xr:uid="{CDE2D908-D56F-44A2-A6F6-2259EB38B94A}"/>
    <cellStyle name="Moneda 5 2 6 2" xfId="2387" xr:uid="{6E2043D9-D5AC-4D25-B919-3457FB91AB5A}"/>
    <cellStyle name="Moneda 5 2 6 2 2" xfId="6270" xr:uid="{F05B353C-160D-4979-B7E9-B35E859059DD}"/>
    <cellStyle name="Moneda 5 2 6 2 3" xfId="10147" xr:uid="{BC766053-211B-43C7-A3F9-BBD4676B1FB2}"/>
    <cellStyle name="Moneda 5 2 6 3" xfId="6269" xr:uid="{938AA534-2AFC-4065-A795-95A116388136}"/>
    <cellStyle name="Moneda 5 2 6 4" xfId="10146" xr:uid="{2ED65D88-1AD1-4366-97EB-754309CE426F}"/>
    <cellStyle name="Moneda 5 2 7" xfId="2388" xr:uid="{1113975C-AEF7-4C80-B61F-0E446C803538}"/>
    <cellStyle name="Moneda 5 2 7 2" xfId="6271" xr:uid="{49CB4425-5C80-4B69-B709-45A9F499E8EB}"/>
    <cellStyle name="Moneda 5 2 7 3" xfId="10148" xr:uid="{7F5704B2-5E60-4D57-AA78-B6E42F549E85}"/>
    <cellStyle name="Moneda 5 2 8" xfId="141" xr:uid="{A5A422E9-262C-4168-BF8E-A2B66E9215DB}"/>
    <cellStyle name="Moneda 5 2 9" xfId="4030" xr:uid="{4A43B3FE-7AD7-429E-9902-7F1799827688}"/>
    <cellStyle name="Moneda 5 3" xfId="2389" xr:uid="{69EDB9FA-5A05-4D17-883F-CB0457968EE6}"/>
    <cellStyle name="Moneda 5 3 2" xfId="2390" xr:uid="{25598481-10C4-4074-A924-B1D066E1E179}"/>
    <cellStyle name="Moneda 5 3 2 2" xfId="2391" xr:uid="{1E124C5F-4DDF-4383-BB51-D6C50B98E440}"/>
    <cellStyle name="Moneda 5 3 2 2 2" xfId="2392" xr:uid="{332DA3D3-535F-4AF2-ABC9-5E67ABC72EAE}"/>
    <cellStyle name="Moneda 5 3 2 2 2 2" xfId="2393" xr:uid="{E758234D-794E-46FC-972B-8E58E3273D1B}"/>
    <cellStyle name="Moneda 5 3 2 2 2 2 2" xfId="6276" xr:uid="{207C0BE2-895F-41AC-89F6-ADC2548B76D3}"/>
    <cellStyle name="Moneda 5 3 2 2 2 2 3" xfId="10153" xr:uid="{3A6525E5-2E3D-4B98-B7DF-786BB1F4FFD0}"/>
    <cellStyle name="Moneda 5 3 2 2 2 3" xfId="6275" xr:uid="{584474D4-9B72-4DA8-B505-BEE8CC2F152B}"/>
    <cellStyle name="Moneda 5 3 2 2 2 4" xfId="10152" xr:uid="{B0FD41EB-C50C-4459-B254-4C22B43D3EC5}"/>
    <cellStyle name="Moneda 5 3 2 2 3" xfId="2394" xr:uid="{8E886AEB-C4BF-4DBA-BD8B-A7F33A92142C}"/>
    <cellStyle name="Moneda 5 3 2 2 3 2" xfId="6277" xr:uid="{FED96D60-49CD-44DD-A4E9-1001C0A4921C}"/>
    <cellStyle name="Moneda 5 3 2 2 3 3" xfId="10154" xr:uid="{A6E69273-1971-43E7-9404-7DED18F95380}"/>
    <cellStyle name="Moneda 5 3 2 2 4" xfId="6274" xr:uid="{C4D05B01-C5DD-41F9-A366-F19E6CA13626}"/>
    <cellStyle name="Moneda 5 3 2 2 5" xfId="10151" xr:uid="{8E4DEB7B-2001-47D4-8BDB-082A7B599148}"/>
    <cellStyle name="Moneda 5 3 2 3" xfId="2395" xr:uid="{56C20EC2-2BF9-454B-9478-276E800D0ACD}"/>
    <cellStyle name="Moneda 5 3 2 3 2" xfId="2396" xr:uid="{0FEE27B2-5427-4BF8-8D9F-D7E64108FC7A}"/>
    <cellStyle name="Moneda 5 3 2 3 2 2" xfId="2397" xr:uid="{EB225A9E-B410-4544-BDB1-7B6E37309C29}"/>
    <cellStyle name="Moneda 5 3 2 3 2 2 2" xfId="6280" xr:uid="{9306075E-A12C-4384-A03B-3F14D11EBF8E}"/>
    <cellStyle name="Moneda 5 3 2 3 2 2 3" xfId="10157" xr:uid="{CE9B984B-622C-438F-A112-41F76A0BA315}"/>
    <cellStyle name="Moneda 5 3 2 3 2 3" xfId="6279" xr:uid="{63E31D25-ADD2-4924-B752-744224CA37F5}"/>
    <cellStyle name="Moneda 5 3 2 3 2 4" xfId="10156" xr:uid="{38CE9865-E3AE-45C4-A382-4B7210B7A5F6}"/>
    <cellStyle name="Moneda 5 3 2 3 3" xfId="2398" xr:uid="{F0CDF93F-5592-43EB-AC7E-B2AAB45B91AE}"/>
    <cellStyle name="Moneda 5 3 2 3 3 2" xfId="6281" xr:uid="{33E26499-7262-4078-9110-D39F84097A19}"/>
    <cellStyle name="Moneda 5 3 2 3 3 3" xfId="10158" xr:uid="{6AE05D5C-61B4-43A8-9D3B-DEE63A663CF4}"/>
    <cellStyle name="Moneda 5 3 2 3 4" xfId="6278" xr:uid="{EB6D389D-D971-41F2-88AF-0B95C58608E9}"/>
    <cellStyle name="Moneda 5 3 2 3 5" xfId="10155" xr:uid="{E8FB2B4E-6737-4AAA-8CBF-E3A29415F1D9}"/>
    <cellStyle name="Moneda 5 3 2 4" xfId="2399" xr:uid="{DB70CD03-031A-4623-8655-3354D85DDAE6}"/>
    <cellStyle name="Moneda 5 3 2 4 2" xfId="2400" xr:uid="{8C608732-EA32-4E8F-83D2-BE01BCABD7A2}"/>
    <cellStyle name="Moneda 5 3 2 4 2 2" xfId="6283" xr:uid="{45E7816A-DFE2-406B-A9D7-C98027FB0A01}"/>
    <cellStyle name="Moneda 5 3 2 4 2 3" xfId="10160" xr:uid="{BA6CBA5D-4E65-4115-A57A-7639A05F6648}"/>
    <cellStyle name="Moneda 5 3 2 4 3" xfId="6282" xr:uid="{85337F3B-2B73-4D8B-A758-060505C54F0F}"/>
    <cellStyle name="Moneda 5 3 2 4 4" xfId="10159" xr:uid="{80CB2BC6-4B40-4C2A-9446-595BEDB966A0}"/>
    <cellStyle name="Moneda 5 3 2 5" xfId="2401" xr:uid="{62431BC7-BEAB-4FA0-985C-B7B9770FBBB6}"/>
    <cellStyle name="Moneda 5 3 2 5 2" xfId="6284" xr:uid="{1A8B57B1-C019-42AD-A9A8-2891DE6738A6}"/>
    <cellStyle name="Moneda 5 3 2 5 3" xfId="10161" xr:uid="{223C87EB-BE7B-460B-9D89-28C1B67A4A25}"/>
    <cellStyle name="Moneda 5 3 2 6" xfId="6273" xr:uid="{D0CA43BB-D0B5-4342-AC11-B735E6F5BEB1}"/>
    <cellStyle name="Moneda 5 3 2 7" xfId="10150" xr:uid="{44D4FBAD-2A6F-4BC0-B901-E314C7829CF5}"/>
    <cellStyle name="Moneda 5 3 3" xfId="2402" xr:uid="{2B4D8019-7521-46F1-AAF6-445749694E75}"/>
    <cellStyle name="Moneda 5 3 3 2" xfId="2403" xr:uid="{09255215-936F-4808-B21D-EC1C6278E0D7}"/>
    <cellStyle name="Moneda 5 3 3 2 2" xfId="2404" xr:uid="{17FCF21D-C8E5-4141-98BD-DFB41A58BEFC}"/>
    <cellStyle name="Moneda 5 3 3 2 2 2" xfId="6287" xr:uid="{A3BC7180-2F8B-4F0C-AF0D-FA88F5BB3A31}"/>
    <cellStyle name="Moneda 5 3 3 2 2 3" xfId="10164" xr:uid="{FA9D87DB-2F98-4876-A1EB-ED15A2B7D2C3}"/>
    <cellStyle name="Moneda 5 3 3 2 3" xfId="6286" xr:uid="{1DEDB339-D3BC-41ED-85CF-67F448402C13}"/>
    <cellStyle name="Moneda 5 3 3 2 4" xfId="10163" xr:uid="{E37DC3B1-4AE0-418C-BDC5-D8D3FC81DEBE}"/>
    <cellStyle name="Moneda 5 3 3 3" xfId="2405" xr:uid="{99102786-65AD-428D-8C3B-36735C7F1360}"/>
    <cellStyle name="Moneda 5 3 3 3 2" xfId="6288" xr:uid="{4204686D-98A5-4A59-ADB9-0087DEBCF12B}"/>
    <cellStyle name="Moneda 5 3 3 3 3" xfId="10165" xr:uid="{C2FF3267-2860-4B7C-AD03-9248C60E0CEB}"/>
    <cellStyle name="Moneda 5 3 3 4" xfId="6285" xr:uid="{C136B7E3-8ABF-479F-AADB-20E1119B7048}"/>
    <cellStyle name="Moneda 5 3 3 5" xfId="10162" xr:uid="{056EB7E8-858D-4D85-8EA0-4C3B98A2F336}"/>
    <cellStyle name="Moneda 5 3 4" xfId="2406" xr:uid="{00F83CAA-5432-4677-8D06-8DE07C5025E4}"/>
    <cellStyle name="Moneda 5 3 4 2" xfId="2407" xr:uid="{5F169647-15D1-46A6-8B9E-51C9322E823A}"/>
    <cellStyle name="Moneda 5 3 4 2 2" xfId="2408" xr:uid="{884A7CFD-5A26-4274-A832-F7D267257C27}"/>
    <cellStyle name="Moneda 5 3 4 2 2 2" xfId="6291" xr:uid="{30B89018-77BD-48D4-A5A2-44985D6AEFDF}"/>
    <cellStyle name="Moneda 5 3 4 2 2 3" xfId="10168" xr:uid="{A297D975-860C-4347-9D62-FC6DA8F98C98}"/>
    <cellStyle name="Moneda 5 3 4 2 3" xfId="6290" xr:uid="{F71B761E-938C-4727-9D61-661F13D22C8D}"/>
    <cellStyle name="Moneda 5 3 4 2 4" xfId="10167" xr:uid="{E7C1FF99-9E35-4651-A742-CCF2BD055214}"/>
    <cellStyle name="Moneda 5 3 4 3" xfId="2409" xr:uid="{0C687599-3E17-4D76-87E7-57778961678F}"/>
    <cellStyle name="Moneda 5 3 4 3 2" xfId="6292" xr:uid="{9F978669-FDE2-4539-9EE2-78A4606B1DED}"/>
    <cellStyle name="Moneda 5 3 4 3 3" xfId="10169" xr:uid="{8E8E39B5-EE4A-4BFF-8C54-6DC61C7899F7}"/>
    <cellStyle name="Moneda 5 3 4 4" xfId="6289" xr:uid="{93094C24-E457-4A92-B833-22ED1C930350}"/>
    <cellStyle name="Moneda 5 3 4 5" xfId="10166" xr:uid="{83DDD315-3E62-4D45-BB8D-45F77E836B71}"/>
    <cellStyle name="Moneda 5 3 5" xfId="2410" xr:uid="{85D8BC34-9ADC-4DA1-AC6A-7976B8A9FD0B}"/>
    <cellStyle name="Moneda 5 3 5 2" xfId="2411" xr:uid="{977FE291-3A95-4051-B732-A12131913D20}"/>
    <cellStyle name="Moneda 5 3 5 2 2" xfId="6294" xr:uid="{0A39EA0F-DC5D-4EF7-90C8-D9F72E3BB630}"/>
    <cellStyle name="Moneda 5 3 5 2 3" xfId="10171" xr:uid="{17D69F19-AFDE-44B6-A9CA-0D39E1A83FEA}"/>
    <cellStyle name="Moneda 5 3 5 3" xfId="6293" xr:uid="{2BC7977B-C709-4B6C-A507-076D73F4BA0D}"/>
    <cellStyle name="Moneda 5 3 5 4" xfId="10170" xr:uid="{ACF08849-AD90-404D-A139-D9BBD7A9DF05}"/>
    <cellStyle name="Moneda 5 3 6" xfId="2412" xr:uid="{27171BF0-2ACB-464A-A884-8C9AF71F11B5}"/>
    <cellStyle name="Moneda 5 3 6 2" xfId="6295" xr:uid="{3FB5ACDD-DB6B-47CC-B070-1610021BF5F4}"/>
    <cellStyle name="Moneda 5 3 6 3" xfId="10172" xr:uid="{BC120C84-2C2C-42B2-ABEE-EE6054101F1C}"/>
    <cellStyle name="Moneda 5 3 7" xfId="6272" xr:uid="{1F765125-9E9A-4313-89C9-D29C3DDED034}"/>
    <cellStyle name="Moneda 5 3 8" xfId="10149" xr:uid="{5DFDF858-C876-44F0-8AA5-A4C037CB0373}"/>
    <cellStyle name="Moneda 5 4" xfId="2413" xr:uid="{BBCC262B-7D61-4E89-AE41-5E1E191C0E8D}"/>
    <cellStyle name="Moneda 5 4 2" xfId="2414" xr:uid="{5D0E1C2D-951D-46EA-85AA-84D439CCBF4A}"/>
    <cellStyle name="Moneda 5 4 2 2" xfId="2415" xr:uid="{F4CC8E56-58F8-44C2-AE8F-1F81892B4DCD}"/>
    <cellStyle name="Moneda 5 4 2 2 2" xfId="2416" xr:uid="{B7A2DF52-7E65-4668-836F-B17CA5BC4D5D}"/>
    <cellStyle name="Moneda 5 4 2 2 2 2" xfId="6299" xr:uid="{7366BBF8-188A-41D8-B887-2948ECE4E485}"/>
    <cellStyle name="Moneda 5 4 2 2 2 3" xfId="10176" xr:uid="{C864F970-D879-4DB3-B727-369EAF0049D7}"/>
    <cellStyle name="Moneda 5 4 2 2 3" xfId="6298" xr:uid="{9FF5045E-BB51-4DB7-BFAB-D62F2F25D99E}"/>
    <cellStyle name="Moneda 5 4 2 2 4" xfId="10175" xr:uid="{68176E68-376A-4A54-8A3F-B235CE5D0FB5}"/>
    <cellStyle name="Moneda 5 4 2 3" xfId="2417" xr:uid="{6C4705D9-00FE-4DCE-AD33-BBFCE9E7910C}"/>
    <cellStyle name="Moneda 5 4 2 3 2" xfId="6300" xr:uid="{FF2E33AC-8A77-4198-ADDC-0E1EA94DF736}"/>
    <cellStyle name="Moneda 5 4 2 3 3" xfId="10177" xr:uid="{FC9EB5EA-4B48-4546-B66D-C0A06D8DBF74}"/>
    <cellStyle name="Moneda 5 4 2 4" xfId="6297" xr:uid="{44512B74-D88B-44EC-9390-CE41FC5D1112}"/>
    <cellStyle name="Moneda 5 4 2 5" xfId="10174" xr:uid="{073F60C6-CF5C-4499-8332-1CB1B140183A}"/>
    <cellStyle name="Moneda 5 4 3" xfId="2418" xr:uid="{FF609DD2-A9D3-484E-9B6D-5CD805B54EFD}"/>
    <cellStyle name="Moneda 5 4 3 2" xfId="2419" xr:uid="{3796AEAD-FC41-4C8B-A402-DCFE790D53EC}"/>
    <cellStyle name="Moneda 5 4 3 2 2" xfId="2420" xr:uid="{D3F2441D-A1B8-4307-911D-E809687A30E0}"/>
    <cellStyle name="Moneda 5 4 3 2 2 2" xfId="6303" xr:uid="{AF9EBED5-9F20-4145-8B9B-87E5D2357CD3}"/>
    <cellStyle name="Moneda 5 4 3 2 2 3" xfId="10180" xr:uid="{5AE060EE-706C-4020-B941-6E3010803B08}"/>
    <cellStyle name="Moneda 5 4 3 2 3" xfId="6302" xr:uid="{B45C475E-A65E-406B-89CD-FBF1004B583D}"/>
    <cellStyle name="Moneda 5 4 3 2 4" xfId="10179" xr:uid="{E78EFA89-1A12-49A9-9E6D-F9FE87AB9A99}"/>
    <cellStyle name="Moneda 5 4 3 3" xfId="2421" xr:uid="{2DB37E6D-8174-42CA-8497-E6237C8687FF}"/>
    <cellStyle name="Moneda 5 4 3 3 2" xfId="6304" xr:uid="{3341ABE5-6432-48E2-9857-8FC2EEFEAB27}"/>
    <cellStyle name="Moneda 5 4 3 3 3" xfId="10181" xr:uid="{9CE4AAC3-AE8E-48A1-A6C3-AD0ED3C974D8}"/>
    <cellStyle name="Moneda 5 4 3 4" xfId="6301" xr:uid="{D586B442-DB09-4B7E-A97F-1BA23BA1E2B2}"/>
    <cellStyle name="Moneda 5 4 3 5" xfId="10178" xr:uid="{3B26B720-63DB-4A5D-B9C9-BC6D5F4D78D5}"/>
    <cellStyle name="Moneda 5 4 4" xfId="2422" xr:uid="{592B30DC-2D26-415E-BA29-EF8CFEF2FD48}"/>
    <cellStyle name="Moneda 5 4 4 2" xfId="2423" xr:uid="{08487CC8-5CF2-477B-A7E9-B8E7A3C141D3}"/>
    <cellStyle name="Moneda 5 4 4 2 2" xfId="6306" xr:uid="{97737394-B3D3-475F-840C-D6CEB45EADD8}"/>
    <cellStyle name="Moneda 5 4 4 2 3" xfId="10183" xr:uid="{38282DDE-1791-4EBF-B12C-3A9B9E826E91}"/>
    <cellStyle name="Moneda 5 4 4 3" xfId="6305" xr:uid="{4F7F841E-55E1-4892-9B73-004587491CE4}"/>
    <cellStyle name="Moneda 5 4 4 4" xfId="10182" xr:uid="{5F2D652D-18F2-4FBD-B4BC-70CD6B25E1A0}"/>
    <cellStyle name="Moneda 5 4 5" xfId="2424" xr:uid="{84A18E91-2864-4F17-A12C-E71DDC44DD22}"/>
    <cellStyle name="Moneda 5 4 5 2" xfId="6307" xr:uid="{E60CCEC9-CEEB-4B58-9BF9-929A59A2C957}"/>
    <cellStyle name="Moneda 5 4 5 3" xfId="10184" xr:uid="{6EF07359-7A75-4684-B56C-49454B3E107C}"/>
    <cellStyle name="Moneda 5 4 6" xfId="6296" xr:uid="{B5D68A9A-0120-406B-B48E-B6648370A6BB}"/>
    <cellStyle name="Moneda 5 4 7" xfId="10173" xr:uid="{1A0F7C20-49AB-46E6-A73E-294D213269A1}"/>
    <cellStyle name="Moneda 5 5" xfId="2425" xr:uid="{E6DE2068-860C-4C0B-9959-261E71E70DFE}"/>
    <cellStyle name="Moneda 5 5 2" xfId="2426" xr:uid="{307A06CE-61A1-4255-8D5F-014470A65FAF}"/>
    <cellStyle name="Moneda 5 5 2 2" xfId="2427" xr:uid="{C8F77848-F4F4-4BE0-8434-1AEDA2055DDA}"/>
    <cellStyle name="Moneda 5 5 2 2 2" xfId="6310" xr:uid="{612A0E0C-FB40-4268-80A4-86C4E85F13E9}"/>
    <cellStyle name="Moneda 5 5 2 2 3" xfId="10187" xr:uid="{BA29A58B-2CFD-4743-ACA5-4722427A6A4E}"/>
    <cellStyle name="Moneda 5 5 2 3" xfId="6309" xr:uid="{57296618-7C54-48C1-B1C9-C45109D49886}"/>
    <cellStyle name="Moneda 5 5 2 4" xfId="10186" xr:uid="{DC157BB5-1945-4946-9D45-DA480E49D081}"/>
    <cellStyle name="Moneda 5 5 3" xfId="2428" xr:uid="{6D97DF38-A645-4F8D-BFD8-7B25DE93467A}"/>
    <cellStyle name="Moneda 5 5 3 2" xfId="6311" xr:uid="{B30575F3-4B3A-407E-BE17-986FF3AD9A2C}"/>
    <cellStyle name="Moneda 5 5 3 3" xfId="10188" xr:uid="{89389CD6-342D-4D7D-8647-1E1485555D34}"/>
    <cellStyle name="Moneda 5 5 4" xfId="6308" xr:uid="{02212A10-8A42-4144-ADF3-D3C3F8D455A6}"/>
    <cellStyle name="Moneda 5 5 5" xfId="10185" xr:uid="{7A842057-EF2B-461A-B0E7-EE9E6DFF93FF}"/>
    <cellStyle name="Moneda 5 6" xfId="2429" xr:uid="{5F863C7F-EDA2-4CEE-98D7-E880F9D862A2}"/>
    <cellStyle name="Moneda 5 6 2" xfId="2430" xr:uid="{5C455A04-0308-4716-9B66-51785303654B}"/>
    <cellStyle name="Moneda 5 6 2 2" xfId="2431" xr:uid="{43E9E14D-B3F7-43A8-A1A0-214F5DE865CF}"/>
    <cellStyle name="Moneda 5 6 2 2 2" xfId="6314" xr:uid="{00091AA9-3CA4-4761-818E-21ADB6E25CEB}"/>
    <cellStyle name="Moneda 5 6 2 2 3" xfId="10191" xr:uid="{7F101A92-E256-4DF9-810E-80B256C6F091}"/>
    <cellStyle name="Moneda 5 6 2 3" xfId="6313" xr:uid="{11943679-46E7-4709-AB76-47F44F57F5D4}"/>
    <cellStyle name="Moneda 5 6 2 4" xfId="10190" xr:uid="{BFF1BE6F-B2F2-4F4D-A033-A819C5336F2B}"/>
    <cellStyle name="Moneda 5 6 3" xfId="2432" xr:uid="{644C71E0-2403-4A5F-8601-4D066CC3A2EF}"/>
    <cellStyle name="Moneda 5 6 3 2" xfId="6315" xr:uid="{081133B9-3CD2-4917-9B93-79362076CAA7}"/>
    <cellStyle name="Moneda 5 6 3 3" xfId="10192" xr:uid="{46967CCF-91F4-4EE4-92F3-4B42546C7D58}"/>
    <cellStyle name="Moneda 5 6 4" xfId="6312" xr:uid="{312F6F93-E530-47E5-AD66-099D75FC7A27}"/>
    <cellStyle name="Moneda 5 6 5" xfId="10189" xr:uid="{65DCA07F-4B2A-4730-AB60-57DA7338990F}"/>
    <cellStyle name="Moneda 5 7" xfId="2433" xr:uid="{BA723AF5-53E4-4856-9B47-88ADCE98D88F}"/>
    <cellStyle name="Moneda 5 7 2" xfId="2434" xr:uid="{245FC82B-20CE-4E33-99AE-E4E94D32CB14}"/>
    <cellStyle name="Moneda 5 7 2 2" xfId="6317" xr:uid="{34406974-8FF2-485C-BD50-18E3A29AEB08}"/>
    <cellStyle name="Moneda 5 7 2 3" xfId="10194" xr:uid="{86EC5265-CABF-4049-9BE0-BF79BB8C4CB6}"/>
    <cellStyle name="Moneda 5 7 3" xfId="6316" xr:uid="{81EFEE57-BFB5-4FBF-9F97-FD44FB09E40C}"/>
    <cellStyle name="Moneda 5 7 4" xfId="10193" xr:uid="{0BF4E10C-75BF-46EE-9243-8ED8234640F4}"/>
    <cellStyle name="Moneda 5 8" xfId="2435" xr:uid="{46430F58-61BE-4B98-9993-AB7D00CEFD99}"/>
    <cellStyle name="Moneda 5 8 2" xfId="6318" xr:uid="{EDF354B2-8216-4446-81DA-A7A91E58C194}"/>
    <cellStyle name="Moneda 5 8 3" xfId="10195" xr:uid="{696BE080-EDE5-4241-B1FA-605540EB4F49}"/>
    <cellStyle name="Moneda 5 9" xfId="140" xr:uid="{A3B8AEE5-C16C-4D82-ADF1-33175D38E0EB}"/>
    <cellStyle name="Moneda 6" xfId="53" xr:uid="{0DCFB117-F8B3-40A6-A2C7-1601C48C8AD8}"/>
    <cellStyle name="Moneda 6 10" xfId="4031" xr:uid="{B8663A86-DFA7-48FF-A01E-775498B7A4B7}"/>
    <cellStyle name="Moneda 6 11" xfId="7908" xr:uid="{32CE9453-5F4F-42F1-AFB4-CB07C88702AC}"/>
    <cellStyle name="Moneda 6 2" xfId="54" xr:uid="{D97569C1-143B-4102-9BF8-88B9DB15CB1E}"/>
    <cellStyle name="Moneda 6 2 10" xfId="7909" xr:uid="{D7598CD8-5437-4EA7-A658-66CF8473866B}"/>
    <cellStyle name="Moneda 6 2 2" xfId="2436" xr:uid="{13461A36-EA84-4061-88E0-4046AF0C1931}"/>
    <cellStyle name="Moneda 6 2 2 2" xfId="2437" xr:uid="{2DA69D55-A674-499F-B821-FE0B028934D9}"/>
    <cellStyle name="Moneda 6 2 2 2 2" xfId="2438" xr:uid="{7043FD74-5721-482A-B807-C84EFCCE2D9F}"/>
    <cellStyle name="Moneda 6 2 2 2 2 2" xfId="2439" xr:uid="{F32595B5-0564-4058-BF8B-DEBBF5DA6395}"/>
    <cellStyle name="Moneda 6 2 2 2 2 2 2" xfId="2440" xr:uid="{0DF01D78-603C-4DF8-804F-4B1874D924CA}"/>
    <cellStyle name="Moneda 6 2 2 2 2 2 2 2" xfId="6323" xr:uid="{A00F4965-F050-47FD-8060-1A626D4507CA}"/>
    <cellStyle name="Moneda 6 2 2 2 2 2 2 3" xfId="10200" xr:uid="{233E124D-785B-4F91-B06F-6093CBC2EC0A}"/>
    <cellStyle name="Moneda 6 2 2 2 2 2 3" xfId="6322" xr:uid="{45519C79-20E8-47E1-B0B6-BE3B4E303C0F}"/>
    <cellStyle name="Moneda 6 2 2 2 2 2 4" xfId="10199" xr:uid="{D0E4D0C7-7D2D-4B98-AD16-9773CB4F605F}"/>
    <cellStyle name="Moneda 6 2 2 2 2 3" xfId="2441" xr:uid="{4F4877A0-4F6D-40A7-BE92-E0F77487FAD1}"/>
    <cellStyle name="Moneda 6 2 2 2 2 3 2" xfId="6324" xr:uid="{EC8C02F8-0F31-43BB-AC4A-EA0C3B226F64}"/>
    <cellStyle name="Moneda 6 2 2 2 2 3 3" xfId="10201" xr:uid="{6D5ED231-DEE2-45A8-B3EB-9B1D3F8B0955}"/>
    <cellStyle name="Moneda 6 2 2 2 2 4" xfId="6321" xr:uid="{A9E3C561-BD91-4153-BFE6-280B2D83FA2F}"/>
    <cellStyle name="Moneda 6 2 2 2 2 5" xfId="10198" xr:uid="{35CE9411-F03E-4AEF-8BE6-A2DF95F2E148}"/>
    <cellStyle name="Moneda 6 2 2 2 3" xfId="2442" xr:uid="{7A40E0E4-C27F-485A-B553-FD3EAED9F47D}"/>
    <cellStyle name="Moneda 6 2 2 2 3 2" xfId="2443" xr:uid="{6DA5C35A-6F6C-4681-ACA1-6991149EAE39}"/>
    <cellStyle name="Moneda 6 2 2 2 3 2 2" xfId="2444" xr:uid="{230A2CF5-05B2-4BFF-8451-EC4C43C2074C}"/>
    <cellStyle name="Moneda 6 2 2 2 3 2 2 2" xfId="6327" xr:uid="{D62A5E7E-0997-4407-8A3A-5492FB3F38F3}"/>
    <cellStyle name="Moneda 6 2 2 2 3 2 2 3" xfId="10204" xr:uid="{0598AF87-05A0-49FA-A927-39A848E2BF83}"/>
    <cellStyle name="Moneda 6 2 2 2 3 2 3" xfId="6326" xr:uid="{E7728759-5D9F-4F1E-99B2-5B500502DB1D}"/>
    <cellStyle name="Moneda 6 2 2 2 3 2 4" xfId="10203" xr:uid="{3C8AD1DB-EEC9-4180-9297-EC9DF5AC6881}"/>
    <cellStyle name="Moneda 6 2 2 2 3 3" xfId="2445" xr:uid="{FB29BB2B-C3E2-4892-ACD7-D58F800E52D0}"/>
    <cellStyle name="Moneda 6 2 2 2 3 3 2" xfId="6328" xr:uid="{6FC264CE-5828-4ACA-8655-9619C0CB963C}"/>
    <cellStyle name="Moneda 6 2 2 2 3 3 3" xfId="10205" xr:uid="{FEBBF3B8-F232-4249-A00C-34F47FB90DEF}"/>
    <cellStyle name="Moneda 6 2 2 2 3 4" xfId="6325" xr:uid="{44CD9C21-8DA5-49D5-9CC3-3AADF76E1EC1}"/>
    <cellStyle name="Moneda 6 2 2 2 3 5" xfId="10202" xr:uid="{4D7BC5F1-29BB-4A73-A8C9-1B6C0CFC1EA0}"/>
    <cellStyle name="Moneda 6 2 2 2 4" xfId="2446" xr:uid="{D749F6EB-DDA8-4509-B7EC-6FBECC0FABEC}"/>
    <cellStyle name="Moneda 6 2 2 2 4 2" xfId="2447" xr:uid="{1F1B41CE-E2F9-4EAB-A642-A48C0E9FA1CF}"/>
    <cellStyle name="Moneda 6 2 2 2 4 2 2" xfId="6330" xr:uid="{61C772D3-F52D-49E0-BDE5-3EF5B1866A0C}"/>
    <cellStyle name="Moneda 6 2 2 2 4 2 3" xfId="10207" xr:uid="{264EBDDD-3F11-4D67-A8EF-66D95F5AED4E}"/>
    <cellStyle name="Moneda 6 2 2 2 4 3" xfId="6329" xr:uid="{F462160B-4E8F-4FDB-A9EF-0827A3A42A8E}"/>
    <cellStyle name="Moneda 6 2 2 2 4 4" xfId="10206" xr:uid="{CA814512-D4EF-4A13-A008-6CC1D033F786}"/>
    <cellStyle name="Moneda 6 2 2 2 5" xfId="2448" xr:uid="{FFD49AD0-6CD6-4132-9131-EC151E616696}"/>
    <cellStyle name="Moneda 6 2 2 2 5 2" xfId="6331" xr:uid="{1F06C650-139F-43B0-9593-B1F2EA9648EF}"/>
    <cellStyle name="Moneda 6 2 2 2 5 3" xfId="10208" xr:uid="{87626831-46CE-4AD8-B5E3-E39A662B5765}"/>
    <cellStyle name="Moneda 6 2 2 2 6" xfId="6320" xr:uid="{35750D43-902E-437E-AB22-F891622B9C89}"/>
    <cellStyle name="Moneda 6 2 2 2 7" xfId="10197" xr:uid="{4D75A0C5-4DCE-4C3F-A061-A145621855E2}"/>
    <cellStyle name="Moneda 6 2 2 3" xfId="2449" xr:uid="{1621F51F-C0D0-40F7-BF3B-F392B82FE95E}"/>
    <cellStyle name="Moneda 6 2 2 3 2" xfId="2450" xr:uid="{B90F33C6-9264-46C3-A99E-8D5F56F8E83A}"/>
    <cellStyle name="Moneda 6 2 2 3 2 2" xfId="2451" xr:uid="{C40B215B-566C-4550-8FE6-B00494EFED4C}"/>
    <cellStyle name="Moneda 6 2 2 3 2 2 2" xfId="6334" xr:uid="{115A92B6-07AC-44B0-908E-E4F58D26FC0A}"/>
    <cellStyle name="Moneda 6 2 2 3 2 2 3" xfId="10211" xr:uid="{3DD451D5-0B98-48B8-BA73-83FE27FED953}"/>
    <cellStyle name="Moneda 6 2 2 3 2 3" xfId="6333" xr:uid="{F1648AE9-0E70-45C2-A95E-C0FAD12EF3DD}"/>
    <cellStyle name="Moneda 6 2 2 3 2 4" xfId="10210" xr:uid="{651F1A26-F107-492B-B268-BA4E14FF04CF}"/>
    <cellStyle name="Moneda 6 2 2 3 3" xfId="2452" xr:uid="{D282C8A1-2B52-4313-B5D6-77AB417AC6D8}"/>
    <cellStyle name="Moneda 6 2 2 3 3 2" xfId="6335" xr:uid="{D2B74349-6C20-4AD5-A6B3-F62E3FDC3464}"/>
    <cellStyle name="Moneda 6 2 2 3 3 3" xfId="10212" xr:uid="{74C30766-8B67-408B-8054-4D30332299CA}"/>
    <cellStyle name="Moneda 6 2 2 3 4" xfId="6332" xr:uid="{6B4475F5-4FB1-456F-9F9E-0F3D456C6832}"/>
    <cellStyle name="Moneda 6 2 2 3 5" xfId="10209" xr:uid="{F12435A0-47E6-42CB-93F5-0D8AEEEA158E}"/>
    <cellStyle name="Moneda 6 2 2 4" xfId="2453" xr:uid="{A5361FC2-AC24-4BD2-9672-250449255925}"/>
    <cellStyle name="Moneda 6 2 2 4 2" xfId="2454" xr:uid="{2659E902-4662-47E9-AB7C-F5AF73657441}"/>
    <cellStyle name="Moneda 6 2 2 4 2 2" xfId="2455" xr:uid="{B34FE0CB-E92A-42D7-8D92-E2770EB427AB}"/>
    <cellStyle name="Moneda 6 2 2 4 2 2 2" xfId="6338" xr:uid="{740C9A73-5FB7-4CBB-844A-1289CA5DCCF0}"/>
    <cellStyle name="Moneda 6 2 2 4 2 2 3" xfId="10215" xr:uid="{B4A8EA33-69B9-4DFB-B049-6326D27F78C0}"/>
    <cellStyle name="Moneda 6 2 2 4 2 3" xfId="6337" xr:uid="{CF263367-6706-4083-80EB-F12FD1700299}"/>
    <cellStyle name="Moneda 6 2 2 4 2 4" xfId="10214" xr:uid="{4CDAF26A-70C0-4E14-BBA2-8D0198DBF23D}"/>
    <cellStyle name="Moneda 6 2 2 4 3" xfId="2456" xr:uid="{4B7FAA5A-9E16-42C1-9474-4B6FE7E8079D}"/>
    <cellStyle name="Moneda 6 2 2 4 3 2" xfId="6339" xr:uid="{538C3E66-B9E0-4F38-9EAA-16CC716F4252}"/>
    <cellStyle name="Moneda 6 2 2 4 3 3" xfId="10216" xr:uid="{CA547DE0-09D3-4D0F-B5FC-86E630BFEFD4}"/>
    <cellStyle name="Moneda 6 2 2 4 4" xfId="6336" xr:uid="{ADCAC685-FA5E-4287-99B7-BE28AAE4ED56}"/>
    <cellStyle name="Moneda 6 2 2 4 5" xfId="10213" xr:uid="{25460527-93B8-4D6B-B7A7-E04ECC03CC9C}"/>
    <cellStyle name="Moneda 6 2 2 5" xfId="2457" xr:uid="{E4458871-F9C7-497C-A492-5D0638452B96}"/>
    <cellStyle name="Moneda 6 2 2 5 2" xfId="2458" xr:uid="{9E73029C-B347-4CA0-A9F8-72066795940E}"/>
    <cellStyle name="Moneda 6 2 2 5 2 2" xfId="6341" xr:uid="{8E906AB8-4E32-473A-A96C-B95A580E9746}"/>
    <cellStyle name="Moneda 6 2 2 5 2 3" xfId="10218" xr:uid="{C2FD9B54-E943-4254-9845-981A3771DDB3}"/>
    <cellStyle name="Moneda 6 2 2 5 3" xfId="6340" xr:uid="{ABA62293-51E9-4D86-B096-BF979882895A}"/>
    <cellStyle name="Moneda 6 2 2 5 4" xfId="10217" xr:uid="{DB71B38A-30B5-4DB3-BD2A-618BEB75D502}"/>
    <cellStyle name="Moneda 6 2 2 6" xfId="2459" xr:uid="{F1E7A473-F2E4-4207-8536-B09D76A95E71}"/>
    <cellStyle name="Moneda 6 2 2 6 2" xfId="6342" xr:uid="{9927C1C9-DC73-4EC2-AE6C-8E54577A5DCE}"/>
    <cellStyle name="Moneda 6 2 2 6 3" xfId="10219" xr:uid="{88B2D2B0-17FB-429C-ABFA-EF9FF4FF6BDA}"/>
    <cellStyle name="Moneda 6 2 2 7" xfId="6319" xr:uid="{05CD1B38-59B5-490A-B545-A5350F37D547}"/>
    <cellStyle name="Moneda 6 2 2 8" xfId="10196" xr:uid="{D317A3D1-A2DF-44C4-8B61-11250DF0274A}"/>
    <cellStyle name="Moneda 6 2 3" xfId="2460" xr:uid="{5532003B-DB34-4300-B6B8-A4174930F8BB}"/>
    <cellStyle name="Moneda 6 2 3 2" xfId="2461" xr:uid="{019B5678-6ABA-49AE-A748-F0C7EEA30950}"/>
    <cellStyle name="Moneda 6 2 3 2 2" xfId="2462" xr:uid="{9C94CC1F-6768-464E-9DCC-938918EDCB83}"/>
    <cellStyle name="Moneda 6 2 3 2 2 2" xfId="2463" xr:uid="{2CAAC3F4-6B10-46D2-B61A-28202A9B2202}"/>
    <cellStyle name="Moneda 6 2 3 2 2 2 2" xfId="6346" xr:uid="{1F8D90A9-8676-40C5-ABE5-7BB591A627AB}"/>
    <cellStyle name="Moneda 6 2 3 2 2 2 3" xfId="10223" xr:uid="{F6A29E8D-040B-42B4-86C0-1808BE4A56F0}"/>
    <cellStyle name="Moneda 6 2 3 2 2 3" xfId="6345" xr:uid="{7FF5F889-7C93-4E3F-A2EC-8364B38539B1}"/>
    <cellStyle name="Moneda 6 2 3 2 2 4" xfId="10222" xr:uid="{DE8D8DEE-C849-45E4-89F9-5F691E1C01C0}"/>
    <cellStyle name="Moneda 6 2 3 2 3" xfId="2464" xr:uid="{D2717506-D135-4BF4-AA43-A33A7CA3D4CF}"/>
    <cellStyle name="Moneda 6 2 3 2 3 2" xfId="6347" xr:uid="{5CFD3940-62B2-41AE-849E-C760C0A9BBB1}"/>
    <cellStyle name="Moneda 6 2 3 2 3 3" xfId="10224" xr:uid="{C1B7F8AB-8EC2-41C8-B161-6D6D3BB14AC4}"/>
    <cellStyle name="Moneda 6 2 3 2 4" xfId="6344" xr:uid="{468A6518-65FD-4DBA-9A96-55EE10278658}"/>
    <cellStyle name="Moneda 6 2 3 2 5" xfId="10221" xr:uid="{CE1BCA0F-084A-4F3E-8908-20EA6AA26446}"/>
    <cellStyle name="Moneda 6 2 3 3" xfId="2465" xr:uid="{CFBC726D-40DE-4499-811D-9702DA177E3E}"/>
    <cellStyle name="Moneda 6 2 3 3 2" xfId="2466" xr:uid="{A8A3D196-DC9B-4BC4-AE43-1CA209694F1B}"/>
    <cellStyle name="Moneda 6 2 3 3 2 2" xfId="2467" xr:uid="{887F4FD1-123A-4EF6-AF31-A39C1A3094E6}"/>
    <cellStyle name="Moneda 6 2 3 3 2 2 2" xfId="6350" xr:uid="{B2787E64-6865-4AC9-94BF-F0970C1599A3}"/>
    <cellStyle name="Moneda 6 2 3 3 2 2 3" xfId="10227" xr:uid="{A561FA89-05F1-42EE-A012-4702413B1B5C}"/>
    <cellStyle name="Moneda 6 2 3 3 2 3" xfId="6349" xr:uid="{63A9417B-004F-4030-8A0D-3AFE42E8B20D}"/>
    <cellStyle name="Moneda 6 2 3 3 2 4" xfId="10226" xr:uid="{15F81B0D-4FEA-4889-ADF5-26262291A659}"/>
    <cellStyle name="Moneda 6 2 3 3 3" xfId="2468" xr:uid="{20EE38CE-77C4-4723-9E7B-4215A644D12F}"/>
    <cellStyle name="Moneda 6 2 3 3 3 2" xfId="6351" xr:uid="{4FCEFBF4-1B3A-4D14-A03A-E8CFF031279A}"/>
    <cellStyle name="Moneda 6 2 3 3 3 3" xfId="10228" xr:uid="{9040E676-5030-4616-B1C8-0B772F64DC4F}"/>
    <cellStyle name="Moneda 6 2 3 3 4" xfId="6348" xr:uid="{A51F5846-585F-4AD9-AC47-295D12A4A3BA}"/>
    <cellStyle name="Moneda 6 2 3 3 5" xfId="10225" xr:uid="{4D635D50-529D-488C-B945-60EC83C0B4B9}"/>
    <cellStyle name="Moneda 6 2 3 4" xfId="2469" xr:uid="{2042352F-F248-447E-BE3F-894915F48F48}"/>
    <cellStyle name="Moneda 6 2 3 4 2" xfId="2470" xr:uid="{7A379CE2-0808-43FF-AE65-54AB2EB0E1A3}"/>
    <cellStyle name="Moneda 6 2 3 4 2 2" xfId="6353" xr:uid="{4777AE75-C61F-45D9-9A50-78B52A55EC5A}"/>
    <cellStyle name="Moneda 6 2 3 4 2 3" xfId="10230" xr:uid="{3F4B5012-C9F2-4E19-8CA5-DEAD5AB8B1E6}"/>
    <cellStyle name="Moneda 6 2 3 4 3" xfId="6352" xr:uid="{0D9D7330-71A0-42D1-B384-A470625F448B}"/>
    <cellStyle name="Moneda 6 2 3 4 4" xfId="10229" xr:uid="{FF3C418C-92E0-4ACA-9F6B-1D4C7022AAE9}"/>
    <cellStyle name="Moneda 6 2 3 5" xfId="2471" xr:uid="{6CDDA248-DE3C-4973-8A96-D775EAF23D44}"/>
    <cellStyle name="Moneda 6 2 3 5 2" xfId="6354" xr:uid="{B549E4DD-E293-42D0-85C6-87928EB28EFC}"/>
    <cellStyle name="Moneda 6 2 3 5 3" xfId="10231" xr:uid="{4CC68F79-C74B-4A97-ADB5-78B9AED7B4E7}"/>
    <cellStyle name="Moneda 6 2 3 6" xfId="6343" xr:uid="{5CC0457B-D27B-4B53-A5F6-93064A104238}"/>
    <cellStyle name="Moneda 6 2 3 7" xfId="10220" xr:uid="{E078566E-964D-4FE3-8459-A2AEE397D3A1}"/>
    <cellStyle name="Moneda 6 2 4" xfId="2472" xr:uid="{FB6526FD-D847-4176-9F57-4A5EE42B2A10}"/>
    <cellStyle name="Moneda 6 2 4 2" xfId="2473" xr:uid="{3168E4BB-DAA3-40EC-A84F-A87BF95F1019}"/>
    <cellStyle name="Moneda 6 2 4 2 2" xfId="2474" xr:uid="{FAD7A72D-6F28-4CC4-939D-A6257E020CDB}"/>
    <cellStyle name="Moneda 6 2 4 2 2 2" xfId="6357" xr:uid="{91181226-746A-48E0-AE73-4B458F563563}"/>
    <cellStyle name="Moneda 6 2 4 2 2 3" xfId="10234" xr:uid="{09FCA582-F597-448A-BD69-913B0556CA42}"/>
    <cellStyle name="Moneda 6 2 4 2 3" xfId="6356" xr:uid="{D6377DB4-FE02-411C-9E17-5E3693ACC960}"/>
    <cellStyle name="Moneda 6 2 4 2 4" xfId="10233" xr:uid="{E3B59759-50BB-4434-816E-710AA770B0FF}"/>
    <cellStyle name="Moneda 6 2 4 3" xfId="2475" xr:uid="{AAE3B27C-63B5-427E-8327-5C360AA258A3}"/>
    <cellStyle name="Moneda 6 2 4 3 2" xfId="6358" xr:uid="{15CCBD60-CAFD-4992-ADFA-29A625F4683D}"/>
    <cellStyle name="Moneda 6 2 4 3 3" xfId="10235" xr:uid="{B3346449-5B05-4137-A0D1-3D4A3CD2733F}"/>
    <cellStyle name="Moneda 6 2 4 4" xfId="6355" xr:uid="{8743AD37-2F56-4490-931F-91D6A81243DB}"/>
    <cellStyle name="Moneda 6 2 4 5" xfId="10232" xr:uid="{6E6F2883-6E97-40BE-8DD8-BBD99FA0BC7A}"/>
    <cellStyle name="Moneda 6 2 5" xfId="2476" xr:uid="{A31BF437-95AE-4792-A78A-4B025462432A}"/>
    <cellStyle name="Moneda 6 2 5 2" xfId="2477" xr:uid="{8A59E6C8-3029-401D-83B0-F78E25D3656D}"/>
    <cellStyle name="Moneda 6 2 5 2 2" xfId="2478" xr:uid="{EF5D1FAA-8A43-4688-A599-C2DC24955CDC}"/>
    <cellStyle name="Moneda 6 2 5 2 2 2" xfId="6361" xr:uid="{6D3DBF68-D083-44AC-8AA4-966C87A95361}"/>
    <cellStyle name="Moneda 6 2 5 2 2 3" xfId="10238" xr:uid="{0B122FF9-8935-492A-A898-E1ABA679E2EB}"/>
    <cellStyle name="Moneda 6 2 5 2 3" xfId="6360" xr:uid="{7C194540-25A6-4295-85C9-925F5062C70E}"/>
    <cellStyle name="Moneda 6 2 5 2 4" xfId="10237" xr:uid="{D8601C9C-5365-4B30-A4F1-562C1579449E}"/>
    <cellStyle name="Moneda 6 2 5 3" xfId="2479" xr:uid="{76D3787C-E863-4D5D-8B5A-830A84C417C2}"/>
    <cellStyle name="Moneda 6 2 5 3 2" xfId="6362" xr:uid="{D30B63DF-678B-412A-AE80-4F8C2BE07EEF}"/>
    <cellStyle name="Moneda 6 2 5 3 3" xfId="10239" xr:uid="{B406F028-13A0-4EFC-9444-2B06314A8A08}"/>
    <cellStyle name="Moneda 6 2 5 4" xfId="6359" xr:uid="{8A31AC35-4915-49BE-BADD-E056882B1292}"/>
    <cellStyle name="Moneda 6 2 5 5" xfId="10236" xr:uid="{5DCB0001-B5CA-4FD1-A8CF-E805E979B4A2}"/>
    <cellStyle name="Moneda 6 2 6" xfId="2480" xr:uid="{AA311ADE-EC28-439D-BBA6-62546D647087}"/>
    <cellStyle name="Moneda 6 2 6 2" xfId="2481" xr:uid="{58B92B4C-EDB7-4C19-B826-1307C2F9A76A}"/>
    <cellStyle name="Moneda 6 2 6 2 2" xfId="6364" xr:uid="{7D692377-2D00-45DA-83A0-8756AA978540}"/>
    <cellStyle name="Moneda 6 2 6 2 3" xfId="10241" xr:uid="{F6667B0B-25BE-43F5-8645-F658E049B2DB}"/>
    <cellStyle name="Moneda 6 2 6 3" xfId="6363" xr:uid="{6A8F4D45-CD3E-4722-880B-0207FE325BD2}"/>
    <cellStyle name="Moneda 6 2 6 4" xfId="10240" xr:uid="{EEE0DAA6-7EAF-4307-BE5B-65AABC3085B7}"/>
    <cellStyle name="Moneda 6 2 7" xfId="2482" xr:uid="{55772F21-0362-4047-A2B6-4CA00F1BD9F3}"/>
    <cellStyle name="Moneda 6 2 7 2" xfId="6365" xr:uid="{FEE4CD54-C266-4B53-98F3-0AF98E4A5F3F}"/>
    <cellStyle name="Moneda 6 2 7 3" xfId="10242" xr:uid="{FDB6765D-D654-4A9D-BA99-3329FA3040B2}"/>
    <cellStyle name="Moneda 6 2 8" xfId="143" xr:uid="{039A5872-77FB-4823-BC4A-745973200F94}"/>
    <cellStyle name="Moneda 6 2 9" xfId="4032" xr:uid="{DE6CB150-BFBA-45F0-A381-B689413DA674}"/>
    <cellStyle name="Moneda 6 3" xfId="2483" xr:uid="{9C915D20-EC54-4642-91D3-E97C99A65D4C}"/>
    <cellStyle name="Moneda 6 3 2" xfId="2484" xr:uid="{FD8FBEDD-BA06-47F4-949E-C8D61F4B708B}"/>
    <cellStyle name="Moneda 6 3 2 2" xfId="2485" xr:uid="{7000ACB3-AC35-4105-A6E3-720CD30B16AD}"/>
    <cellStyle name="Moneda 6 3 2 2 2" xfId="2486" xr:uid="{B86AAB35-072C-47B8-A26C-0779EBE435BC}"/>
    <cellStyle name="Moneda 6 3 2 2 2 2" xfId="2487" xr:uid="{B0BDC38E-3545-4EE4-ADB6-A43FEE36A182}"/>
    <cellStyle name="Moneda 6 3 2 2 2 2 2" xfId="6370" xr:uid="{4B4C1ECA-6C74-4E7C-8AB1-5D0CB450B89B}"/>
    <cellStyle name="Moneda 6 3 2 2 2 2 3" xfId="10247" xr:uid="{F5713855-445E-42C2-A27F-AEA2F0782670}"/>
    <cellStyle name="Moneda 6 3 2 2 2 3" xfId="6369" xr:uid="{50825F8D-8CF5-471A-BE8B-BA437B42E0A1}"/>
    <cellStyle name="Moneda 6 3 2 2 2 4" xfId="10246" xr:uid="{6DBB5597-614B-4F6C-BD0D-5C0A7E5117CF}"/>
    <cellStyle name="Moneda 6 3 2 2 3" xfId="2488" xr:uid="{BC41DE7F-56FE-41BB-89FB-2F5E7F58A64E}"/>
    <cellStyle name="Moneda 6 3 2 2 3 2" xfId="6371" xr:uid="{4E2186EF-27F3-4579-B32B-E8BBDECA9AD1}"/>
    <cellStyle name="Moneda 6 3 2 2 3 3" xfId="10248" xr:uid="{5C98D3D7-A437-485C-952E-33B1D6763F38}"/>
    <cellStyle name="Moneda 6 3 2 2 4" xfId="6368" xr:uid="{85A896CC-ACBC-4581-9B80-BC1F1DB5223E}"/>
    <cellStyle name="Moneda 6 3 2 2 5" xfId="10245" xr:uid="{D054A045-D457-4A1A-AC74-5116481D47D4}"/>
    <cellStyle name="Moneda 6 3 2 3" xfId="2489" xr:uid="{53C6BD8C-4EB4-48CC-BBCB-C3D987E864AA}"/>
    <cellStyle name="Moneda 6 3 2 3 2" xfId="2490" xr:uid="{4BA60FE0-0446-4417-9D2B-D85E134670DA}"/>
    <cellStyle name="Moneda 6 3 2 3 2 2" xfId="2491" xr:uid="{0B212168-E1D3-4FB6-8E64-A03D73A49506}"/>
    <cellStyle name="Moneda 6 3 2 3 2 2 2" xfId="6374" xr:uid="{EA24C1F9-5409-4789-A546-B4F0E05D831A}"/>
    <cellStyle name="Moneda 6 3 2 3 2 2 3" xfId="10251" xr:uid="{48DF0079-DA90-4B82-A2EF-F75E645D69D5}"/>
    <cellStyle name="Moneda 6 3 2 3 2 3" xfId="6373" xr:uid="{FFE7DBE3-DDE1-43A9-8AED-39863E2423A8}"/>
    <cellStyle name="Moneda 6 3 2 3 2 4" xfId="10250" xr:uid="{11272945-DE5A-4ABC-B9E4-A77C84C1D935}"/>
    <cellStyle name="Moneda 6 3 2 3 3" xfId="2492" xr:uid="{0FCEF972-801D-42A2-AC5E-9E6D95453A50}"/>
    <cellStyle name="Moneda 6 3 2 3 3 2" xfId="6375" xr:uid="{FE061E48-71E1-492D-81A5-B4DD84DC5A93}"/>
    <cellStyle name="Moneda 6 3 2 3 3 3" xfId="10252" xr:uid="{81787AB1-7325-4672-BEC8-99E6529DB3B5}"/>
    <cellStyle name="Moneda 6 3 2 3 4" xfId="6372" xr:uid="{9355FB28-DF96-4277-81DD-0B18E4D8C967}"/>
    <cellStyle name="Moneda 6 3 2 3 5" xfId="10249" xr:uid="{BCA91EE4-1218-4FD7-86BF-36A8B3A115B9}"/>
    <cellStyle name="Moneda 6 3 2 4" xfId="2493" xr:uid="{5C909AC1-3A57-4C98-9EF5-1973D8C19AB6}"/>
    <cellStyle name="Moneda 6 3 2 4 2" xfId="2494" xr:uid="{03E978AB-3E8C-4B92-8D25-168766DE10D5}"/>
    <cellStyle name="Moneda 6 3 2 4 2 2" xfId="6377" xr:uid="{C73EDA11-CE0D-41FE-8A75-CF8E4C58BABC}"/>
    <cellStyle name="Moneda 6 3 2 4 2 3" xfId="10254" xr:uid="{59C69323-4785-474B-8EB8-3C7F632AF7B6}"/>
    <cellStyle name="Moneda 6 3 2 4 3" xfId="6376" xr:uid="{61AE1173-9A81-4D19-8CF6-CA70E1596BF5}"/>
    <cellStyle name="Moneda 6 3 2 4 4" xfId="10253" xr:uid="{D73ACC5E-5583-4EBA-B1E8-CD742EA7E746}"/>
    <cellStyle name="Moneda 6 3 2 5" xfId="2495" xr:uid="{E19D51EF-88B1-4275-9374-B9CD8F8C69B4}"/>
    <cellStyle name="Moneda 6 3 2 5 2" xfId="6378" xr:uid="{A7BFA654-FDEA-439F-A78D-F3A444EBC00F}"/>
    <cellStyle name="Moneda 6 3 2 5 3" xfId="10255" xr:uid="{1D20E762-C2AE-422E-9D3E-DCCDB3E219A0}"/>
    <cellStyle name="Moneda 6 3 2 6" xfId="6367" xr:uid="{D9E7C0BD-E4F7-42A5-A604-C7385B152ABC}"/>
    <cellStyle name="Moneda 6 3 2 7" xfId="10244" xr:uid="{0A989F04-0507-46F9-90D2-05BE243B242E}"/>
    <cellStyle name="Moneda 6 3 3" xfId="2496" xr:uid="{F976CF9B-0382-45B7-90D4-C52A6927142D}"/>
    <cellStyle name="Moneda 6 3 3 2" xfId="2497" xr:uid="{FA7E369F-A9F9-4699-9AC5-5E2DBB617051}"/>
    <cellStyle name="Moneda 6 3 3 2 2" xfId="2498" xr:uid="{97BFDB9E-C90A-4438-861A-F22910188DD7}"/>
    <cellStyle name="Moneda 6 3 3 2 2 2" xfId="6381" xr:uid="{A245C0C1-4794-4282-93E6-035F5CF22FD1}"/>
    <cellStyle name="Moneda 6 3 3 2 2 3" xfId="10258" xr:uid="{8E956CA3-0DBE-4B48-B1E6-8711CB560DCA}"/>
    <cellStyle name="Moneda 6 3 3 2 3" xfId="6380" xr:uid="{4A1EE55A-B456-45DE-8270-6109106F231C}"/>
    <cellStyle name="Moneda 6 3 3 2 4" xfId="10257" xr:uid="{37CEB1FF-871C-4EBA-96C3-74ACB6630F2E}"/>
    <cellStyle name="Moneda 6 3 3 3" xfId="2499" xr:uid="{6F5F8348-C879-4DC3-8DBF-85A1AAE04A4E}"/>
    <cellStyle name="Moneda 6 3 3 3 2" xfId="6382" xr:uid="{0E1F8752-E1C7-4947-BA42-BC6D54BE9AB5}"/>
    <cellStyle name="Moneda 6 3 3 3 3" xfId="10259" xr:uid="{E8D138BB-4EE3-4857-B58A-5D0F5D1F7FB7}"/>
    <cellStyle name="Moneda 6 3 3 4" xfId="6379" xr:uid="{21AEE9E2-7F34-4E16-9224-46817216E7A0}"/>
    <cellStyle name="Moneda 6 3 3 5" xfId="10256" xr:uid="{88436B09-4F3B-404F-8938-8D34936E3C4C}"/>
    <cellStyle name="Moneda 6 3 4" xfId="2500" xr:uid="{2346022C-7D77-4EBE-8EF6-22B50B27D8EB}"/>
    <cellStyle name="Moneda 6 3 4 2" xfId="2501" xr:uid="{818BC8A2-75AC-48B8-B35C-3107C686C385}"/>
    <cellStyle name="Moneda 6 3 4 2 2" xfId="2502" xr:uid="{CBADE13C-92F8-4406-A698-F76947D83AEE}"/>
    <cellStyle name="Moneda 6 3 4 2 2 2" xfId="6385" xr:uid="{D15AEE19-6570-4FFE-A92B-94A975548466}"/>
    <cellStyle name="Moneda 6 3 4 2 2 3" xfId="10262" xr:uid="{1B76E991-3F40-4AA6-9B49-C4A3BA78D220}"/>
    <cellStyle name="Moneda 6 3 4 2 3" xfId="6384" xr:uid="{1950B2BA-1E87-4A15-9F3F-132C7A17036B}"/>
    <cellStyle name="Moneda 6 3 4 2 4" xfId="10261" xr:uid="{B8A58B90-4F2A-406B-966A-ECECA8D172A5}"/>
    <cellStyle name="Moneda 6 3 4 3" xfId="2503" xr:uid="{0AAABFE8-0F8E-4AC8-8E7E-8102BA338CE9}"/>
    <cellStyle name="Moneda 6 3 4 3 2" xfId="6386" xr:uid="{BB1985A2-6EC1-4937-AA22-4F7B3655A91B}"/>
    <cellStyle name="Moneda 6 3 4 3 3" xfId="10263" xr:uid="{B130691E-7784-48B8-9B6A-1712D8F00745}"/>
    <cellStyle name="Moneda 6 3 4 4" xfId="6383" xr:uid="{B65D67A6-8978-40ED-89BC-46A9F58AD475}"/>
    <cellStyle name="Moneda 6 3 4 5" xfId="10260" xr:uid="{66550B5B-D2D2-4DD0-987F-135F595652A8}"/>
    <cellStyle name="Moneda 6 3 5" xfId="2504" xr:uid="{F410F25E-F5A1-40B2-92E8-89201DDB556C}"/>
    <cellStyle name="Moneda 6 3 5 2" xfId="2505" xr:uid="{6A310668-013B-48E8-8707-D53B37E39CF1}"/>
    <cellStyle name="Moneda 6 3 5 2 2" xfId="6388" xr:uid="{6DE758B5-A86D-42CE-A5B2-59169AB4A8BB}"/>
    <cellStyle name="Moneda 6 3 5 2 3" xfId="10265" xr:uid="{E35FC141-9E94-41F4-9DAE-021FB0203D2F}"/>
    <cellStyle name="Moneda 6 3 5 3" xfId="6387" xr:uid="{5AC51FC3-1185-46A0-92EF-36905FE30760}"/>
    <cellStyle name="Moneda 6 3 5 4" xfId="10264" xr:uid="{9CEE1B75-73E1-485B-897D-78B11B87E511}"/>
    <cellStyle name="Moneda 6 3 6" xfId="2506" xr:uid="{A3A56A1D-EDA7-4EE2-BE9A-866C0789E33F}"/>
    <cellStyle name="Moneda 6 3 6 2" xfId="6389" xr:uid="{0A22A21A-4706-4CFB-947F-AF403B462F72}"/>
    <cellStyle name="Moneda 6 3 6 3" xfId="10266" xr:uid="{36BC576C-60D7-4195-AF68-969EC17A60CD}"/>
    <cellStyle name="Moneda 6 3 7" xfId="6366" xr:uid="{18D63628-014F-4735-BFE2-202813300262}"/>
    <cellStyle name="Moneda 6 3 8" xfId="10243" xr:uid="{D369C512-4758-4CA0-B75E-A938D55AEB8A}"/>
    <cellStyle name="Moneda 6 4" xfId="2507" xr:uid="{AB25B7BD-809D-431F-BB38-03AAB1F5CE9F}"/>
    <cellStyle name="Moneda 6 4 2" xfId="2508" xr:uid="{09F66AC1-BE05-45EA-860D-5EA59C7F506A}"/>
    <cellStyle name="Moneda 6 4 2 2" xfId="2509" xr:uid="{D38DBE25-3EB4-4554-AF76-A358CDD70BC6}"/>
    <cellStyle name="Moneda 6 4 2 2 2" xfId="2510" xr:uid="{C541D87C-4C7F-429F-BEF2-96BD9FC7538A}"/>
    <cellStyle name="Moneda 6 4 2 2 2 2" xfId="6393" xr:uid="{78370B37-EA3B-4B89-8307-636DC549877C}"/>
    <cellStyle name="Moneda 6 4 2 2 2 3" xfId="10270" xr:uid="{24D75CDE-2A39-43A5-991E-54642FC1A07F}"/>
    <cellStyle name="Moneda 6 4 2 2 3" xfId="6392" xr:uid="{FA38A988-8E1F-473A-A283-1568C0C0EB55}"/>
    <cellStyle name="Moneda 6 4 2 2 4" xfId="10269" xr:uid="{E4A317BE-C9A6-4A22-AB70-C37B660E2450}"/>
    <cellStyle name="Moneda 6 4 2 3" xfId="2511" xr:uid="{0DF37B1E-760E-40A4-A5EA-F1B52F97CCB5}"/>
    <cellStyle name="Moneda 6 4 2 3 2" xfId="6394" xr:uid="{F852C24B-BBB8-4AB8-B2AC-60113A91AEFF}"/>
    <cellStyle name="Moneda 6 4 2 3 3" xfId="10271" xr:uid="{6E4ACAA8-B30A-4098-AA19-590757276509}"/>
    <cellStyle name="Moneda 6 4 2 4" xfId="6391" xr:uid="{9A3AB941-BFB7-421A-99FE-080FBA9AF01A}"/>
    <cellStyle name="Moneda 6 4 2 5" xfId="10268" xr:uid="{CBDA4CDD-395F-4E72-8154-7833F1EF10D8}"/>
    <cellStyle name="Moneda 6 4 3" xfId="2512" xr:uid="{5445FD44-7B5C-411F-951F-1FDAD342E83D}"/>
    <cellStyle name="Moneda 6 4 3 2" xfId="2513" xr:uid="{23BE3699-2E1E-4158-A756-F0F4B02581A8}"/>
    <cellStyle name="Moneda 6 4 3 2 2" xfId="2514" xr:uid="{F08DC244-AAD4-4492-8541-29637101D72D}"/>
    <cellStyle name="Moneda 6 4 3 2 2 2" xfId="6397" xr:uid="{4C52B5AA-B415-4E2E-B812-AB7A0ECC13E6}"/>
    <cellStyle name="Moneda 6 4 3 2 2 3" xfId="10274" xr:uid="{14E361E0-FC12-41A2-B826-5EB6EB223F1E}"/>
    <cellStyle name="Moneda 6 4 3 2 3" xfId="6396" xr:uid="{158126D5-C2F1-40BF-99FE-9C8F4A86E734}"/>
    <cellStyle name="Moneda 6 4 3 2 4" xfId="10273" xr:uid="{493B62CD-6C1F-44DB-B5C9-E13BE2E8EAB0}"/>
    <cellStyle name="Moneda 6 4 3 3" xfId="2515" xr:uid="{AC62CC9F-7FAB-4F67-8AB9-F2B0B170C9E0}"/>
    <cellStyle name="Moneda 6 4 3 3 2" xfId="6398" xr:uid="{4108F18C-84BB-4B90-A6B4-3A0D23154B63}"/>
    <cellStyle name="Moneda 6 4 3 3 3" xfId="10275" xr:uid="{00BCD33E-9631-4D84-860C-BCB59F53CFE1}"/>
    <cellStyle name="Moneda 6 4 3 4" xfId="6395" xr:uid="{814085CC-CADC-43B0-A786-B9B025612183}"/>
    <cellStyle name="Moneda 6 4 3 5" xfId="10272" xr:uid="{4B31F025-1856-4968-B1C3-0EF576BC6F94}"/>
    <cellStyle name="Moneda 6 4 4" xfId="2516" xr:uid="{2D642FD7-CD31-42E2-BC22-37FF1AD22581}"/>
    <cellStyle name="Moneda 6 4 4 2" xfId="2517" xr:uid="{193E9A97-6D1C-4A7A-A097-DB376447F48B}"/>
    <cellStyle name="Moneda 6 4 4 2 2" xfId="6400" xr:uid="{5FCF00D4-9EDF-42AA-9A55-B513523D59BF}"/>
    <cellStyle name="Moneda 6 4 4 2 3" xfId="10277" xr:uid="{2CA07D2F-1A29-4C17-AA05-C8536A056006}"/>
    <cellStyle name="Moneda 6 4 4 3" xfId="6399" xr:uid="{9A1FDB7A-67DC-480D-8589-6B0CBE9E882C}"/>
    <cellStyle name="Moneda 6 4 4 4" xfId="10276" xr:uid="{BE0C0F82-DF72-4FF6-BFD4-2D05D6660B80}"/>
    <cellStyle name="Moneda 6 4 5" xfId="2518" xr:uid="{3BD12E41-1C7A-43A6-AB12-1CC3D008B7CA}"/>
    <cellStyle name="Moneda 6 4 5 2" xfId="6401" xr:uid="{57EB9603-DC64-4819-8674-4F63AC52A70D}"/>
    <cellStyle name="Moneda 6 4 5 3" xfId="10278" xr:uid="{0C16C893-CCBB-4258-9CD7-8EF239C61DDB}"/>
    <cellStyle name="Moneda 6 4 6" xfId="6390" xr:uid="{A2521031-74A7-4EA6-BC71-D28833DACF2A}"/>
    <cellStyle name="Moneda 6 4 7" xfId="10267" xr:uid="{A210C639-D5FC-42F1-8438-C48B46E2DB05}"/>
    <cellStyle name="Moneda 6 5" xfId="2519" xr:uid="{D7D6CF41-1373-4B75-B6CF-171C975DF4B6}"/>
    <cellStyle name="Moneda 6 5 2" xfId="2520" xr:uid="{0A4AEE7B-AB6A-40D4-960D-E024CB2E6118}"/>
    <cellStyle name="Moneda 6 5 2 2" xfId="2521" xr:uid="{FF9B5FF9-A027-4C98-B1A3-9EE6B5387E5A}"/>
    <cellStyle name="Moneda 6 5 2 2 2" xfId="6404" xr:uid="{0C524E81-FE94-4B2B-89A1-E35C769CDB1F}"/>
    <cellStyle name="Moneda 6 5 2 2 3" xfId="10281" xr:uid="{D98B5AE3-6807-43C5-9DDA-C8B16D9448C5}"/>
    <cellStyle name="Moneda 6 5 2 3" xfId="6403" xr:uid="{7ECA92D7-D6C8-45CD-AA50-E2DC77168ACF}"/>
    <cellStyle name="Moneda 6 5 2 4" xfId="10280" xr:uid="{3CE35F09-AB60-469E-8D91-2850856CF90E}"/>
    <cellStyle name="Moneda 6 5 3" xfId="2522" xr:uid="{FEACADBF-91DE-4BFE-9A35-8D63D1A4A403}"/>
    <cellStyle name="Moneda 6 5 3 2" xfId="6405" xr:uid="{932218E2-813F-4CC6-B31F-7248E5412AEE}"/>
    <cellStyle name="Moneda 6 5 3 3" xfId="10282" xr:uid="{A22EA616-096E-432D-97A8-42093FAD9E26}"/>
    <cellStyle name="Moneda 6 5 4" xfId="6402" xr:uid="{618AFB6F-0949-435D-814A-CDB204455959}"/>
    <cellStyle name="Moneda 6 5 5" xfId="10279" xr:uid="{1B30F3BD-4D82-46AA-B96E-1998263E8E75}"/>
    <cellStyle name="Moneda 6 6" xfId="2523" xr:uid="{6D085953-8338-4794-BB86-648950070E4D}"/>
    <cellStyle name="Moneda 6 6 2" xfId="2524" xr:uid="{A312EC65-E07A-4FDD-ADAB-B07E3F801E05}"/>
    <cellStyle name="Moneda 6 6 2 2" xfId="2525" xr:uid="{E4078E51-8C0A-4140-BF42-B14098C015BD}"/>
    <cellStyle name="Moneda 6 6 2 2 2" xfId="6408" xr:uid="{52A99F3C-14E2-4393-B573-58C5F8816DD9}"/>
    <cellStyle name="Moneda 6 6 2 2 3" xfId="10285" xr:uid="{6B7FD4B0-FA8B-4EFA-AF2F-09F448C3F1C3}"/>
    <cellStyle name="Moneda 6 6 2 3" xfId="6407" xr:uid="{1AE51344-8D37-469F-88D1-39CFEEAE6B84}"/>
    <cellStyle name="Moneda 6 6 2 4" xfId="10284" xr:uid="{DD6E47F6-75BA-47C9-BAE8-8FCAAE463534}"/>
    <cellStyle name="Moneda 6 6 3" xfId="2526" xr:uid="{4B53D0C6-3E70-44E5-9CB6-19D64FFB8E9C}"/>
    <cellStyle name="Moneda 6 6 3 2" xfId="6409" xr:uid="{0A829C0B-09E8-4830-9D8F-8BFEDE005DE1}"/>
    <cellStyle name="Moneda 6 6 3 3" xfId="10286" xr:uid="{2B3E82E2-4EF7-4E0F-B31E-664D20B2C6DB}"/>
    <cellStyle name="Moneda 6 6 4" xfId="6406" xr:uid="{7149F14B-747F-4F4E-8778-7B5A547F1D1C}"/>
    <cellStyle name="Moneda 6 6 5" xfId="10283" xr:uid="{FE2826C1-7578-4BE8-8862-E2EB8BD8C22B}"/>
    <cellStyle name="Moneda 6 7" xfId="2527" xr:uid="{6E7E6453-6263-46E9-91CF-2BA4AFCD657B}"/>
    <cellStyle name="Moneda 6 7 2" xfId="2528" xr:uid="{F6387A60-17F2-44B5-AA63-C80B7F092DB2}"/>
    <cellStyle name="Moneda 6 7 2 2" xfId="6411" xr:uid="{3D7D5A44-EC4F-46CC-91A8-E6A259EB5EC6}"/>
    <cellStyle name="Moneda 6 7 2 3" xfId="10288" xr:uid="{DAC6D3C1-D039-4396-9798-40AC9413CF84}"/>
    <cellStyle name="Moneda 6 7 3" xfId="6410" xr:uid="{77CED259-DD30-4CC2-9EE5-81320193E45F}"/>
    <cellStyle name="Moneda 6 7 4" xfId="10287" xr:uid="{0CE5CEC7-FC7E-435B-AC2D-5048BBC67AF1}"/>
    <cellStyle name="Moneda 6 8" xfId="2529" xr:uid="{43A39AC5-5757-43A4-A50B-98EACC303B2D}"/>
    <cellStyle name="Moneda 6 8 2" xfId="6412" xr:uid="{3CC0A50B-60CD-44E7-AF24-60AD2DC6AF62}"/>
    <cellStyle name="Moneda 6 8 3" xfId="10289" xr:uid="{903048D1-4DDC-43C8-8422-11B7040705E0}"/>
    <cellStyle name="Moneda 6 9" xfId="142" xr:uid="{78C693BE-C49B-4AC3-B4EB-88453A7DC425}"/>
    <cellStyle name="Moneda 7" xfId="55" xr:uid="{1C68C9B8-DA6C-4B68-9330-BDCD5F53F904}"/>
    <cellStyle name="Moneda 7 10" xfId="4033" xr:uid="{D7D78644-46AD-4266-B726-7EFD311F6390}"/>
    <cellStyle name="Moneda 7 11" xfId="7910" xr:uid="{E995B4A2-9CB8-4AB1-B3B2-3945C9FE24A8}"/>
    <cellStyle name="Moneda 7 2" xfId="56" xr:uid="{C589DFFB-27A2-4060-95A9-E9D69CAA9612}"/>
    <cellStyle name="Moneda 7 2 10" xfId="7911" xr:uid="{D26FCB71-79A8-4298-82BA-5C78E63E07C8}"/>
    <cellStyle name="Moneda 7 2 2" xfId="2530" xr:uid="{9A2FC03C-7EF1-4DC0-8F99-F6BDD1FA5C0D}"/>
    <cellStyle name="Moneda 7 2 2 2" xfId="2531" xr:uid="{0D10735E-ECA1-4605-B330-07CCBF549A39}"/>
    <cellStyle name="Moneda 7 2 2 2 2" xfId="2532" xr:uid="{D3400FF7-E59E-4354-BD9D-F2303E2B1E51}"/>
    <cellStyle name="Moneda 7 2 2 2 2 2" xfId="2533" xr:uid="{F4085EDC-90FC-432F-B494-D1F66ADE2B15}"/>
    <cellStyle name="Moneda 7 2 2 2 2 2 2" xfId="2534" xr:uid="{9F720B09-ACA4-4D23-A5FE-A1192DE387ED}"/>
    <cellStyle name="Moneda 7 2 2 2 2 2 2 2" xfId="6417" xr:uid="{9015BFB1-F2DF-49F5-A3EA-088344CD6BF2}"/>
    <cellStyle name="Moneda 7 2 2 2 2 2 2 3" xfId="10294" xr:uid="{617F6775-F16A-48C7-8FF3-DA2C9ABA0ED2}"/>
    <cellStyle name="Moneda 7 2 2 2 2 2 3" xfId="6416" xr:uid="{385E7B22-6A1A-4BA2-96E8-41043564A7F1}"/>
    <cellStyle name="Moneda 7 2 2 2 2 2 4" xfId="10293" xr:uid="{2B9E77BD-9EC2-47E7-A55D-A2AECA9E5108}"/>
    <cellStyle name="Moneda 7 2 2 2 2 3" xfId="2535" xr:uid="{35F7E28B-55F4-459E-9679-7933C70B2D05}"/>
    <cellStyle name="Moneda 7 2 2 2 2 3 2" xfId="6418" xr:uid="{929B064F-3E96-4BEC-880E-60D92BBCDD10}"/>
    <cellStyle name="Moneda 7 2 2 2 2 3 3" xfId="10295" xr:uid="{A2EC4CF2-832A-4F8D-B5D4-F24BCECFA560}"/>
    <cellStyle name="Moneda 7 2 2 2 2 4" xfId="6415" xr:uid="{2CFB2C90-6081-48C5-9446-C3397AEF79CA}"/>
    <cellStyle name="Moneda 7 2 2 2 2 5" xfId="10292" xr:uid="{069E868D-8651-4908-B302-7B85346B575A}"/>
    <cellStyle name="Moneda 7 2 2 2 3" xfId="2536" xr:uid="{720B360A-543D-4528-9B3A-451C259D766A}"/>
    <cellStyle name="Moneda 7 2 2 2 3 2" xfId="2537" xr:uid="{E2AF3EA6-408E-46D1-A625-42C8B0C5B846}"/>
    <cellStyle name="Moneda 7 2 2 2 3 2 2" xfId="2538" xr:uid="{BD8620C2-A4BB-453C-8FAF-67B07F4D0CA1}"/>
    <cellStyle name="Moneda 7 2 2 2 3 2 2 2" xfId="6421" xr:uid="{8BB8D689-F028-46E3-A35F-B06A31FB901F}"/>
    <cellStyle name="Moneda 7 2 2 2 3 2 2 3" xfId="10298" xr:uid="{9F17FE8A-87B3-4084-B7DE-60A3E815A684}"/>
    <cellStyle name="Moneda 7 2 2 2 3 2 3" xfId="6420" xr:uid="{9EE7F306-9A71-4E3A-A1E8-3C1D069BCA5F}"/>
    <cellStyle name="Moneda 7 2 2 2 3 2 4" xfId="10297" xr:uid="{549D12E1-86ED-4840-B94B-46EB4D77BCE5}"/>
    <cellStyle name="Moneda 7 2 2 2 3 3" xfId="2539" xr:uid="{28B15A25-710D-4256-A0CE-5F2E91750EB5}"/>
    <cellStyle name="Moneda 7 2 2 2 3 3 2" xfId="6422" xr:uid="{A3D9BCCB-EA65-468F-A8D9-10A6A1737574}"/>
    <cellStyle name="Moneda 7 2 2 2 3 3 3" xfId="10299" xr:uid="{8094A53F-842E-41B7-A41D-B887A12D8F47}"/>
    <cellStyle name="Moneda 7 2 2 2 3 4" xfId="6419" xr:uid="{4960E227-C820-49C4-8A3D-06E0ED5A3299}"/>
    <cellStyle name="Moneda 7 2 2 2 3 5" xfId="10296" xr:uid="{867FB15F-6DE9-49A7-B08A-707DAE27F93D}"/>
    <cellStyle name="Moneda 7 2 2 2 4" xfId="2540" xr:uid="{D5EACA01-22A8-40D2-A200-6BA361521399}"/>
    <cellStyle name="Moneda 7 2 2 2 4 2" xfId="2541" xr:uid="{894EF400-059B-41BE-B965-4BD13513DF5D}"/>
    <cellStyle name="Moneda 7 2 2 2 4 2 2" xfId="6424" xr:uid="{DCC3874B-BAE7-4FFA-9069-46668E854930}"/>
    <cellStyle name="Moneda 7 2 2 2 4 2 3" xfId="10301" xr:uid="{55DB4D46-C761-4D06-B3FC-4B75F7E07DFB}"/>
    <cellStyle name="Moneda 7 2 2 2 4 3" xfId="6423" xr:uid="{67DC081B-9F04-451E-83FC-6317C6881FBC}"/>
    <cellStyle name="Moneda 7 2 2 2 4 4" xfId="10300" xr:uid="{7C56C28A-374F-4881-9F45-098E929B815B}"/>
    <cellStyle name="Moneda 7 2 2 2 5" xfId="2542" xr:uid="{74B3EE02-08D6-40A7-9225-50E2BC01E25D}"/>
    <cellStyle name="Moneda 7 2 2 2 5 2" xfId="6425" xr:uid="{489CAE72-0879-4D95-B786-14BEC9E3280F}"/>
    <cellStyle name="Moneda 7 2 2 2 5 3" xfId="10302" xr:uid="{E1E172A5-0540-4D67-BF76-17C5488C8D44}"/>
    <cellStyle name="Moneda 7 2 2 2 6" xfId="6414" xr:uid="{D15BDF0E-2BCE-4932-86DA-B3EF6767BCBF}"/>
    <cellStyle name="Moneda 7 2 2 2 7" xfId="10291" xr:uid="{32CE3C9C-A06D-435E-B824-C2141A9EDC3A}"/>
    <cellStyle name="Moneda 7 2 2 3" xfId="2543" xr:uid="{CC3A0B11-67F7-47C2-8443-9C119E02FF63}"/>
    <cellStyle name="Moneda 7 2 2 3 2" xfId="2544" xr:uid="{9BD26168-68B8-4771-9960-CE0274A0EAD1}"/>
    <cellStyle name="Moneda 7 2 2 3 2 2" xfId="2545" xr:uid="{374416CD-4650-445B-BC83-408463C59A2F}"/>
    <cellStyle name="Moneda 7 2 2 3 2 2 2" xfId="6428" xr:uid="{F4F60CC8-0F47-4EDE-8AD2-7CE6BED9C769}"/>
    <cellStyle name="Moneda 7 2 2 3 2 2 3" xfId="10305" xr:uid="{FBC34960-16F0-4B74-8F0A-175F19E55C7D}"/>
    <cellStyle name="Moneda 7 2 2 3 2 3" xfId="6427" xr:uid="{DAA3BB0F-DC90-47FB-A34C-194BBD5D30EF}"/>
    <cellStyle name="Moneda 7 2 2 3 2 4" xfId="10304" xr:uid="{3246448A-63F4-485A-BEBB-6013F91FED47}"/>
    <cellStyle name="Moneda 7 2 2 3 3" xfId="2546" xr:uid="{B1B54327-6E14-474D-BC9C-3B5799D9449E}"/>
    <cellStyle name="Moneda 7 2 2 3 3 2" xfId="6429" xr:uid="{49AB3B74-5763-40FF-A659-2B5DD0E5C85C}"/>
    <cellStyle name="Moneda 7 2 2 3 3 3" xfId="10306" xr:uid="{73A75042-A402-4D37-9067-C3CCB7D7B2D5}"/>
    <cellStyle name="Moneda 7 2 2 3 4" xfId="6426" xr:uid="{618FF080-B3DD-4D31-BCE2-B907F6FE9FD2}"/>
    <cellStyle name="Moneda 7 2 2 3 5" xfId="10303" xr:uid="{B676500F-EEC5-4026-9EFC-D5593660A6B4}"/>
    <cellStyle name="Moneda 7 2 2 4" xfId="2547" xr:uid="{1FA0F9E4-9ED8-4B04-BD58-AF3AEBFA4FC8}"/>
    <cellStyle name="Moneda 7 2 2 4 2" xfId="2548" xr:uid="{86238FA4-43B9-48E3-98CA-A374BE4956FE}"/>
    <cellStyle name="Moneda 7 2 2 4 2 2" xfId="2549" xr:uid="{2E48541A-3875-4BF3-AF13-0E8502946BDA}"/>
    <cellStyle name="Moneda 7 2 2 4 2 2 2" xfId="6432" xr:uid="{446D3947-6A0A-40C8-8AA2-64F2A613EE53}"/>
    <cellStyle name="Moneda 7 2 2 4 2 2 3" xfId="10309" xr:uid="{3D7767E5-F988-4643-8B20-9139763AC4EE}"/>
    <cellStyle name="Moneda 7 2 2 4 2 3" xfId="6431" xr:uid="{DF20BBC1-97C8-4EF9-A42D-E57CC8714616}"/>
    <cellStyle name="Moneda 7 2 2 4 2 4" xfId="10308" xr:uid="{A21BE8E7-9DAB-45F8-8D87-1BA90FBBF73B}"/>
    <cellStyle name="Moneda 7 2 2 4 3" xfId="2550" xr:uid="{0595E28E-CED1-4853-9C50-E18385E325B0}"/>
    <cellStyle name="Moneda 7 2 2 4 3 2" xfId="6433" xr:uid="{5BB69357-40F0-43DE-9840-D1608B992AE6}"/>
    <cellStyle name="Moneda 7 2 2 4 3 3" xfId="10310" xr:uid="{23F1C05A-C2E3-4F68-8746-2EC831D7F0FD}"/>
    <cellStyle name="Moneda 7 2 2 4 4" xfId="6430" xr:uid="{98E93F71-FDE3-4C05-82FF-1555055988C9}"/>
    <cellStyle name="Moneda 7 2 2 4 5" xfId="10307" xr:uid="{86BECACD-38B1-4EFA-A37B-D1A00D76C4B3}"/>
    <cellStyle name="Moneda 7 2 2 5" xfId="2551" xr:uid="{B4E1D913-5967-43DA-89D5-A98464A41ADD}"/>
    <cellStyle name="Moneda 7 2 2 5 2" xfId="2552" xr:uid="{EF5BDA98-3031-4AD8-8B3C-4B6D2AE2335D}"/>
    <cellStyle name="Moneda 7 2 2 5 2 2" xfId="6435" xr:uid="{D289E49E-58E8-44C6-892A-3F26AB5074A7}"/>
    <cellStyle name="Moneda 7 2 2 5 2 3" xfId="10312" xr:uid="{44411846-BEB4-4977-AF98-CB4D8F42B855}"/>
    <cellStyle name="Moneda 7 2 2 5 3" xfId="6434" xr:uid="{418DBB3C-2350-469A-8329-37964AEBB551}"/>
    <cellStyle name="Moneda 7 2 2 5 4" xfId="10311" xr:uid="{4C072674-7F38-4F4F-9B1B-0170A64BC1D1}"/>
    <cellStyle name="Moneda 7 2 2 6" xfId="2553" xr:uid="{4502E772-2D5B-44C5-A66D-9434269FCEFA}"/>
    <cellStyle name="Moneda 7 2 2 6 2" xfId="6436" xr:uid="{4E61B976-A6BD-44C1-8FB0-02B3BE0B5D29}"/>
    <cellStyle name="Moneda 7 2 2 6 3" xfId="10313" xr:uid="{9E07B6B9-866C-4506-A7D8-4F5B2C2A4DE3}"/>
    <cellStyle name="Moneda 7 2 2 7" xfId="6413" xr:uid="{AEEFC714-EC87-4659-9ACD-68D8FDE2665F}"/>
    <cellStyle name="Moneda 7 2 2 8" xfId="10290" xr:uid="{318D55F4-1902-4706-A884-19DA3E35C669}"/>
    <cellStyle name="Moneda 7 2 3" xfId="2554" xr:uid="{D5DC5D06-AA6F-4F28-A337-34A466D74CAE}"/>
    <cellStyle name="Moneda 7 2 3 2" xfId="2555" xr:uid="{C6D0532A-CDCC-4F89-9366-ECEFEDF78CB0}"/>
    <cellStyle name="Moneda 7 2 3 2 2" xfId="2556" xr:uid="{9998B5DD-F457-4C98-B40E-A8D61920DEDF}"/>
    <cellStyle name="Moneda 7 2 3 2 2 2" xfId="2557" xr:uid="{D5C46806-D265-4006-9A1A-06E9CED35560}"/>
    <cellStyle name="Moneda 7 2 3 2 2 2 2" xfId="6440" xr:uid="{5939D406-BAC1-477D-B39F-D32D82ED4243}"/>
    <cellStyle name="Moneda 7 2 3 2 2 2 3" xfId="10317" xr:uid="{9FBA2B81-C4F6-4E0B-A7E0-6856464B0E3C}"/>
    <cellStyle name="Moneda 7 2 3 2 2 3" xfId="6439" xr:uid="{35B8D238-F9DB-40A8-BF04-7C67FA123035}"/>
    <cellStyle name="Moneda 7 2 3 2 2 4" xfId="10316" xr:uid="{C6491DBD-1FE8-4BFF-94C2-1D91DA71FFC5}"/>
    <cellStyle name="Moneda 7 2 3 2 3" xfId="2558" xr:uid="{2A914C03-3781-46D4-A5C9-E3266A4E5E83}"/>
    <cellStyle name="Moneda 7 2 3 2 3 2" xfId="6441" xr:uid="{43BF6DF0-031A-4EC8-AFC1-ABEDD388566C}"/>
    <cellStyle name="Moneda 7 2 3 2 3 3" xfId="10318" xr:uid="{2A0F8400-CFEC-45BA-99CE-5E160A4F1C03}"/>
    <cellStyle name="Moneda 7 2 3 2 4" xfId="6438" xr:uid="{AA038160-4CAB-415F-8DD2-D7C316D49431}"/>
    <cellStyle name="Moneda 7 2 3 2 5" xfId="10315" xr:uid="{7003938E-C8E4-4C60-8B0D-D10F8B9260D5}"/>
    <cellStyle name="Moneda 7 2 3 3" xfId="2559" xr:uid="{AC034BDE-913E-4AB2-AE76-024BCE73F28D}"/>
    <cellStyle name="Moneda 7 2 3 3 2" xfId="2560" xr:uid="{3D9E5200-52B9-44F9-A611-561D125EF7D7}"/>
    <cellStyle name="Moneda 7 2 3 3 2 2" xfId="2561" xr:uid="{540B807A-0F55-462C-862C-29E5028D24EB}"/>
    <cellStyle name="Moneda 7 2 3 3 2 2 2" xfId="6444" xr:uid="{C0CF9177-825B-465F-A983-E75A21AD535E}"/>
    <cellStyle name="Moneda 7 2 3 3 2 2 3" xfId="10321" xr:uid="{21F70CB3-5658-4785-959D-B013E63B9BE1}"/>
    <cellStyle name="Moneda 7 2 3 3 2 3" xfId="6443" xr:uid="{DCAFBDF6-60CF-4826-BF0E-642F72E162EE}"/>
    <cellStyle name="Moneda 7 2 3 3 2 4" xfId="10320" xr:uid="{EDD4A111-DAC3-4C94-BF69-A1AA086A5CB5}"/>
    <cellStyle name="Moneda 7 2 3 3 3" xfId="2562" xr:uid="{0CA82708-C087-45D2-A2CB-B772562926D9}"/>
    <cellStyle name="Moneda 7 2 3 3 3 2" xfId="6445" xr:uid="{5EF6CFFF-D416-45AF-959E-5651B0935511}"/>
    <cellStyle name="Moneda 7 2 3 3 3 3" xfId="10322" xr:uid="{E9E97E80-239A-4150-9993-71A38C3A728B}"/>
    <cellStyle name="Moneda 7 2 3 3 4" xfId="6442" xr:uid="{2940A58A-47FF-4578-9357-D5DA1297E437}"/>
    <cellStyle name="Moneda 7 2 3 3 5" xfId="10319" xr:uid="{E20DFF39-A2D5-497F-8BF7-DF51C75780F3}"/>
    <cellStyle name="Moneda 7 2 3 4" xfId="2563" xr:uid="{E89A5A3F-9F90-4C1B-BDC4-D9DFA24B1666}"/>
    <cellStyle name="Moneda 7 2 3 4 2" xfId="2564" xr:uid="{1926C37B-7997-4829-9867-7D3A103F3016}"/>
    <cellStyle name="Moneda 7 2 3 4 2 2" xfId="6447" xr:uid="{B30E503E-D149-47E3-9031-63428424E829}"/>
    <cellStyle name="Moneda 7 2 3 4 2 3" xfId="10324" xr:uid="{EE0248D7-686C-4E5B-9CDC-02FCF76279FD}"/>
    <cellStyle name="Moneda 7 2 3 4 3" xfId="6446" xr:uid="{51C5846A-90F1-4369-965C-20B992F5B9A4}"/>
    <cellStyle name="Moneda 7 2 3 4 4" xfId="10323" xr:uid="{E2B9C9ED-34B8-4B4E-9839-2A4BEA64FF0C}"/>
    <cellStyle name="Moneda 7 2 3 5" xfId="2565" xr:uid="{E495ECF4-D7C0-4E00-B30A-AAC7B2583DD3}"/>
    <cellStyle name="Moneda 7 2 3 5 2" xfId="6448" xr:uid="{B5E604C9-E687-47B5-8DA2-FA8DBF8B4DD4}"/>
    <cellStyle name="Moneda 7 2 3 5 3" xfId="10325" xr:uid="{DBACB90D-D82D-4C64-98D4-0D62A84B7750}"/>
    <cellStyle name="Moneda 7 2 3 6" xfId="6437" xr:uid="{DAC9FBFA-3DA6-4327-AB96-268D90A081F1}"/>
    <cellStyle name="Moneda 7 2 3 7" xfId="10314" xr:uid="{0BB49110-61D6-4C79-9A33-44223FB99862}"/>
    <cellStyle name="Moneda 7 2 4" xfId="2566" xr:uid="{81E9A654-19C9-416A-9CDF-A90F38AD2F19}"/>
    <cellStyle name="Moneda 7 2 4 2" xfId="2567" xr:uid="{5AFC3EBD-FB15-4ABA-ACA0-72C1D288FD74}"/>
    <cellStyle name="Moneda 7 2 4 2 2" xfId="2568" xr:uid="{45AEB404-9176-4697-B15F-4A3B19A49B98}"/>
    <cellStyle name="Moneda 7 2 4 2 2 2" xfId="6451" xr:uid="{834366A8-E0CF-45EB-B6AB-994DFF6CB85D}"/>
    <cellStyle name="Moneda 7 2 4 2 2 3" xfId="10328" xr:uid="{53232A40-DAEF-48A4-BDB9-EAA5B8C1CF05}"/>
    <cellStyle name="Moneda 7 2 4 2 3" xfId="6450" xr:uid="{9AA3092A-C434-4A70-A23F-A911BFD179A2}"/>
    <cellStyle name="Moneda 7 2 4 2 4" xfId="10327" xr:uid="{689103FC-3EF5-4EB8-AA65-1B67751BA09A}"/>
    <cellStyle name="Moneda 7 2 4 3" xfId="2569" xr:uid="{D5C605FF-2D49-465F-B878-697C0EE2DC08}"/>
    <cellStyle name="Moneda 7 2 4 3 2" xfId="6452" xr:uid="{572C9506-DFBD-4932-A7A9-9FA88E04B9FD}"/>
    <cellStyle name="Moneda 7 2 4 3 3" xfId="10329" xr:uid="{EE239ED4-6681-46BB-B99A-23216A554A21}"/>
    <cellStyle name="Moneda 7 2 4 4" xfId="6449" xr:uid="{A4125984-03BD-4BB1-95F4-3CF7A6752BC6}"/>
    <cellStyle name="Moneda 7 2 4 5" xfId="10326" xr:uid="{4EF45A1D-5214-45E2-8653-5CE83504DCBC}"/>
    <cellStyle name="Moneda 7 2 5" xfId="2570" xr:uid="{6367C1C4-2832-43F8-8E8C-9CBE0F4A254D}"/>
    <cellStyle name="Moneda 7 2 5 2" xfId="2571" xr:uid="{A57578E8-1A61-41D6-8240-A30252007195}"/>
    <cellStyle name="Moneda 7 2 5 2 2" xfId="2572" xr:uid="{B48C59DC-9377-4334-9269-3FDB5C4BF6A2}"/>
    <cellStyle name="Moneda 7 2 5 2 2 2" xfId="6455" xr:uid="{391CE1E8-FA89-41E3-AFDC-3F367A7B26B9}"/>
    <cellStyle name="Moneda 7 2 5 2 2 3" xfId="10332" xr:uid="{BAE882DA-05D1-48AA-A8D2-B19C1AE8C80A}"/>
    <cellStyle name="Moneda 7 2 5 2 3" xfId="6454" xr:uid="{5F81F852-A331-44C3-96FD-CB6FE5AD1F95}"/>
    <cellStyle name="Moneda 7 2 5 2 4" xfId="10331" xr:uid="{C520C09D-E5A9-445B-A64B-59AFB95910C9}"/>
    <cellStyle name="Moneda 7 2 5 3" xfId="2573" xr:uid="{D1D43186-4578-4EE9-8D17-3FAD2D3E8DAE}"/>
    <cellStyle name="Moneda 7 2 5 3 2" xfId="6456" xr:uid="{30738C3B-B54B-4D39-A66F-7B0D3562EACF}"/>
    <cellStyle name="Moneda 7 2 5 3 3" xfId="10333" xr:uid="{9E8CB21C-5A14-402E-9C21-32C7CF9F286C}"/>
    <cellStyle name="Moneda 7 2 5 4" xfId="6453" xr:uid="{9F4641DD-E068-4DD0-863B-332B0A2D977A}"/>
    <cellStyle name="Moneda 7 2 5 5" xfId="10330" xr:uid="{94586AD2-8265-4EFB-A1AE-47AD256705FB}"/>
    <cellStyle name="Moneda 7 2 6" xfId="2574" xr:uid="{58608769-F0ED-40F1-AF85-AF50FE7ED410}"/>
    <cellStyle name="Moneda 7 2 6 2" xfId="2575" xr:uid="{AB246491-5420-4217-977E-FF6C59F78BA4}"/>
    <cellStyle name="Moneda 7 2 6 2 2" xfId="6458" xr:uid="{0EA62AF5-35F3-4AE9-92BD-9F1B6CC73938}"/>
    <cellStyle name="Moneda 7 2 6 2 3" xfId="10335" xr:uid="{BAB4BEE1-5FB4-4D6A-86EF-F3D6FF8F007D}"/>
    <cellStyle name="Moneda 7 2 6 3" xfId="6457" xr:uid="{B18FF569-4785-4024-922E-8CD5C17E98AB}"/>
    <cellStyle name="Moneda 7 2 6 4" xfId="10334" xr:uid="{AC2CBFC3-5FA2-4692-8E94-819F418372DA}"/>
    <cellStyle name="Moneda 7 2 7" xfId="2576" xr:uid="{37DD199B-AF97-40CB-9421-1BDD543056F0}"/>
    <cellStyle name="Moneda 7 2 7 2" xfId="6459" xr:uid="{01ABA068-1307-432B-98D6-812C59F4C15B}"/>
    <cellStyle name="Moneda 7 2 7 3" xfId="10336" xr:uid="{934C96E3-74AF-431C-B843-0C8AA6ECF034}"/>
    <cellStyle name="Moneda 7 2 8" xfId="145" xr:uid="{8AF47814-1B47-43A2-9C92-DA2145A494B8}"/>
    <cellStyle name="Moneda 7 2 9" xfId="4034" xr:uid="{4A69034D-4468-4C50-986C-55384B0CD902}"/>
    <cellStyle name="Moneda 7 3" xfId="2577" xr:uid="{AE0282D0-79CF-4A2D-8FAA-4FEEC401A7E0}"/>
    <cellStyle name="Moneda 7 3 2" xfId="2578" xr:uid="{9A747FE1-8280-4CDD-A686-EB8A62A21C60}"/>
    <cellStyle name="Moneda 7 3 2 2" xfId="2579" xr:uid="{5895844D-010A-4724-91B3-0DC47AEC4DF5}"/>
    <cellStyle name="Moneda 7 3 2 2 2" xfId="2580" xr:uid="{4D42E2A7-5DBF-4EE3-80C1-BE9921A0F537}"/>
    <cellStyle name="Moneda 7 3 2 2 2 2" xfId="2581" xr:uid="{B19E9B34-5FCA-4AA2-803C-11EAC6E6495A}"/>
    <cellStyle name="Moneda 7 3 2 2 2 2 2" xfId="6464" xr:uid="{8E2E752E-9E2F-4267-869C-F6A6868E2827}"/>
    <cellStyle name="Moneda 7 3 2 2 2 2 3" xfId="10341" xr:uid="{7B7A2591-689F-450B-B1A7-BA6D66D519B6}"/>
    <cellStyle name="Moneda 7 3 2 2 2 3" xfId="6463" xr:uid="{9D08CCCF-083B-45A4-8989-F238DA8562D7}"/>
    <cellStyle name="Moneda 7 3 2 2 2 4" xfId="10340" xr:uid="{AA1FA22D-5315-425B-AEFF-E51C7F2EC689}"/>
    <cellStyle name="Moneda 7 3 2 2 3" xfId="2582" xr:uid="{AFB5601F-E807-48D9-B28E-10D4E130C29C}"/>
    <cellStyle name="Moneda 7 3 2 2 3 2" xfId="6465" xr:uid="{AF5A1305-0A2A-442D-9509-68E5C6E1A895}"/>
    <cellStyle name="Moneda 7 3 2 2 3 3" xfId="10342" xr:uid="{A4AD3588-D480-4D1E-8581-703B99C11839}"/>
    <cellStyle name="Moneda 7 3 2 2 4" xfId="6462" xr:uid="{CCD09205-CE88-4A5C-8BD0-624EC01A7967}"/>
    <cellStyle name="Moneda 7 3 2 2 5" xfId="10339" xr:uid="{D02313F1-CA99-479A-BF98-80AFD15CFD79}"/>
    <cellStyle name="Moneda 7 3 2 3" xfId="2583" xr:uid="{4C4A5738-86CE-436E-8A66-8A3FF6785EFC}"/>
    <cellStyle name="Moneda 7 3 2 3 2" xfId="2584" xr:uid="{A7E53070-3AF8-424D-AA85-347A139761C0}"/>
    <cellStyle name="Moneda 7 3 2 3 2 2" xfId="2585" xr:uid="{BFF53CA0-5F4C-4622-B1CD-C336BE25E96E}"/>
    <cellStyle name="Moneda 7 3 2 3 2 2 2" xfId="6468" xr:uid="{6296E901-AAC9-40A8-80FE-74B09BFD9C90}"/>
    <cellStyle name="Moneda 7 3 2 3 2 2 3" xfId="10345" xr:uid="{D0E9770A-1AEA-46F9-9AA2-877E6DDA97BF}"/>
    <cellStyle name="Moneda 7 3 2 3 2 3" xfId="6467" xr:uid="{F5ADE70C-1438-4746-B741-D0B21DC2B713}"/>
    <cellStyle name="Moneda 7 3 2 3 2 4" xfId="10344" xr:uid="{F64AEB11-4674-4341-973B-394602548023}"/>
    <cellStyle name="Moneda 7 3 2 3 3" xfId="2586" xr:uid="{2C02B8E2-5750-46D5-BFF7-28BF7E895272}"/>
    <cellStyle name="Moneda 7 3 2 3 3 2" xfId="6469" xr:uid="{B394A2DA-40E6-48F2-AD0F-12A922707ADA}"/>
    <cellStyle name="Moneda 7 3 2 3 3 3" xfId="10346" xr:uid="{839EACF3-5062-40ED-ACC2-0E4485FB8D3D}"/>
    <cellStyle name="Moneda 7 3 2 3 4" xfId="6466" xr:uid="{0DC1552C-9A8C-402F-8358-4740418069E5}"/>
    <cellStyle name="Moneda 7 3 2 3 5" xfId="10343" xr:uid="{1C8B65DB-6B54-419D-9EFC-E8D927B067FE}"/>
    <cellStyle name="Moneda 7 3 2 4" xfId="2587" xr:uid="{070F32FD-5BD8-476F-8A50-97BAE11ECBD1}"/>
    <cellStyle name="Moneda 7 3 2 4 2" xfId="2588" xr:uid="{9E50E622-EEB4-4691-B7CA-2101AF422DF3}"/>
    <cellStyle name="Moneda 7 3 2 4 2 2" xfId="6471" xr:uid="{FB3699CC-147D-41C8-8A07-523AE3EA5003}"/>
    <cellStyle name="Moneda 7 3 2 4 2 3" xfId="10348" xr:uid="{A84D3ABA-DBCB-43AA-9C1D-9CD6983048EF}"/>
    <cellStyle name="Moneda 7 3 2 4 3" xfId="6470" xr:uid="{5F3113FD-18A5-4A98-87D3-EF3B2CB7E55F}"/>
    <cellStyle name="Moneda 7 3 2 4 4" xfId="10347" xr:uid="{5A27F1F7-26A2-4A7E-8927-9DA776C716AB}"/>
    <cellStyle name="Moneda 7 3 2 5" xfId="2589" xr:uid="{5B660134-3664-4387-9215-A17A5D47E479}"/>
    <cellStyle name="Moneda 7 3 2 5 2" xfId="6472" xr:uid="{B7E29B4C-8C07-412A-815E-29C17202D926}"/>
    <cellStyle name="Moneda 7 3 2 5 3" xfId="10349" xr:uid="{28FE3B82-230A-4474-B6A9-FB0D9745407B}"/>
    <cellStyle name="Moneda 7 3 2 6" xfId="6461" xr:uid="{A45FAB69-4CF9-4679-9D02-1BFF69622A25}"/>
    <cellStyle name="Moneda 7 3 2 7" xfId="10338" xr:uid="{B8C34DE5-4E25-4820-BB4F-DFED61DC1D0E}"/>
    <cellStyle name="Moneda 7 3 3" xfId="2590" xr:uid="{5EC87D66-B17C-4970-B6FB-B5E036B8060A}"/>
    <cellStyle name="Moneda 7 3 3 2" xfId="2591" xr:uid="{A00FFC23-04EB-4FA0-8241-4CB21A3875B6}"/>
    <cellStyle name="Moneda 7 3 3 2 2" xfId="2592" xr:uid="{D3BBD77C-3429-4FA1-B981-36757BB7160D}"/>
    <cellStyle name="Moneda 7 3 3 2 2 2" xfId="6475" xr:uid="{59D5D2F7-98D6-49DB-A559-118FB0EBD4A8}"/>
    <cellStyle name="Moneda 7 3 3 2 2 3" xfId="10352" xr:uid="{8E316091-12D1-49DA-B5CB-8F5E372AF5DA}"/>
    <cellStyle name="Moneda 7 3 3 2 3" xfId="6474" xr:uid="{036F0934-6037-4ACA-8BD2-E94A65979834}"/>
    <cellStyle name="Moneda 7 3 3 2 4" xfId="10351" xr:uid="{E2EA29AB-E6E7-45D2-8F2F-DBE0562A0A97}"/>
    <cellStyle name="Moneda 7 3 3 3" xfId="2593" xr:uid="{2527A58D-A8D6-47EF-A3C9-8918017A4D78}"/>
    <cellStyle name="Moneda 7 3 3 3 2" xfId="6476" xr:uid="{4C39F3B8-96D9-457F-8B0F-81DE2A31C7BF}"/>
    <cellStyle name="Moneda 7 3 3 3 3" xfId="10353" xr:uid="{8B7A9FEE-FD44-4BFA-BF11-5D2CFD2C401C}"/>
    <cellStyle name="Moneda 7 3 3 4" xfId="6473" xr:uid="{C2FB6BB4-5519-427A-A7B2-FC14FE128676}"/>
    <cellStyle name="Moneda 7 3 3 5" xfId="10350" xr:uid="{E9806DA1-EF40-4D1D-85B7-E1F8991BF80C}"/>
    <cellStyle name="Moneda 7 3 4" xfId="2594" xr:uid="{E001F7EE-86DA-45BE-9B37-9F9CEA1E859A}"/>
    <cellStyle name="Moneda 7 3 4 2" xfId="2595" xr:uid="{4E8D6FD2-DC6C-4744-8080-50161C74908E}"/>
    <cellStyle name="Moneda 7 3 4 2 2" xfId="2596" xr:uid="{0A3A964F-EB43-47DE-99A4-D6F4EFDA155F}"/>
    <cellStyle name="Moneda 7 3 4 2 2 2" xfId="6479" xr:uid="{784A3A2E-B976-4147-9A3B-9D39512E9873}"/>
    <cellStyle name="Moneda 7 3 4 2 2 3" xfId="10356" xr:uid="{EE7D7D56-24F0-4978-B079-932183BAB961}"/>
    <cellStyle name="Moneda 7 3 4 2 3" xfId="6478" xr:uid="{BA7A2C17-CFB5-4A6C-B467-3E43798C6B08}"/>
    <cellStyle name="Moneda 7 3 4 2 4" xfId="10355" xr:uid="{CF636E39-ED2A-4940-BA3A-7D4798FD5104}"/>
    <cellStyle name="Moneda 7 3 4 3" xfId="2597" xr:uid="{D36D26F7-CD65-472A-BA73-0279C00F6579}"/>
    <cellStyle name="Moneda 7 3 4 3 2" xfId="6480" xr:uid="{67289ECA-B65F-4693-AA3B-F313233BA60F}"/>
    <cellStyle name="Moneda 7 3 4 3 3" xfId="10357" xr:uid="{EF9B7CE6-790D-4880-80AF-6F14EEC60F29}"/>
    <cellStyle name="Moneda 7 3 4 4" xfId="6477" xr:uid="{BA704344-AD4F-4569-8456-9CEC6BA7B69D}"/>
    <cellStyle name="Moneda 7 3 4 5" xfId="10354" xr:uid="{BAD182D8-F7BC-4828-990F-24F3A4594F34}"/>
    <cellStyle name="Moneda 7 3 5" xfId="2598" xr:uid="{175AF6C9-F669-46CD-BB04-BEC1ABF4FDFC}"/>
    <cellStyle name="Moneda 7 3 5 2" xfId="2599" xr:uid="{A37A5852-AE89-48B2-B920-E6990F76A8F2}"/>
    <cellStyle name="Moneda 7 3 5 2 2" xfId="6482" xr:uid="{8F1112A2-78F7-4C2C-9E88-8B707927E33C}"/>
    <cellStyle name="Moneda 7 3 5 2 3" xfId="10359" xr:uid="{11FD41F1-6919-4EF2-BFA6-2FAA563CD775}"/>
    <cellStyle name="Moneda 7 3 5 3" xfId="6481" xr:uid="{0836997F-45C7-48B9-A232-5141CEFF62B5}"/>
    <cellStyle name="Moneda 7 3 5 4" xfId="10358" xr:uid="{1F12608C-CF2D-4CB2-A2A8-5451175F747F}"/>
    <cellStyle name="Moneda 7 3 6" xfId="2600" xr:uid="{B1235568-9AA6-4391-B6B3-BC41564CD6A8}"/>
    <cellStyle name="Moneda 7 3 6 2" xfId="6483" xr:uid="{31309782-A8DA-4489-81B3-ECF14A7D8076}"/>
    <cellStyle name="Moneda 7 3 6 3" xfId="10360" xr:uid="{E58E3B3A-5E0C-4E10-9D9E-5A6AF8F6E7A4}"/>
    <cellStyle name="Moneda 7 3 7" xfId="6460" xr:uid="{7C045806-3D0D-4E95-A798-0FFD924B973C}"/>
    <cellStyle name="Moneda 7 3 8" xfId="10337" xr:uid="{3696ACE2-1E52-48CB-80B8-0D9D8305F392}"/>
    <cellStyle name="Moneda 7 4" xfId="2601" xr:uid="{ED5C9085-8564-4F2D-9BF1-E8D9D19FB6F6}"/>
    <cellStyle name="Moneda 7 4 2" xfId="2602" xr:uid="{763C41E0-D148-45DA-A717-7A4D8F51DC66}"/>
    <cellStyle name="Moneda 7 4 2 2" xfId="2603" xr:uid="{CB4F80DA-D5A0-4A01-B8DD-E1B79FA53BC8}"/>
    <cellStyle name="Moneda 7 4 2 2 2" xfId="2604" xr:uid="{2342FA83-57BF-41F6-87C3-9A909DADB31B}"/>
    <cellStyle name="Moneda 7 4 2 2 2 2" xfId="6487" xr:uid="{DA8CF97B-8032-4D9A-A9D4-177A9911031A}"/>
    <cellStyle name="Moneda 7 4 2 2 2 3" xfId="10364" xr:uid="{F47144AB-E34A-4321-ADAF-291ED7923721}"/>
    <cellStyle name="Moneda 7 4 2 2 3" xfId="6486" xr:uid="{F0C27416-3139-406E-A841-71F32B178BA8}"/>
    <cellStyle name="Moneda 7 4 2 2 4" xfId="10363" xr:uid="{4FA48CBF-D652-4D14-B90E-DD4D1480FA00}"/>
    <cellStyle name="Moneda 7 4 2 3" xfId="2605" xr:uid="{5692DFE7-ADAC-4D49-BD47-12D954D62804}"/>
    <cellStyle name="Moneda 7 4 2 3 2" xfId="6488" xr:uid="{0615D18C-2B29-4217-B9AC-866DE5817249}"/>
    <cellStyle name="Moneda 7 4 2 3 3" xfId="10365" xr:uid="{BEBE57DD-AFFD-4316-BE9F-5647AF84BFB9}"/>
    <cellStyle name="Moneda 7 4 2 4" xfId="6485" xr:uid="{BBF1A48B-960F-45E8-892D-DC8CE9751789}"/>
    <cellStyle name="Moneda 7 4 2 5" xfId="10362" xr:uid="{9A5B95E8-A3D0-4F5C-B140-580F3FC6C8CC}"/>
    <cellStyle name="Moneda 7 4 3" xfId="2606" xr:uid="{59051E57-D128-4115-ACC0-CBE716A8B6E5}"/>
    <cellStyle name="Moneda 7 4 3 2" xfId="2607" xr:uid="{26625973-3C15-4917-BF74-6BAAC356F34D}"/>
    <cellStyle name="Moneda 7 4 3 2 2" xfId="2608" xr:uid="{6592F2CA-A49D-4490-9241-9324CE3BDC91}"/>
    <cellStyle name="Moneda 7 4 3 2 2 2" xfId="6491" xr:uid="{9938EB5C-7EF5-44C2-AAA7-1233D5118BD9}"/>
    <cellStyle name="Moneda 7 4 3 2 2 3" xfId="10368" xr:uid="{70671109-DE56-4566-82CF-3233FE2F560D}"/>
    <cellStyle name="Moneda 7 4 3 2 3" xfId="6490" xr:uid="{5F99AB31-1CEE-4E14-9639-7654563C78FB}"/>
    <cellStyle name="Moneda 7 4 3 2 4" xfId="10367" xr:uid="{2D477684-A1BD-499C-BD14-6F5DE70321DE}"/>
    <cellStyle name="Moneda 7 4 3 3" xfId="2609" xr:uid="{32BBDA83-135E-4400-9A9E-61FABA6957B3}"/>
    <cellStyle name="Moneda 7 4 3 3 2" xfId="6492" xr:uid="{0AE4E300-7D5D-4E33-9669-758B897EB610}"/>
    <cellStyle name="Moneda 7 4 3 3 3" xfId="10369" xr:uid="{BD0C44BF-DB84-42B2-9C9D-A8925CF67DD2}"/>
    <cellStyle name="Moneda 7 4 3 4" xfId="6489" xr:uid="{D0C2A423-20BB-4341-9B10-B88CE8E7C8ED}"/>
    <cellStyle name="Moneda 7 4 3 5" xfId="10366" xr:uid="{301CA088-954E-48CA-982F-97107B69F401}"/>
    <cellStyle name="Moneda 7 4 4" xfId="2610" xr:uid="{C07F112C-3F92-416A-87FC-6C5B4A642CCC}"/>
    <cellStyle name="Moneda 7 4 4 2" xfId="2611" xr:uid="{56787678-5A4F-43E8-9698-F76CB44C5574}"/>
    <cellStyle name="Moneda 7 4 4 2 2" xfId="6494" xr:uid="{3965EBC7-A10B-4C52-ACE1-D95E1D122DC3}"/>
    <cellStyle name="Moneda 7 4 4 2 3" xfId="10371" xr:uid="{0FCD7261-6264-4F56-8CCA-73556DF746E3}"/>
    <cellStyle name="Moneda 7 4 4 3" xfId="6493" xr:uid="{F47864D4-959D-4AA8-955F-78C5DE847D65}"/>
    <cellStyle name="Moneda 7 4 4 4" xfId="10370" xr:uid="{34EE8F8F-8056-48EB-AAE3-756EA1F3C425}"/>
    <cellStyle name="Moneda 7 4 5" xfId="2612" xr:uid="{EDA74966-8BDB-4DBE-9452-8FDEE24979A1}"/>
    <cellStyle name="Moneda 7 4 5 2" xfId="6495" xr:uid="{D8DBBC78-6424-4483-93DA-464154CD8B29}"/>
    <cellStyle name="Moneda 7 4 5 3" xfId="10372" xr:uid="{1C273FA3-63E5-4A3B-A1A9-7AAB6926D99D}"/>
    <cellStyle name="Moneda 7 4 6" xfId="6484" xr:uid="{8803A1D9-F06B-43B3-962F-4207F95C4DDB}"/>
    <cellStyle name="Moneda 7 4 7" xfId="10361" xr:uid="{CC62DB71-3F3F-46C3-8155-3CFE916F7283}"/>
    <cellStyle name="Moneda 7 5" xfId="2613" xr:uid="{5D5B9AAA-9822-4DDE-8F67-ACBE2CEB861F}"/>
    <cellStyle name="Moneda 7 5 2" xfId="2614" xr:uid="{AF083F0A-92B4-4BDA-B582-21A842E07FA8}"/>
    <cellStyle name="Moneda 7 5 2 2" xfId="2615" xr:uid="{906F1379-DCA0-4C0A-93F4-E6D7E67B4873}"/>
    <cellStyle name="Moneda 7 5 2 2 2" xfId="6498" xr:uid="{2BE41AFF-CC02-4003-9216-DBAE17848219}"/>
    <cellStyle name="Moneda 7 5 2 2 3" xfId="10375" xr:uid="{C9A33725-29A9-44EE-9EFB-0912AA70BE05}"/>
    <cellStyle name="Moneda 7 5 2 3" xfId="6497" xr:uid="{B9FFB481-671F-44B6-A1D6-B5B78DA14151}"/>
    <cellStyle name="Moneda 7 5 2 4" xfId="10374" xr:uid="{05938A23-8DE9-413F-B7B0-B5A46D40941F}"/>
    <cellStyle name="Moneda 7 5 3" xfId="2616" xr:uid="{994B8B2F-23DA-4120-8B11-D68B4DCE030B}"/>
    <cellStyle name="Moneda 7 5 3 2" xfId="6499" xr:uid="{C9E46AF8-595C-4CAC-AFE1-D25450DE7F29}"/>
    <cellStyle name="Moneda 7 5 3 3" xfId="10376" xr:uid="{AAB78DAE-C42D-473A-8CF5-EF53E7CAE0D1}"/>
    <cellStyle name="Moneda 7 5 4" xfId="6496" xr:uid="{10130E80-5807-4C23-BF13-D2609D5464F8}"/>
    <cellStyle name="Moneda 7 5 5" xfId="10373" xr:uid="{8B0511B7-7DBB-4015-9E4F-D72788CD5B0F}"/>
    <cellStyle name="Moneda 7 6" xfId="2617" xr:uid="{2A027DC3-5E66-4E43-9E2F-036234D73415}"/>
    <cellStyle name="Moneda 7 6 2" xfId="2618" xr:uid="{47182CF9-BEC5-4B38-8E42-07AE0C93D0A6}"/>
    <cellStyle name="Moneda 7 6 2 2" xfId="2619" xr:uid="{5B82B119-BBAE-4123-A486-CA4265EA7403}"/>
    <cellStyle name="Moneda 7 6 2 2 2" xfId="6502" xr:uid="{804C47C0-2FF6-40F2-975D-5CCC28B78444}"/>
    <cellStyle name="Moneda 7 6 2 2 3" xfId="10379" xr:uid="{EC315E39-69B7-49E8-BD69-F30954F630CF}"/>
    <cellStyle name="Moneda 7 6 2 3" xfId="6501" xr:uid="{1D1D67CA-6F20-4BA6-BFB1-A55126F878A9}"/>
    <cellStyle name="Moneda 7 6 2 4" xfId="10378" xr:uid="{C1DA85BF-8D49-4D2F-8C29-68B762118CF2}"/>
    <cellStyle name="Moneda 7 6 3" xfId="2620" xr:uid="{5ABB1DAA-47D5-4B62-96E1-8B76CF66C019}"/>
    <cellStyle name="Moneda 7 6 3 2" xfId="6503" xr:uid="{4DCF3FD8-0557-4D54-B124-D3B6FBF3796D}"/>
    <cellStyle name="Moneda 7 6 3 3" xfId="10380" xr:uid="{02DE43D9-CC0E-4716-9391-70610680926F}"/>
    <cellStyle name="Moneda 7 6 4" xfId="6500" xr:uid="{CC123137-CFF3-4BFF-BF7D-4D885A41A4F5}"/>
    <cellStyle name="Moneda 7 6 5" xfId="10377" xr:uid="{97ABB5E2-1EA0-4B75-9039-0712F7B9125C}"/>
    <cellStyle name="Moneda 7 7" xfId="2621" xr:uid="{6B066971-3A9F-47B4-BA46-06B87B51300A}"/>
    <cellStyle name="Moneda 7 7 2" xfId="2622" xr:uid="{9F195EC1-7B7F-4AAE-9DA8-387D229436BA}"/>
    <cellStyle name="Moneda 7 7 2 2" xfId="6505" xr:uid="{F5206B4A-D512-4811-BD97-CB892F2E5441}"/>
    <cellStyle name="Moneda 7 7 2 3" xfId="10382" xr:uid="{C0E5E95A-52D9-41EA-A487-5D3F96CDBE49}"/>
    <cellStyle name="Moneda 7 7 3" xfId="6504" xr:uid="{5556B2E1-B28D-4F4A-88F6-E202231C6079}"/>
    <cellStyle name="Moneda 7 7 4" xfId="10381" xr:uid="{9DA97B84-CE89-4805-A59E-2048C6258A4B}"/>
    <cellStyle name="Moneda 7 8" xfId="2623" xr:uid="{F7A60363-B111-444D-83B3-5608695581BB}"/>
    <cellStyle name="Moneda 7 8 2" xfId="6506" xr:uid="{23818720-EEA5-4265-98BB-A74AB01A9E03}"/>
    <cellStyle name="Moneda 7 8 3" xfId="10383" xr:uid="{F5FBF488-A30B-4F06-8E67-4727699F5596}"/>
    <cellStyle name="Moneda 7 9" xfId="144" xr:uid="{13CC6DBE-74C9-462A-9937-2E43ACDD5D82}"/>
    <cellStyle name="Moneda 8" xfId="57" xr:uid="{2BABF7A6-705B-4752-88B8-E717B426684F}"/>
    <cellStyle name="Moneda 8 10" xfId="7912" xr:uid="{99422D5D-4212-4F4F-848C-561233D38292}"/>
    <cellStyle name="Moneda 8 2" xfId="2624" xr:uid="{456F2286-A0F4-4AEB-B5F9-BD71E8E67D9E}"/>
    <cellStyle name="Moneda 8 2 2" xfId="2625" xr:uid="{173C0EDB-B752-4427-A0D6-53B28BA6CAE5}"/>
    <cellStyle name="Moneda 8 2 2 2" xfId="2626" xr:uid="{D90FF0DD-1B5D-4875-A22B-4DDCFF3623F5}"/>
    <cellStyle name="Moneda 8 2 2 2 2" xfId="2627" xr:uid="{F10C3125-4C2F-4EF2-A8DA-AEC3B029986E}"/>
    <cellStyle name="Moneda 8 2 2 2 2 2" xfId="2628" xr:uid="{7432E0F5-4AA3-4638-8BD4-CD3D457EF471}"/>
    <cellStyle name="Moneda 8 2 2 2 2 2 2" xfId="6511" xr:uid="{755589C1-694F-4328-B0A1-DA32ED53191A}"/>
    <cellStyle name="Moneda 8 2 2 2 2 2 3" xfId="10388" xr:uid="{CD98DC58-B9E5-488E-9F16-CFBF605AE0ED}"/>
    <cellStyle name="Moneda 8 2 2 2 2 3" xfId="6510" xr:uid="{A941DB13-0EFB-4AC3-8114-E7DBDE5FB82B}"/>
    <cellStyle name="Moneda 8 2 2 2 2 4" xfId="10387" xr:uid="{CE674F95-6723-4C08-AA7F-34446D569DEB}"/>
    <cellStyle name="Moneda 8 2 2 2 3" xfId="2629" xr:uid="{55F8C359-824E-4308-842A-B84257D11C65}"/>
    <cellStyle name="Moneda 8 2 2 2 3 2" xfId="6512" xr:uid="{6E82673B-8835-44E1-8167-3A0A539320C6}"/>
    <cellStyle name="Moneda 8 2 2 2 3 3" xfId="10389" xr:uid="{7609E79D-56BC-4DF2-B945-01AAFD6FB699}"/>
    <cellStyle name="Moneda 8 2 2 2 4" xfId="6509" xr:uid="{DBBA7FF8-21DF-48F6-8B0F-D2818C332BD8}"/>
    <cellStyle name="Moneda 8 2 2 2 5" xfId="10386" xr:uid="{D3E92EE5-8E28-463C-B708-512AFDB116B5}"/>
    <cellStyle name="Moneda 8 2 2 3" xfId="2630" xr:uid="{CC59C8D2-E98C-401F-AB4E-B1F3E8DB7427}"/>
    <cellStyle name="Moneda 8 2 2 3 2" xfId="2631" xr:uid="{5C8EF2B6-84A4-4B10-A0CE-213A8929E0AB}"/>
    <cellStyle name="Moneda 8 2 2 3 2 2" xfId="2632" xr:uid="{4B53C011-96B7-402D-ADF9-1431D4A13F50}"/>
    <cellStyle name="Moneda 8 2 2 3 2 2 2" xfId="6515" xr:uid="{9F0B7ACA-9BA4-4007-86E7-97FB247E07CF}"/>
    <cellStyle name="Moneda 8 2 2 3 2 2 3" xfId="10392" xr:uid="{97BDE490-28D1-4619-993B-6EC1F698DF36}"/>
    <cellStyle name="Moneda 8 2 2 3 2 3" xfId="6514" xr:uid="{8F047C56-000A-42BC-85F8-0816153A11B7}"/>
    <cellStyle name="Moneda 8 2 2 3 2 4" xfId="10391" xr:uid="{10BB2432-5A65-4362-A0DA-CA0D2FC27355}"/>
    <cellStyle name="Moneda 8 2 2 3 3" xfId="2633" xr:uid="{02DD7FCD-F59B-4D1D-A958-B183E5B70947}"/>
    <cellStyle name="Moneda 8 2 2 3 3 2" xfId="6516" xr:uid="{F2BC8B32-7CB4-4D2C-9258-B5D1226772E8}"/>
    <cellStyle name="Moneda 8 2 2 3 3 3" xfId="10393" xr:uid="{16D8011D-8117-4C34-BBC9-559FED4172D3}"/>
    <cellStyle name="Moneda 8 2 2 3 4" xfId="6513" xr:uid="{5197FB79-686C-4CF4-B422-096E212C3FF6}"/>
    <cellStyle name="Moneda 8 2 2 3 5" xfId="10390" xr:uid="{C2B7782C-7E2C-4B6C-9F00-871269CD16AE}"/>
    <cellStyle name="Moneda 8 2 2 4" xfId="2634" xr:uid="{EE481DC0-5528-4911-B02E-DE31F239B285}"/>
    <cellStyle name="Moneda 8 2 2 4 2" xfId="2635" xr:uid="{634B1823-A82A-49A9-AE3B-ACD45BED0CAE}"/>
    <cellStyle name="Moneda 8 2 2 4 2 2" xfId="6518" xr:uid="{508EA182-B8C2-424F-B7D5-70F321D34421}"/>
    <cellStyle name="Moneda 8 2 2 4 2 3" xfId="10395" xr:uid="{A42938BB-AE9D-4F16-AE62-512CCDD6ACC5}"/>
    <cellStyle name="Moneda 8 2 2 4 3" xfId="6517" xr:uid="{2842C348-89D9-4C8C-8BB4-1458A2F15D69}"/>
    <cellStyle name="Moneda 8 2 2 4 4" xfId="10394" xr:uid="{A4A213BD-51B9-433D-BE3D-5D8A67EAE714}"/>
    <cellStyle name="Moneda 8 2 2 5" xfId="2636" xr:uid="{DC4839F1-9D55-4041-8FC2-616F41740B51}"/>
    <cellStyle name="Moneda 8 2 2 5 2" xfId="6519" xr:uid="{E0006E5E-F4A0-4744-AC1E-CCDB3C30C578}"/>
    <cellStyle name="Moneda 8 2 2 5 3" xfId="10396" xr:uid="{43A087B3-FD48-44CA-B025-CEDE487F8610}"/>
    <cellStyle name="Moneda 8 2 2 6" xfId="6508" xr:uid="{FC614092-FDAA-4A2C-A386-03BC1EE78D61}"/>
    <cellStyle name="Moneda 8 2 2 7" xfId="10385" xr:uid="{B4766DF8-C4F6-42BD-AE74-272366E7E41D}"/>
    <cellStyle name="Moneda 8 2 3" xfId="2637" xr:uid="{324D9162-7724-4E98-807A-A5316F714206}"/>
    <cellStyle name="Moneda 8 2 3 2" xfId="2638" xr:uid="{6E1164A6-0ACB-4821-B0D4-9F9327DF29A9}"/>
    <cellStyle name="Moneda 8 2 3 2 2" xfId="2639" xr:uid="{694D618F-AB9D-4031-A296-7E94F7EA5D99}"/>
    <cellStyle name="Moneda 8 2 3 2 2 2" xfId="6522" xr:uid="{4FB8C533-289A-49E9-9ACC-203369C9B67B}"/>
    <cellStyle name="Moneda 8 2 3 2 2 3" xfId="10399" xr:uid="{72A7D1D5-6B80-41CA-A91B-BD060979CE3F}"/>
    <cellStyle name="Moneda 8 2 3 2 3" xfId="6521" xr:uid="{E4DE893A-9B5F-473A-8F79-612E76764078}"/>
    <cellStyle name="Moneda 8 2 3 2 4" xfId="10398" xr:uid="{1E2CCCD7-347A-4A9F-940B-BC0F382E5D2A}"/>
    <cellStyle name="Moneda 8 2 3 3" xfId="2640" xr:uid="{3895DC55-F0D2-4C04-9734-B4E9E5AB1A46}"/>
    <cellStyle name="Moneda 8 2 3 3 2" xfId="6523" xr:uid="{5EE8C9B2-B858-4A65-AB16-0B822BF5DD6F}"/>
    <cellStyle name="Moneda 8 2 3 3 3" xfId="10400" xr:uid="{E65959D3-1515-4C0D-B5F1-0350507BFD54}"/>
    <cellStyle name="Moneda 8 2 3 4" xfId="6520" xr:uid="{A8224819-3E7C-4D4F-B2AD-2EDF517209D2}"/>
    <cellStyle name="Moneda 8 2 3 5" xfId="10397" xr:uid="{05850E01-EC80-42DE-BC13-1C9037520361}"/>
    <cellStyle name="Moneda 8 2 4" xfId="2641" xr:uid="{ED0FEDDD-CD50-4D45-856B-3649C8EAA1AC}"/>
    <cellStyle name="Moneda 8 2 4 2" xfId="2642" xr:uid="{D7368AB3-DBC7-4604-9F1C-5156E2939C0A}"/>
    <cellStyle name="Moneda 8 2 4 2 2" xfId="2643" xr:uid="{E06DA310-868F-43D6-90C0-627C6B57E2EC}"/>
    <cellStyle name="Moneda 8 2 4 2 2 2" xfId="6526" xr:uid="{8C8E1324-B4F9-49F2-830E-7E72A0BBEC30}"/>
    <cellStyle name="Moneda 8 2 4 2 2 3" xfId="10403" xr:uid="{E08540F0-91FD-41B5-998A-AEDB9D47737E}"/>
    <cellStyle name="Moneda 8 2 4 2 3" xfId="6525" xr:uid="{66485B1D-DA16-40E3-A915-EADB4C08F5EB}"/>
    <cellStyle name="Moneda 8 2 4 2 4" xfId="10402" xr:uid="{E9E8CF48-B603-44AB-A838-CA822FFEBE48}"/>
    <cellStyle name="Moneda 8 2 4 3" xfId="2644" xr:uid="{13E716D4-FBA6-4DEF-974C-0F2E29C3EF24}"/>
    <cellStyle name="Moneda 8 2 4 3 2" xfId="6527" xr:uid="{7DD241C8-256B-4CB0-98B5-70EA3FA56114}"/>
    <cellStyle name="Moneda 8 2 4 3 3" xfId="10404" xr:uid="{9AB5E9AE-FCFE-4932-9CAC-43880568DD83}"/>
    <cellStyle name="Moneda 8 2 4 4" xfId="6524" xr:uid="{B4E5D652-A45D-4329-AF4D-A384795125B4}"/>
    <cellStyle name="Moneda 8 2 4 5" xfId="10401" xr:uid="{B99E8219-B994-4EC7-BB74-7F0A9D59FF2D}"/>
    <cellStyle name="Moneda 8 2 5" xfId="2645" xr:uid="{F276B147-F868-4DB5-938E-AEEDF53ECD25}"/>
    <cellStyle name="Moneda 8 2 5 2" xfId="2646" xr:uid="{88A710B4-7505-4F85-ABE0-63C86CCF4767}"/>
    <cellStyle name="Moneda 8 2 5 2 2" xfId="6529" xr:uid="{B6060798-C692-4FE9-B4DE-A08506FCECE0}"/>
    <cellStyle name="Moneda 8 2 5 2 3" xfId="10406" xr:uid="{647A4167-8C6E-45A9-9254-E689A2D7D545}"/>
    <cellStyle name="Moneda 8 2 5 3" xfId="6528" xr:uid="{99924DA1-B8D9-48CA-902A-A7632586FD2E}"/>
    <cellStyle name="Moneda 8 2 5 4" xfId="10405" xr:uid="{F245A6A5-96D6-4D4F-9216-8424391F15A2}"/>
    <cellStyle name="Moneda 8 2 6" xfId="2647" xr:uid="{8DD01FCC-42D2-4A3A-B08A-AF85B1308D03}"/>
    <cellStyle name="Moneda 8 2 6 2" xfId="6530" xr:uid="{09E1F209-8CD8-428C-8760-B69F6086E05E}"/>
    <cellStyle name="Moneda 8 2 6 3" xfId="10407" xr:uid="{98582D7F-0995-4345-B744-5D6BEA6D8A2D}"/>
    <cellStyle name="Moneda 8 2 7" xfId="6507" xr:uid="{12DA54E8-DFA2-4300-9DE8-AF8527C1928A}"/>
    <cellStyle name="Moneda 8 2 8" xfId="10384" xr:uid="{014B5116-EBEE-4147-AEDC-313DC6AA8F04}"/>
    <cellStyle name="Moneda 8 3" xfId="2648" xr:uid="{85080DFA-6C03-4546-B3BC-3338EA6CA259}"/>
    <cellStyle name="Moneda 8 3 2" xfId="2649" xr:uid="{383E5153-558E-4965-B77C-A26772E36B31}"/>
    <cellStyle name="Moneda 8 3 2 2" xfId="2650" xr:uid="{0F2E4E65-DEAE-47B7-B132-97EDE3339395}"/>
    <cellStyle name="Moneda 8 3 2 2 2" xfId="2651" xr:uid="{76900D8F-976A-46CD-B455-B5F45744EA50}"/>
    <cellStyle name="Moneda 8 3 2 2 2 2" xfId="6534" xr:uid="{06EE6AB6-D44B-4618-8EC7-6B7A5254C81B}"/>
    <cellStyle name="Moneda 8 3 2 2 2 3" xfId="10411" xr:uid="{30246A33-1FC3-496E-998E-927B0FC0E373}"/>
    <cellStyle name="Moneda 8 3 2 2 3" xfId="6533" xr:uid="{2BEE56C5-B96E-4608-8B10-F370B8A3E6C9}"/>
    <cellStyle name="Moneda 8 3 2 2 4" xfId="10410" xr:uid="{B128FB7E-ABE0-4A57-AF88-1635A72459AA}"/>
    <cellStyle name="Moneda 8 3 2 3" xfId="2652" xr:uid="{27EAC63D-4607-428A-9F71-2B1651C1872D}"/>
    <cellStyle name="Moneda 8 3 2 3 2" xfId="6535" xr:uid="{AFB39C14-8860-4B98-98DA-DC2C2B35BDB6}"/>
    <cellStyle name="Moneda 8 3 2 3 3" xfId="10412" xr:uid="{0825F995-9BCB-4D91-A990-3913D4C5649D}"/>
    <cellStyle name="Moneda 8 3 2 4" xfId="6532" xr:uid="{237277EC-DA55-4413-9C81-7A64DEC9A040}"/>
    <cellStyle name="Moneda 8 3 2 5" xfId="10409" xr:uid="{6F52EDEE-234B-4F60-AC1B-11AAE9DEF73B}"/>
    <cellStyle name="Moneda 8 3 3" xfId="2653" xr:uid="{213BAA66-E3E5-461A-AAC6-D928CC719EC4}"/>
    <cellStyle name="Moneda 8 3 3 2" xfId="2654" xr:uid="{CAB48985-1F7D-49F9-B01E-0BC85132EEF6}"/>
    <cellStyle name="Moneda 8 3 3 2 2" xfId="2655" xr:uid="{7BC30D16-78FC-41D9-932C-0AD776E1F0B0}"/>
    <cellStyle name="Moneda 8 3 3 2 2 2" xfId="6538" xr:uid="{9762BBBD-D0E8-48C2-9CAC-71D569C0FBB9}"/>
    <cellStyle name="Moneda 8 3 3 2 2 3" xfId="10415" xr:uid="{C60F5C7A-863C-4D21-BC8D-FFE6CCACBE43}"/>
    <cellStyle name="Moneda 8 3 3 2 3" xfId="6537" xr:uid="{969EC47E-EF24-4C2E-ACF6-132325F913C8}"/>
    <cellStyle name="Moneda 8 3 3 2 4" xfId="10414" xr:uid="{DF4F2E72-F119-4976-9203-E97EACE7D774}"/>
    <cellStyle name="Moneda 8 3 3 3" xfId="2656" xr:uid="{9B58FB3F-0E89-4030-A36E-A6709623346A}"/>
    <cellStyle name="Moneda 8 3 3 3 2" xfId="6539" xr:uid="{8EC4156D-E15C-44DF-9ECE-07E4E899075F}"/>
    <cellStyle name="Moneda 8 3 3 3 3" xfId="10416" xr:uid="{72E6CA0A-994F-4635-947C-C7BE88BBDFC0}"/>
    <cellStyle name="Moneda 8 3 3 4" xfId="6536" xr:uid="{006AC721-3869-475F-BCA3-694A55B72B27}"/>
    <cellStyle name="Moneda 8 3 3 5" xfId="10413" xr:uid="{BAEC5623-221A-4EAC-96AB-F889E7656F6B}"/>
    <cellStyle name="Moneda 8 3 4" xfId="2657" xr:uid="{E2F381F8-D3BF-439B-BC72-2A430038DBEA}"/>
    <cellStyle name="Moneda 8 3 4 2" xfId="2658" xr:uid="{EFF025E2-1A3D-4D49-8A91-4458F1C8A6BE}"/>
    <cellStyle name="Moneda 8 3 4 2 2" xfId="6541" xr:uid="{F1BD4F7C-183A-44F0-A6EC-93BC6810DEDA}"/>
    <cellStyle name="Moneda 8 3 4 2 3" xfId="10418" xr:uid="{19C6E337-BA5F-4BD4-BB4E-8FBACA71888A}"/>
    <cellStyle name="Moneda 8 3 4 3" xfId="6540" xr:uid="{4A9077AD-78AF-4B27-BF25-CEC95193172D}"/>
    <cellStyle name="Moneda 8 3 4 4" xfId="10417" xr:uid="{5F038BA7-9AF6-46FC-925E-8DB2BC68F46A}"/>
    <cellStyle name="Moneda 8 3 5" xfId="2659" xr:uid="{2B3FB46C-DA24-4E7A-909F-9A74D25A11B8}"/>
    <cellStyle name="Moneda 8 3 5 2" xfId="6542" xr:uid="{9FDA447B-6E1D-482D-A0AB-ED63B258F340}"/>
    <cellStyle name="Moneda 8 3 5 3" xfId="10419" xr:uid="{BCDBE5B7-4D3B-49C1-8727-CA47CAAD441B}"/>
    <cellStyle name="Moneda 8 3 6" xfId="6531" xr:uid="{63E83965-1734-453A-B225-648DE766C281}"/>
    <cellStyle name="Moneda 8 3 7" xfId="10408" xr:uid="{46100FF9-3FC8-4C01-AF2D-00982BCEC7B4}"/>
    <cellStyle name="Moneda 8 4" xfId="2660" xr:uid="{7D2122C4-7F6A-48E9-BBA8-73DCB175BD27}"/>
    <cellStyle name="Moneda 8 4 2" xfId="2661" xr:uid="{D40BB558-6C03-4F99-9AAE-B80C1FCE73AF}"/>
    <cellStyle name="Moneda 8 4 2 2" xfId="2662" xr:uid="{6340EDB6-664E-4B04-9BD3-CB7E5EB9AA13}"/>
    <cellStyle name="Moneda 8 4 2 2 2" xfId="6545" xr:uid="{EEB51DB7-3368-4315-AB9D-BA5124D135D4}"/>
    <cellStyle name="Moneda 8 4 2 2 3" xfId="10422" xr:uid="{B59CBF41-87CF-4C83-A065-78B0BDBBBB78}"/>
    <cellStyle name="Moneda 8 4 2 3" xfId="6544" xr:uid="{A3292A5C-0858-47EB-AB2D-A629299FB2C5}"/>
    <cellStyle name="Moneda 8 4 2 4" xfId="10421" xr:uid="{50D29116-02AF-42EA-9C3F-F759B2CA17DD}"/>
    <cellStyle name="Moneda 8 4 3" xfId="2663" xr:uid="{F680A00F-26D1-4BC7-B227-BF7680060794}"/>
    <cellStyle name="Moneda 8 4 3 2" xfId="6546" xr:uid="{5F38138F-1A46-4304-A0DC-7CD2D7F05853}"/>
    <cellStyle name="Moneda 8 4 3 3" xfId="10423" xr:uid="{408C699B-5E86-4394-8EC7-FC8248DE00AE}"/>
    <cellStyle name="Moneda 8 4 4" xfId="6543" xr:uid="{364647B9-0B8F-456D-873C-70294F4E3753}"/>
    <cellStyle name="Moneda 8 4 5" xfId="10420" xr:uid="{3319F7DC-1612-4E3E-83D0-18175ED83FB7}"/>
    <cellStyle name="Moneda 8 5" xfId="2664" xr:uid="{60A7DEEE-E867-400C-9662-AB3226DEEF7C}"/>
    <cellStyle name="Moneda 8 5 2" xfId="2665" xr:uid="{DDDEB466-F022-4CE5-84C4-75E688B41625}"/>
    <cellStyle name="Moneda 8 5 2 2" xfId="2666" xr:uid="{B1E2243A-6801-4170-ABE1-89B590BA89A5}"/>
    <cellStyle name="Moneda 8 5 2 2 2" xfId="6549" xr:uid="{193C0D23-9AF5-426F-B42F-CE8FB5173295}"/>
    <cellStyle name="Moneda 8 5 2 2 3" xfId="10426" xr:uid="{FEDDCA36-A77C-4FC0-B54B-6D3B8DA0053F}"/>
    <cellStyle name="Moneda 8 5 2 3" xfId="6548" xr:uid="{0D0BA800-FDFE-40FE-A659-4DAE182E280B}"/>
    <cellStyle name="Moneda 8 5 2 4" xfId="10425" xr:uid="{CDD6EFB2-7AB8-4272-80DA-E98386E9E8A3}"/>
    <cellStyle name="Moneda 8 5 3" xfId="2667" xr:uid="{59943DD0-85A8-4E8D-9620-33F4B8885838}"/>
    <cellStyle name="Moneda 8 5 3 2" xfId="6550" xr:uid="{8DB1ADFA-9AB4-43AB-8000-DAE3CBC52FCA}"/>
    <cellStyle name="Moneda 8 5 3 3" xfId="10427" xr:uid="{702025FC-E834-418C-BB93-72FF7C42A313}"/>
    <cellStyle name="Moneda 8 5 4" xfId="6547" xr:uid="{A7C25BA0-3ABD-455E-BC21-C82ECA672060}"/>
    <cellStyle name="Moneda 8 5 5" xfId="10424" xr:uid="{9C7340E0-47D6-4E6E-96E6-F986A811AD73}"/>
    <cellStyle name="Moneda 8 6" xfId="2668" xr:uid="{43E305C5-B5BD-42E0-AF32-133D9828E01D}"/>
    <cellStyle name="Moneda 8 6 2" xfId="2669" xr:uid="{0D3D4C53-125F-4E94-BC84-0C48CDE552C5}"/>
    <cellStyle name="Moneda 8 6 2 2" xfId="6552" xr:uid="{E9C0EE45-1926-44B3-8AEE-D30FA64D41E9}"/>
    <cellStyle name="Moneda 8 6 2 3" xfId="10429" xr:uid="{731C3F9F-B5CC-4F7A-B8DA-9F53450C5716}"/>
    <cellStyle name="Moneda 8 6 3" xfId="6551" xr:uid="{9B5E1992-B5B2-4ADE-81A0-23BAC8AE047B}"/>
    <cellStyle name="Moneda 8 6 4" xfId="10428" xr:uid="{148E5BF2-5805-484F-B884-DC769C225236}"/>
    <cellStyle name="Moneda 8 7" xfId="2670" xr:uid="{7F8AB060-5292-412A-8DF2-D6FBF5BC867F}"/>
    <cellStyle name="Moneda 8 7 2" xfId="6553" xr:uid="{D9B013EA-EC68-4C98-A161-C62C37BE5FB9}"/>
    <cellStyle name="Moneda 8 7 3" xfId="10430" xr:uid="{C0D9C743-6E2D-4B9F-B2A3-6DD6EABD179D}"/>
    <cellStyle name="Moneda 8 8" xfId="146" xr:uid="{CAB4DD4F-18E7-40C2-A3E8-B96191A01A91}"/>
    <cellStyle name="Moneda 8 9" xfId="4035" xr:uid="{A08A20BB-0C78-4000-BC0C-E43916BB535B}"/>
    <cellStyle name="Moneda 9" xfId="13" xr:uid="{0984EAF1-3E39-4296-9B2D-9E913683434B}"/>
    <cellStyle name="Moneda 9 2" xfId="3991" xr:uid="{558CF265-CD16-439F-99A0-3D286955EA64}"/>
    <cellStyle name="Moneda 9 2 2" xfId="7870" xr:uid="{5409A702-4800-465A-A9EE-1710EB38DA4E}"/>
    <cellStyle name="Moneda 9 2 3" xfId="11747" xr:uid="{D32BA244-D0EF-43F4-A26D-12F505357B95}"/>
    <cellStyle name="Moneda 9 3" xfId="2671" xr:uid="{576125CB-B9E3-4C2A-B62A-176B24F7B69F}"/>
    <cellStyle name="Normal" xfId="0" builtinId="0"/>
    <cellStyle name="Normal 10" xfId="58" xr:uid="{9B6305DD-9FC0-4792-ACF5-0220B0D55C9B}"/>
    <cellStyle name="Normal 10 10" xfId="4036" xr:uid="{3C3A1842-C970-41FC-B785-B29D9E79A8B3}"/>
    <cellStyle name="Normal 10 11" xfId="7913" xr:uid="{28094746-9006-4A64-941A-3E0D86B922E1}"/>
    <cellStyle name="Normal 10 2" xfId="59" xr:uid="{4AAF0B0E-6B20-4C06-A102-11D5E1715195}"/>
    <cellStyle name="Normal 10 2 10" xfId="7914" xr:uid="{2F495979-40EC-4E8D-9409-E449F2D36537}"/>
    <cellStyle name="Normal 10 2 2" xfId="2672" xr:uid="{B801CE2E-46B5-461C-8BC8-15BC59C30B8A}"/>
    <cellStyle name="Normal 10 2 2 2" xfId="2673" xr:uid="{CCD62134-4123-48C1-BF4F-E91E51B8936F}"/>
    <cellStyle name="Normal 10 2 2 2 2" xfId="2674" xr:uid="{07B44C60-C9B1-4D32-88EB-5A1CC9521E89}"/>
    <cellStyle name="Normal 10 2 2 2 2 2" xfId="2675" xr:uid="{9223E74C-F101-4D26-872A-D242B8B66210}"/>
    <cellStyle name="Normal 10 2 2 2 2 2 2" xfId="2676" xr:uid="{C4BAC943-85F8-4BA0-B474-CBCBB5F17892}"/>
    <cellStyle name="Normal 10 2 2 2 2 2 2 2" xfId="6558" xr:uid="{105176B3-E590-443D-ADCF-B3682D9D9155}"/>
    <cellStyle name="Normal 10 2 2 2 2 2 2 3" xfId="10435" xr:uid="{4F5AD75C-E57F-4E26-AB19-1D0E4E4D12D7}"/>
    <cellStyle name="Normal 10 2 2 2 2 2 3" xfId="6557" xr:uid="{674B6AF8-2283-4812-BA41-8A22A283E501}"/>
    <cellStyle name="Normal 10 2 2 2 2 2 4" xfId="10434" xr:uid="{4D8FDA1E-9896-415A-87BD-1F8DE9BF32DD}"/>
    <cellStyle name="Normal 10 2 2 2 2 3" xfId="2677" xr:uid="{B2591BD6-B7B8-4D4C-8AA1-3DF47157510F}"/>
    <cellStyle name="Normal 10 2 2 2 2 3 2" xfId="6559" xr:uid="{45C73CDC-E296-487F-9F19-9D1B41B89B86}"/>
    <cellStyle name="Normal 10 2 2 2 2 3 3" xfId="10436" xr:uid="{58B35226-36CA-440B-BD26-946F63AAD661}"/>
    <cellStyle name="Normal 10 2 2 2 2 4" xfId="6556" xr:uid="{CD5609F1-6D68-4F1C-862D-966C8C2C71B2}"/>
    <cellStyle name="Normal 10 2 2 2 2 5" xfId="10433" xr:uid="{135986E0-0ABA-475A-A6A3-4C5C2C94FAA7}"/>
    <cellStyle name="Normal 10 2 2 2 3" xfId="2678" xr:uid="{BD9933BB-ED5D-4DE7-9E3B-2017FA80D24D}"/>
    <cellStyle name="Normal 10 2 2 2 3 2" xfId="2679" xr:uid="{F98333B9-6996-4A88-955E-4B267DAD4E1D}"/>
    <cellStyle name="Normal 10 2 2 2 3 2 2" xfId="2680" xr:uid="{4A1F71BA-9C15-4AD8-B3A4-F8BA80C73177}"/>
    <cellStyle name="Normal 10 2 2 2 3 2 2 2" xfId="6562" xr:uid="{1205AE24-7204-45E8-87A7-CA2E218D4690}"/>
    <cellStyle name="Normal 10 2 2 2 3 2 2 3" xfId="10439" xr:uid="{B8A571FE-BD8F-4103-AAFC-BEF0823DB851}"/>
    <cellStyle name="Normal 10 2 2 2 3 2 3" xfId="6561" xr:uid="{1AEBC967-BF9F-4C8A-AC51-719ED6BC0F9A}"/>
    <cellStyle name="Normal 10 2 2 2 3 2 4" xfId="10438" xr:uid="{6FC18F8D-542A-4881-82BE-774F6FA27EF6}"/>
    <cellStyle name="Normal 10 2 2 2 3 3" xfId="2681" xr:uid="{1241B0F2-4D8D-4EE5-B07D-156C4531F174}"/>
    <cellStyle name="Normal 10 2 2 2 3 3 2" xfId="6563" xr:uid="{B9DCA250-EBF8-4F7D-8FA4-B1DE9C95C16F}"/>
    <cellStyle name="Normal 10 2 2 2 3 3 3" xfId="10440" xr:uid="{1A1C5869-B185-4F2B-884D-999043DECEA4}"/>
    <cellStyle name="Normal 10 2 2 2 3 4" xfId="6560" xr:uid="{254330F5-1D62-4AFA-998B-810AC39CE3BB}"/>
    <cellStyle name="Normal 10 2 2 2 3 5" xfId="10437" xr:uid="{A5C69E05-5BE3-4B9E-88F2-26B177FE2B5F}"/>
    <cellStyle name="Normal 10 2 2 2 4" xfId="2682" xr:uid="{FD08BA09-F4CB-4EAE-89EC-BC339DCF0BF1}"/>
    <cellStyle name="Normal 10 2 2 2 4 2" xfId="2683" xr:uid="{EFC76438-8190-421D-910D-A976ED872E29}"/>
    <cellStyle name="Normal 10 2 2 2 4 2 2" xfId="6565" xr:uid="{843A5FEF-8512-4644-B32B-60BF4373570F}"/>
    <cellStyle name="Normal 10 2 2 2 4 2 3" xfId="10442" xr:uid="{43E6FDD3-802F-4BE6-9E58-675ABADC1C87}"/>
    <cellStyle name="Normal 10 2 2 2 4 3" xfId="6564" xr:uid="{850091DE-198F-4510-8A8B-4EE107322338}"/>
    <cellStyle name="Normal 10 2 2 2 4 4" xfId="10441" xr:uid="{F750EDE5-88DB-4123-B585-24B7E281A272}"/>
    <cellStyle name="Normal 10 2 2 2 5" xfId="2684" xr:uid="{585A37F7-E2C4-4196-B9DA-222DACF2F707}"/>
    <cellStyle name="Normal 10 2 2 2 5 2" xfId="6566" xr:uid="{AD815218-8B9D-4E15-AEC5-5F36DD48FC2F}"/>
    <cellStyle name="Normal 10 2 2 2 5 3" xfId="10443" xr:uid="{A7B522D3-AF7E-49B5-9342-869B88311194}"/>
    <cellStyle name="Normal 10 2 2 2 6" xfId="6555" xr:uid="{788DA54F-7632-4DD9-BA0D-E3C21DE37E4F}"/>
    <cellStyle name="Normal 10 2 2 2 7" xfId="10432" xr:uid="{408DFE24-EE8D-4F40-8EF0-602592BE2BD6}"/>
    <cellStyle name="Normal 10 2 2 3" xfId="2685" xr:uid="{FA38080C-D4BE-4551-9E02-6F119D835521}"/>
    <cellStyle name="Normal 10 2 2 3 2" xfId="2686" xr:uid="{2A5504BC-C766-4C05-9332-4ECFD7C33315}"/>
    <cellStyle name="Normal 10 2 2 3 2 2" xfId="2687" xr:uid="{3A19413B-5437-4592-AE1B-2DDD68390C1E}"/>
    <cellStyle name="Normal 10 2 2 3 2 2 2" xfId="6569" xr:uid="{4E9670F5-DF62-4F94-BC77-C5BE17724D91}"/>
    <cellStyle name="Normal 10 2 2 3 2 2 3" xfId="10446" xr:uid="{EF72A7AA-52EE-4E9B-962E-E6297D79001A}"/>
    <cellStyle name="Normal 10 2 2 3 2 3" xfId="6568" xr:uid="{97710C32-38F7-44A6-B6C4-8C9C0EC0AE8E}"/>
    <cellStyle name="Normal 10 2 2 3 2 4" xfId="10445" xr:uid="{CEB0FD68-F49C-4C01-8936-428FDB5B6449}"/>
    <cellStyle name="Normal 10 2 2 3 3" xfId="2688" xr:uid="{4D82679F-752A-4834-8476-32836AF9F105}"/>
    <cellStyle name="Normal 10 2 2 3 3 2" xfId="6570" xr:uid="{77C7AA45-2AE5-4EE2-AD38-5EA66EAF24F8}"/>
    <cellStyle name="Normal 10 2 2 3 3 3" xfId="10447" xr:uid="{8479D068-76CA-4034-8C8A-87D0CCBEFEC6}"/>
    <cellStyle name="Normal 10 2 2 3 4" xfId="6567" xr:uid="{BC737748-8C24-4F0E-8EE3-611395C3B7FB}"/>
    <cellStyle name="Normal 10 2 2 3 5" xfId="10444" xr:uid="{32788455-C3B3-401F-ACB5-0ED3C780E05D}"/>
    <cellStyle name="Normal 10 2 2 4" xfId="2689" xr:uid="{0959F781-2175-45A3-8F84-9EF6C562679E}"/>
    <cellStyle name="Normal 10 2 2 4 2" xfId="2690" xr:uid="{4CF35E04-AA00-4870-8B6F-08C99BBD1386}"/>
    <cellStyle name="Normal 10 2 2 4 2 2" xfId="2691" xr:uid="{578D64C1-A7B8-4B86-ABDB-1F72C6BE4447}"/>
    <cellStyle name="Normal 10 2 2 4 2 2 2" xfId="6573" xr:uid="{3BABBF8F-70C5-4F48-87BF-92109FA404AB}"/>
    <cellStyle name="Normal 10 2 2 4 2 2 3" xfId="10450" xr:uid="{6577BBD5-FE1A-44B8-AE58-61037B6D2192}"/>
    <cellStyle name="Normal 10 2 2 4 2 3" xfId="6572" xr:uid="{EAFC3729-36F5-46BF-8DDA-6AD251A3FC6C}"/>
    <cellStyle name="Normal 10 2 2 4 2 4" xfId="10449" xr:uid="{956267FC-71B7-45B0-A31B-5796226716D3}"/>
    <cellStyle name="Normal 10 2 2 4 3" xfId="2692" xr:uid="{2CD267EB-4F5C-4D14-B1AC-C85F82108852}"/>
    <cellStyle name="Normal 10 2 2 4 3 2" xfId="6574" xr:uid="{A560D35F-3517-4AA2-A60D-7E4514E92E58}"/>
    <cellStyle name="Normal 10 2 2 4 3 3" xfId="10451" xr:uid="{3B9F867F-128B-4740-B771-53AD4A24C342}"/>
    <cellStyle name="Normal 10 2 2 4 4" xfId="6571" xr:uid="{C1689A4C-A1E0-444C-B493-9BAF6BF51762}"/>
    <cellStyle name="Normal 10 2 2 4 5" xfId="10448" xr:uid="{3700E60B-6E44-454A-8287-B9FDFD09908C}"/>
    <cellStyle name="Normal 10 2 2 5" xfId="2693" xr:uid="{EC64EF80-F54E-4CB6-97EC-6880303EA107}"/>
    <cellStyle name="Normal 10 2 2 5 2" xfId="2694" xr:uid="{4D918AAB-4AD8-4F28-9F23-5CD78C0DEDF3}"/>
    <cellStyle name="Normal 10 2 2 5 2 2" xfId="6576" xr:uid="{8AF4FE7C-82EB-4326-ABA2-51742E94236E}"/>
    <cellStyle name="Normal 10 2 2 5 2 3" xfId="10453" xr:uid="{D1C999F0-22ED-4B84-BD63-12B69602F715}"/>
    <cellStyle name="Normal 10 2 2 5 3" xfId="6575" xr:uid="{3CDD768B-1E8A-497C-96CE-3E3D383C5566}"/>
    <cellStyle name="Normal 10 2 2 5 4" xfId="10452" xr:uid="{8D44BB0E-CDC7-4692-B1FD-F05A84A93877}"/>
    <cellStyle name="Normal 10 2 2 6" xfId="2695" xr:uid="{FB84DC8E-5AE9-4A20-8F6A-81359D6A9E5B}"/>
    <cellStyle name="Normal 10 2 2 6 2" xfId="6577" xr:uid="{76DC7013-024A-4D25-9CD0-25BF60CCF5E8}"/>
    <cellStyle name="Normal 10 2 2 6 3" xfId="10454" xr:uid="{4B7792AC-5390-400F-B779-87848DF34982}"/>
    <cellStyle name="Normal 10 2 2 7" xfId="6554" xr:uid="{07EB3B56-0A44-471C-9949-06559FA9B088}"/>
    <cellStyle name="Normal 10 2 2 8" xfId="10431" xr:uid="{2390E6C9-5659-4E0B-9127-E5A43B859762}"/>
    <cellStyle name="Normal 10 2 3" xfId="2696" xr:uid="{42E6D682-6880-40B7-B387-4B9E27DBC493}"/>
    <cellStyle name="Normal 10 2 3 2" xfId="2697" xr:uid="{BD6A52BF-509B-4101-9790-55E259524A12}"/>
    <cellStyle name="Normal 10 2 3 2 2" xfId="2698" xr:uid="{B628F4CF-2EC2-47CF-B6F3-BABF118AD74D}"/>
    <cellStyle name="Normal 10 2 3 2 2 2" xfId="2699" xr:uid="{EBF49A9E-DEDA-471B-8D3C-5E0D133568C8}"/>
    <cellStyle name="Normal 10 2 3 2 2 2 2" xfId="6581" xr:uid="{7991F061-F8B0-48BF-B880-6DBA291F9132}"/>
    <cellStyle name="Normal 10 2 3 2 2 2 3" xfId="10458" xr:uid="{50D271A7-12E0-476C-ACB8-30B908F196C9}"/>
    <cellStyle name="Normal 10 2 3 2 2 3" xfId="6580" xr:uid="{BF555AFC-3768-4037-95D8-DE123634EE46}"/>
    <cellStyle name="Normal 10 2 3 2 2 4" xfId="10457" xr:uid="{DD03E099-3FE2-4EDB-A880-B221929182CB}"/>
    <cellStyle name="Normal 10 2 3 2 3" xfId="2700" xr:uid="{BF1BB821-B8A6-429A-87A8-136628505854}"/>
    <cellStyle name="Normal 10 2 3 2 3 2" xfId="6582" xr:uid="{B2C276C5-E3C4-45A4-A5CF-B2B5813CA93C}"/>
    <cellStyle name="Normal 10 2 3 2 3 3" xfId="10459" xr:uid="{2002CE49-4BCC-47CF-A029-260BC9C7C65A}"/>
    <cellStyle name="Normal 10 2 3 2 4" xfId="6579" xr:uid="{8C6A5D90-B0ED-449D-9A49-6A27A718CC78}"/>
    <cellStyle name="Normal 10 2 3 2 5" xfId="10456" xr:uid="{A940D232-87C1-4CE4-836F-F3300835051A}"/>
    <cellStyle name="Normal 10 2 3 3" xfId="2701" xr:uid="{8B9F0381-BECB-4248-A7E0-72803167A00F}"/>
    <cellStyle name="Normal 10 2 3 3 2" xfId="2702" xr:uid="{0FBDA374-4BCC-415B-9A64-8A41961E66CA}"/>
    <cellStyle name="Normal 10 2 3 3 2 2" xfId="2703" xr:uid="{FB44750B-D577-426B-96C9-07C3AA9FABB5}"/>
    <cellStyle name="Normal 10 2 3 3 2 2 2" xfId="6585" xr:uid="{2CD1C98F-4F5D-4726-9DBA-D3B858E0BC3A}"/>
    <cellStyle name="Normal 10 2 3 3 2 2 3" xfId="10462" xr:uid="{2374E051-B0E2-4D4A-9FF9-A33F486FEA3A}"/>
    <cellStyle name="Normal 10 2 3 3 2 3" xfId="6584" xr:uid="{1E6F147B-5238-4877-883B-550CD09297FD}"/>
    <cellStyle name="Normal 10 2 3 3 2 4" xfId="10461" xr:uid="{BCE63630-9D32-4253-B0BE-975E552CC2AB}"/>
    <cellStyle name="Normal 10 2 3 3 3" xfId="2704" xr:uid="{048548E6-0969-49AA-BA3E-C66B6F91AF3B}"/>
    <cellStyle name="Normal 10 2 3 3 3 2" xfId="6586" xr:uid="{D0947D65-3F62-47AC-A612-024F844C2514}"/>
    <cellStyle name="Normal 10 2 3 3 3 3" xfId="10463" xr:uid="{D24D7839-5D9A-45C9-9DAE-2FF5AA7E7747}"/>
    <cellStyle name="Normal 10 2 3 3 4" xfId="6583" xr:uid="{A8F016F5-949E-4631-A25B-61348AEC32C5}"/>
    <cellStyle name="Normal 10 2 3 3 5" xfId="10460" xr:uid="{164958E5-9EBD-4779-A718-54F3B151E182}"/>
    <cellStyle name="Normal 10 2 3 4" xfId="2705" xr:uid="{A38203E2-D346-496C-BC3A-894CCC6E73CD}"/>
    <cellStyle name="Normal 10 2 3 4 2" xfId="2706" xr:uid="{957C0F0E-AFE4-4633-918D-E21232444B7A}"/>
    <cellStyle name="Normal 10 2 3 4 2 2" xfId="6588" xr:uid="{67F4AB77-283C-4B3E-800A-E0545C54FB84}"/>
    <cellStyle name="Normal 10 2 3 4 2 3" xfId="10465" xr:uid="{3804B270-2515-44D2-9BF5-9B755B99A7AA}"/>
    <cellStyle name="Normal 10 2 3 4 3" xfId="6587" xr:uid="{788AEF2B-AFAF-40E5-A3EC-D2F21EDAD7E5}"/>
    <cellStyle name="Normal 10 2 3 4 4" xfId="10464" xr:uid="{A80480BA-BE5D-4C90-98F6-4ECFD46E2F1C}"/>
    <cellStyle name="Normal 10 2 3 5" xfId="2707" xr:uid="{AE48E363-AFF7-4BE7-AB28-EB8426A6AFAF}"/>
    <cellStyle name="Normal 10 2 3 5 2" xfId="6589" xr:uid="{16EFDDE3-0533-4265-98FD-06A309F42CC6}"/>
    <cellStyle name="Normal 10 2 3 5 3" xfId="10466" xr:uid="{DBF60E75-B309-488C-A54D-122B58A672D5}"/>
    <cellStyle name="Normal 10 2 3 6" xfId="6578" xr:uid="{BA7CB7CD-F632-4B4D-94AA-72F047D789AB}"/>
    <cellStyle name="Normal 10 2 3 7" xfId="10455" xr:uid="{5E8D6A9B-D2DC-4867-B4DA-00771B5644E2}"/>
    <cellStyle name="Normal 10 2 4" xfId="2708" xr:uid="{A8980C70-DE86-4D21-80A8-5B4F54A8A732}"/>
    <cellStyle name="Normal 10 2 4 2" xfId="2709" xr:uid="{86DA5412-CFC1-4B53-82FF-5D6E9E5FCFC0}"/>
    <cellStyle name="Normal 10 2 4 2 2" xfId="2710" xr:uid="{9CF98936-BC56-4A97-A797-10A684B9E73C}"/>
    <cellStyle name="Normal 10 2 4 2 2 2" xfId="6592" xr:uid="{4A92B6BC-3928-4C12-8F47-7938494A0904}"/>
    <cellStyle name="Normal 10 2 4 2 2 3" xfId="10469" xr:uid="{47482E87-BC93-45E8-96A7-0A396283922F}"/>
    <cellStyle name="Normal 10 2 4 2 3" xfId="6591" xr:uid="{150525EE-9C23-4818-A152-2CA2872DBB85}"/>
    <cellStyle name="Normal 10 2 4 2 4" xfId="10468" xr:uid="{D9ED2029-707B-4A64-8CB5-11C729265BF7}"/>
    <cellStyle name="Normal 10 2 4 3" xfId="2711" xr:uid="{35AE0241-4A3E-4FBD-A1C2-23D611C9E284}"/>
    <cellStyle name="Normal 10 2 4 3 2" xfId="6593" xr:uid="{32DD37CF-4BA0-4D39-8D78-3381179FF817}"/>
    <cellStyle name="Normal 10 2 4 3 3" xfId="10470" xr:uid="{33C038BE-8D2E-41CD-9663-E3F0932910BB}"/>
    <cellStyle name="Normal 10 2 4 4" xfId="6590" xr:uid="{09A9C592-796B-48A3-A070-B0EFBD846B97}"/>
    <cellStyle name="Normal 10 2 4 5" xfId="10467" xr:uid="{DBEB6520-2CF7-4954-9135-7750CA2DB322}"/>
    <cellStyle name="Normal 10 2 5" xfId="2712" xr:uid="{3CCCDDF4-EF9F-4880-9541-984D2B85B4FA}"/>
    <cellStyle name="Normal 10 2 5 2" xfId="2713" xr:uid="{2CA7724A-D7D5-4E37-B544-FAE8A15243A9}"/>
    <cellStyle name="Normal 10 2 5 2 2" xfId="2714" xr:uid="{F79356DD-83F0-41D2-8401-1DE3B9A230EE}"/>
    <cellStyle name="Normal 10 2 5 2 2 2" xfId="6596" xr:uid="{37ACA222-73B4-490D-8924-04EA33FA63C2}"/>
    <cellStyle name="Normal 10 2 5 2 2 3" xfId="10473" xr:uid="{CE3F3B13-195B-4860-BE71-052C0957DA3A}"/>
    <cellStyle name="Normal 10 2 5 2 3" xfId="6595" xr:uid="{25DC2D02-0667-44F0-A79B-F2F056DD98BF}"/>
    <cellStyle name="Normal 10 2 5 2 4" xfId="10472" xr:uid="{0D66EC39-022F-44AC-8201-63C16D290D7E}"/>
    <cellStyle name="Normal 10 2 5 3" xfId="2715" xr:uid="{DB1DEC2F-8810-4DA6-81CD-131E19831EFA}"/>
    <cellStyle name="Normal 10 2 5 3 2" xfId="6597" xr:uid="{097F66DA-F8C2-401C-BAA6-B1182388D01B}"/>
    <cellStyle name="Normal 10 2 5 3 3" xfId="10474" xr:uid="{95F6D54E-F655-45E0-B2BE-728F050F401F}"/>
    <cellStyle name="Normal 10 2 5 4" xfId="6594" xr:uid="{EA4FCC9A-7421-4ABA-8E02-9341D7C94737}"/>
    <cellStyle name="Normal 10 2 5 5" xfId="10471" xr:uid="{2CAE58CB-1299-4188-BD27-B5A7A08C476B}"/>
    <cellStyle name="Normal 10 2 6" xfId="2716" xr:uid="{0B5D9CB3-EBBD-40D8-873C-993F65C6E432}"/>
    <cellStyle name="Normal 10 2 6 2" xfId="2717" xr:uid="{6E6C94BC-12CE-43F3-86CD-D2BAD4031D93}"/>
    <cellStyle name="Normal 10 2 6 2 2" xfId="6599" xr:uid="{019A51FA-B04C-47DC-87B4-B9D3AC684C94}"/>
    <cellStyle name="Normal 10 2 6 2 3" xfId="10476" xr:uid="{69052E02-3893-4CA6-BA76-5363E9B02B0D}"/>
    <cellStyle name="Normal 10 2 6 3" xfId="6598" xr:uid="{6624E5A3-6DE4-43A7-8B41-5E8B31D5CBF9}"/>
    <cellStyle name="Normal 10 2 6 4" xfId="10475" xr:uid="{DD9334EB-E147-467D-BDBB-1A83F54262F1}"/>
    <cellStyle name="Normal 10 2 7" xfId="2718" xr:uid="{9F21D3C4-B598-4E01-B8BB-D758A5B02898}"/>
    <cellStyle name="Normal 10 2 7 2" xfId="6600" xr:uid="{7334BA92-659B-43F3-9603-F110C251DD9E}"/>
    <cellStyle name="Normal 10 2 7 3" xfId="10477" xr:uid="{DB520FB5-8FA7-4A89-996E-3EE767316526}"/>
    <cellStyle name="Normal 10 2 8" xfId="148" xr:uid="{AA5335E7-3178-44DC-BE82-E427FCD8F59F}"/>
    <cellStyle name="Normal 10 2 9" xfId="4037" xr:uid="{99D2A512-941A-4140-A481-D8FCA4627900}"/>
    <cellStyle name="Normal 10 3" xfId="2719" xr:uid="{83DA2460-C556-4D4A-9957-89F5CCDF4206}"/>
    <cellStyle name="Normal 10 3 2" xfId="2720" xr:uid="{7EA6827B-3E9A-4C2D-92C5-3C12E1465FFE}"/>
    <cellStyle name="Normal 10 3 2 2" xfId="2721" xr:uid="{0873BF16-4153-42FB-AF76-B0C40F67442C}"/>
    <cellStyle name="Normal 10 3 2 2 2" xfId="2722" xr:uid="{F53A4524-14E3-429C-9933-B223288F407C}"/>
    <cellStyle name="Normal 10 3 2 2 2 2" xfId="2723" xr:uid="{5A0D2CF9-ED4C-4093-A164-D286325553EB}"/>
    <cellStyle name="Normal 10 3 2 2 2 2 2" xfId="6605" xr:uid="{77639DDE-D1CA-4897-86B2-9C641FEC8625}"/>
    <cellStyle name="Normal 10 3 2 2 2 2 3" xfId="10482" xr:uid="{11A26E7B-3941-4834-B905-1FED49EC1ABB}"/>
    <cellStyle name="Normal 10 3 2 2 2 3" xfId="6604" xr:uid="{CEE5267E-50A2-4DC1-AFF1-8728A1BCACF1}"/>
    <cellStyle name="Normal 10 3 2 2 2 4" xfId="10481" xr:uid="{A14A723B-7ACD-4347-AA4C-3084A43161EC}"/>
    <cellStyle name="Normal 10 3 2 2 3" xfId="2724" xr:uid="{681F09C1-F043-4AC1-ACC5-30DF9803BE2C}"/>
    <cellStyle name="Normal 10 3 2 2 3 2" xfId="6606" xr:uid="{E6C3D248-B7C2-43EC-BE85-2BC3CB4B7D4D}"/>
    <cellStyle name="Normal 10 3 2 2 3 3" xfId="10483" xr:uid="{A94092D9-CDBB-426E-843C-03E1F2375543}"/>
    <cellStyle name="Normal 10 3 2 2 4" xfId="6603" xr:uid="{53FAE01A-EFB4-47A6-AFFE-A3B4A1CBBB0D}"/>
    <cellStyle name="Normal 10 3 2 2 5" xfId="10480" xr:uid="{50ABCD0A-44B9-4FA6-98F2-F31677F8FBED}"/>
    <cellStyle name="Normal 10 3 2 3" xfId="2725" xr:uid="{5ABD14F5-D58B-4499-9CF3-64B86C1E3CC3}"/>
    <cellStyle name="Normal 10 3 2 3 2" xfId="2726" xr:uid="{FFE76E37-946C-4155-8815-A50658BEA377}"/>
    <cellStyle name="Normal 10 3 2 3 2 2" xfId="2727" xr:uid="{E12939BC-F3E4-4163-9385-D8884099E6C5}"/>
    <cellStyle name="Normal 10 3 2 3 2 2 2" xfId="6609" xr:uid="{16CDA94C-C241-4F19-8416-72F4989C1054}"/>
    <cellStyle name="Normal 10 3 2 3 2 2 3" xfId="10486" xr:uid="{E2735C56-2C70-4E13-8400-435545FEB3FC}"/>
    <cellStyle name="Normal 10 3 2 3 2 3" xfId="6608" xr:uid="{85166BE9-F52A-4766-AC1E-B23902380330}"/>
    <cellStyle name="Normal 10 3 2 3 2 4" xfId="10485" xr:uid="{43508135-5AA8-45E6-89DB-07CDA4DEE939}"/>
    <cellStyle name="Normal 10 3 2 3 3" xfId="2728" xr:uid="{D928E767-C2F3-411F-898B-E6DF34D49596}"/>
    <cellStyle name="Normal 10 3 2 3 3 2" xfId="6610" xr:uid="{C5A7D57B-253F-49AA-A508-425B8FEE68B0}"/>
    <cellStyle name="Normal 10 3 2 3 3 3" xfId="10487" xr:uid="{C91CD581-AAB9-4849-9D4F-986DBAF0ACA3}"/>
    <cellStyle name="Normal 10 3 2 3 4" xfId="6607" xr:uid="{F597606B-76CA-4CE0-AD91-E8027EE4F72C}"/>
    <cellStyle name="Normal 10 3 2 3 5" xfId="10484" xr:uid="{4087048E-4F23-4C9E-ADDF-3858820E3AAB}"/>
    <cellStyle name="Normal 10 3 2 4" xfId="2729" xr:uid="{10649155-6B31-4FD8-AF62-460767399B7A}"/>
    <cellStyle name="Normal 10 3 2 4 2" xfId="2730" xr:uid="{F70E9E24-FBB6-4EAC-9B3C-EF5A4A14FA54}"/>
    <cellStyle name="Normal 10 3 2 4 2 2" xfId="6612" xr:uid="{247D19C9-945B-4361-AE4B-6A389226AD03}"/>
    <cellStyle name="Normal 10 3 2 4 2 3" xfId="10489" xr:uid="{3D2311DD-663E-42B3-A6CD-91533532C606}"/>
    <cellStyle name="Normal 10 3 2 4 3" xfId="6611" xr:uid="{A8318756-D1EB-4AB8-9496-3DC175A20161}"/>
    <cellStyle name="Normal 10 3 2 4 4" xfId="10488" xr:uid="{F99C0BFD-ACFE-4098-8657-170F861D8714}"/>
    <cellStyle name="Normal 10 3 2 5" xfId="2731" xr:uid="{82B3D21B-0855-4B45-9EE2-DED656F4A989}"/>
    <cellStyle name="Normal 10 3 2 5 2" xfId="6613" xr:uid="{29F66D58-291F-4958-A3CD-CF6FD8B581CE}"/>
    <cellStyle name="Normal 10 3 2 5 3" xfId="10490" xr:uid="{73DD2992-3AFE-420D-84F0-416906C9BD63}"/>
    <cellStyle name="Normal 10 3 2 6" xfId="6602" xr:uid="{A4C7BEF1-06A4-424D-9792-31E941173E8E}"/>
    <cellStyle name="Normal 10 3 2 7" xfId="10479" xr:uid="{64C57B19-DC05-4B0C-B261-B3DF948E12A3}"/>
    <cellStyle name="Normal 10 3 3" xfId="2732" xr:uid="{FEB5BDBE-7A7C-4794-AFD7-B41501151A4F}"/>
    <cellStyle name="Normal 10 3 3 2" xfId="2733" xr:uid="{043E5EE8-0356-498D-AFD3-A03621FD918B}"/>
    <cellStyle name="Normal 10 3 3 2 2" xfId="2734" xr:uid="{1F095AED-22A9-499E-A408-E26FFBFB11CA}"/>
    <cellStyle name="Normal 10 3 3 2 2 2" xfId="6616" xr:uid="{6BC88135-59F9-41A5-B63B-0482614D72EA}"/>
    <cellStyle name="Normal 10 3 3 2 2 3" xfId="10493" xr:uid="{2C857DBA-E664-4E76-A018-AC9C48CCE9C6}"/>
    <cellStyle name="Normal 10 3 3 2 3" xfId="6615" xr:uid="{B987CCD6-82D1-4420-864F-6D9115270770}"/>
    <cellStyle name="Normal 10 3 3 2 4" xfId="10492" xr:uid="{F02F6898-05C8-4BE9-BB44-5CA80967D8B8}"/>
    <cellStyle name="Normal 10 3 3 3" xfId="2735" xr:uid="{5FB38929-0AF0-4044-9502-7C10989DC9DB}"/>
    <cellStyle name="Normal 10 3 3 3 2" xfId="6617" xr:uid="{6AEC0BC4-64A6-478B-9817-6A8DADF3CFC0}"/>
    <cellStyle name="Normal 10 3 3 3 3" xfId="10494" xr:uid="{D81EDF45-02BA-490E-8296-3519511AC532}"/>
    <cellStyle name="Normal 10 3 3 4" xfId="6614" xr:uid="{34C513E4-00B0-405A-9668-8764EB786818}"/>
    <cellStyle name="Normal 10 3 3 5" xfId="10491" xr:uid="{3537BEEF-3083-43A9-ADD0-F13DDA5C66BE}"/>
    <cellStyle name="Normal 10 3 4" xfId="2736" xr:uid="{55998481-DE52-402E-9E46-C01B35E4CD9D}"/>
    <cellStyle name="Normal 10 3 4 2" xfId="2737" xr:uid="{3A5F1DBD-4EE4-4921-98FE-A5D7FE9BBF97}"/>
    <cellStyle name="Normal 10 3 4 2 2" xfId="2738" xr:uid="{F6C49210-F61A-4717-8A7C-B77C3F255E74}"/>
    <cellStyle name="Normal 10 3 4 2 2 2" xfId="6620" xr:uid="{22CF1B34-6DCC-4AAD-8369-0E14E2BEBAA7}"/>
    <cellStyle name="Normal 10 3 4 2 2 3" xfId="10497" xr:uid="{CAE98659-D05E-4B1E-90EE-61D2692DE9D9}"/>
    <cellStyle name="Normal 10 3 4 2 3" xfId="6619" xr:uid="{51BF6EE5-C496-4632-A2F0-AAE066FD38A4}"/>
    <cellStyle name="Normal 10 3 4 2 4" xfId="10496" xr:uid="{9BDF8A5B-5B09-4C94-A047-ED6CE7CD3020}"/>
    <cellStyle name="Normal 10 3 4 3" xfId="2739" xr:uid="{C02F3B2C-613E-4EF5-AB07-7E6838D3A331}"/>
    <cellStyle name="Normal 10 3 4 3 2" xfId="6621" xr:uid="{E8156C7E-EF10-402B-B63B-72230C5F2FD9}"/>
    <cellStyle name="Normal 10 3 4 3 3" xfId="10498" xr:uid="{7014694C-20D7-49FF-BB46-52281B61E6A8}"/>
    <cellStyle name="Normal 10 3 4 4" xfId="6618" xr:uid="{2A18D775-5F75-4315-B83A-D28151831F6E}"/>
    <cellStyle name="Normal 10 3 4 5" xfId="10495" xr:uid="{2F155A87-E37C-4059-B20E-49CC67BB9A79}"/>
    <cellStyle name="Normal 10 3 5" xfId="2740" xr:uid="{F81D3071-EF4A-4E88-9073-C8AE69867A2A}"/>
    <cellStyle name="Normal 10 3 5 2" xfId="2741" xr:uid="{CA92CD5E-6B83-47AE-9D2B-D536723ECC65}"/>
    <cellStyle name="Normal 10 3 5 2 2" xfId="6623" xr:uid="{E5006910-4F6F-4B55-B35A-958B74474606}"/>
    <cellStyle name="Normal 10 3 5 2 3" xfId="10500" xr:uid="{DC2B8828-28CB-417C-9633-28A783D8DFFA}"/>
    <cellStyle name="Normal 10 3 5 3" xfId="6622" xr:uid="{79984705-0E45-4328-9C83-8A12BACFE8E1}"/>
    <cellStyle name="Normal 10 3 5 4" xfId="10499" xr:uid="{2FF35728-AB9E-45E0-8A2E-C8981992BDD3}"/>
    <cellStyle name="Normal 10 3 6" xfId="2742" xr:uid="{0C364BB6-BD1E-4B91-BBBF-2309C6AC9EAE}"/>
    <cellStyle name="Normal 10 3 6 2" xfId="6624" xr:uid="{489DC17A-7454-4433-B3A4-47D2B9B3F525}"/>
    <cellStyle name="Normal 10 3 6 3" xfId="10501" xr:uid="{DAF0DA2F-EDDB-4983-8A14-2FBB89E4B0F3}"/>
    <cellStyle name="Normal 10 3 7" xfId="6601" xr:uid="{FD225335-0992-4B77-83B2-C795B2C56022}"/>
    <cellStyle name="Normal 10 3 8" xfId="10478" xr:uid="{8AE5CA6D-D26B-4662-AD7C-1C39C1B569F2}"/>
    <cellStyle name="Normal 10 4" xfId="2743" xr:uid="{BF41B3A4-3654-4982-8488-CDD1042A2E37}"/>
    <cellStyle name="Normal 10 4 2" xfId="2744" xr:uid="{76114FBC-E21B-4C3F-AC2B-55C0BC637E9D}"/>
    <cellStyle name="Normal 10 4 2 2" xfId="2745" xr:uid="{6CC580DA-7677-40DB-B76D-26280A972F05}"/>
    <cellStyle name="Normal 10 4 2 2 2" xfId="2746" xr:uid="{31E16753-32DF-429B-BA94-1DE0DD0A699C}"/>
    <cellStyle name="Normal 10 4 2 2 2 2" xfId="6628" xr:uid="{A30A0FB0-D29B-4653-B471-D5C2C1BC44B9}"/>
    <cellStyle name="Normal 10 4 2 2 2 3" xfId="10505" xr:uid="{AF9E8AFF-B8F6-461C-B54F-AB9F77F394FD}"/>
    <cellStyle name="Normal 10 4 2 2 3" xfId="6627" xr:uid="{926DB201-4243-4D19-BAFA-5A8BC35A6217}"/>
    <cellStyle name="Normal 10 4 2 2 4" xfId="10504" xr:uid="{E060C131-0D63-4243-98DD-9A09100A05F0}"/>
    <cellStyle name="Normal 10 4 2 3" xfId="2747" xr:uid="{541107C6-D060-4292-A9E3-DF46CC648779}"/>
    <cellStyle name="Normal 10 4 2 3 2" xfId="6629" xr:uid="{33B63117-9875-44CD-BA59-A900AF57BD2A}"/>
    <cellStyle name="Normal 10 4 2 3 3" xfId="10506" xr:uid="{C55AB757-8D56-4D04-A611-614C23C6BA09}"/>
    <cellStyle name="Normal 10 4 2 4" xfId="6626" xr:uid="{AB6F6E8D-EF5D-4CE5-AB17-5EDF5C7448FF}"/>
    <cellStyle name="Normal 10 4 2 5" xfId="10503" xr:uid="{D1E5EF46-9B42-4FF6-9E52-1D279703A040}"/>
    <cellStyle name="Normal 10 4 3" xfId="2748" xr:uid="{07A8EF85-D44A-4AB2-9C36-8CAF443E4410}"/>
    <cellStyle name="Normal 10 4 3 2" xfId="2749" xr:uid="{B5C7BA9E-DB5B-4396-98DF-7AAD5613F754}"/>
    <cellStyle name="Normal 10 4 3 2 2" xfId="2750" xr:uid="{4C0A61D7-AC92-4EDB-A21A-A71B8FBBBE07}"/>
    <cellStyle name="Normal 10 4 3 2 2 2" xfId="6632" xr:uid="{EEB0B3D9-A7C5-4376-87CB-6EACBED5629F}"/>
    <cellStyle name="Normal 10 4 3 2 2 3" xfId="10509" xr:uid="{1F3A4ABC-6777-4083-B5B4-AC67FF8BEF16}"/>
    <cellStyle name="Normal 10 4 3 2 3" xfId="6631" xr:uid="{B60A327D-5DC9-46C9-B798-DB0C2AEB0CAD}"/>
    <cellStyle name="Normal 10 4 3 2 4" xfId="10508" xr:uid="{F63377CD-1789-4FF0-A525-2A9306BAFA05}"/>
    <cellStyle name="Normal 10 4 3 3" xfId="2751" xr:uid="{B363D374-8794-43A5-9D54-85BD0FB4720F}"/>
    <cellStyle name="Normal 10 4 3 3 2" xfId="6633" xr:uid="{420A9CE5-3686-4275-83CA-71A6126CCC2F}"/>
    <cellStyle name="Normal 10 4 3 3 3" xfId="10510" xr:uid="{3AA694F6-7766-4273-B796-682ED1B478D7}"/>
    <cellStyle name="Normal 10 4 3 4" xfId="6630" xr:uid="{9DF56087-BC3A-4A1F-AF6A-72A12C4A70C3}"/>
    <cellStyle name="Normal 10 4 3 5" xfId="10507" xr:uid="{5EE06A57-9661-45CB-9A8C-8331D282AB91}"/>
    <cellStyle name="Normal 10 4 4" xfId="2752" xr:uid="{C66A0812-2585-4F06-9007-F32711408D3F}"/>
    <cellStyle name="Normal 10 4 4 2" xfId="2753" xr:uid="{08D1427B-1D0F-428B-B970-8680EF851E1D}"/>
    <cellStyle name="Normal 10 4 4 2 2" xfId="6635" xr:uid="{5AE53C6A-F697-4267-BB8E-E77D6635F960}"/>
    <cellStyle name="Normal 10 4 4 2 3" xfId="10512" xr:uid="{2D06F2D5-A394-4636-A301-F0997E01CC73}"/>
    <cellStyle name="Normal 10 4 4 3" xfId="6634" xr:uid="{2BA34463-6754-47F1-8908-38E50935C147}"/>
    <cellStyle name="Normal 10 4 4 4" xfId="10511" xr:uid="{9EA90567-1B92-45CC-B36C-2FA4D6B156B9}"/>
    <cellStyle name="Normal 10 4 5" xfId="2754" xr:uid="{A8584063-657E-4238-9602-1FB1A864B6C5}"/>
    <cellStyle name="Normal 10 4 5 2" xfId="6636" xr:uid="{0A50AB14-1DE3-4EB1-ABAB-B1C548E8B49E}"/>
    <cellStyle name="Normal 10 4 5 3" xfId="10513" xr:uid="{15E65A4C-CE05-4F75-AA7C-165F586746CD}"/>
    <cellStyle name="Normal 10 4 6" xfId="6625" xr:uid="{D979CF57-395D-452D-A3D8-DAD731582A93}"/>
    <cellStyle name="Normal 10 4 7" xfId="10502" xr:uid="{D703D39E-E45E-4C9D-A7C6-B5D3DE089454}"/>
    <cellStyle name="Normal 10 5" xfId="2755" xr:uid="{55943580-563B-44DF-AF11-11DA17427949}"/>
    <cellStyle name="Normal 10 5 2" xfId="2756" xr:uid="{B1E205C1-C77B-452B-96ED-EF074E9F8124}"/>
    <cellStyle name="Normal 10 5 2 2" xfId="2757" xr:uid="{08CB5E1E-C3F2-4DE1-8A5B-63F8DF95D46A}"/>
    <cellStyle name="Normal 10 5 2 2 2" xfId="6639" xr:uid="{F1018936-92A4-4ED1-A459-31CC988B0141}"/>
    <cellStyle name="Normal 10 5 2 2 3" xfId="10516" xr:uid="{18C523D4-CE52-4302-85A5-48F4CC393F3A}"/>
    <cellStyle name="Normal 10 5 2 3" xfId="6638" xr:uid="{1FB5C791-E549-46E9-A3FE-52BEE6C0E001}"/>
    <cellStyle name="Normal 10 5 2 4" xfId="10515" xr:uid="{06712D81-6CF3-441A-ABEE-258F45AFB5DA}"/>
    <cellStyle name="Normal 10 5 3" xfId="2758" xr:uid="{64385120-0629-4CB5-8D45-55E26392FCE1}"/>
    <cellStyle name="Normal 10 5 3 2" xfId="6640" xr:uid="{C1FE345D-142C-4023-96A7-9CA9649351AC}"/>
    <cellStyle name="Normal 10 5 3 3" xfId="10517" xr:uid="{4B97F16D-6E12-42A1-9181-37440CC41699}"/>
    <cellStyle name="Normal 10 5 4" xfId="6637" xr:uid="{9727E307-49A5-4248-8F64-065EFA5A726A}"/>
    <cellStyle name="Normal 10 5 5" xfId="10514" xr:uid="{B45D4F3B-33FF-4192-8E0D-91EB8501B697}"/>
    <cellStyle name="Normal 10 6" xfId="2759" xr:uid="{65F8AD69-7ACB-4539-8D77-FAA9680F0C3D}"/>
    <cellStyle name="Normal 10 6 2" xfId="2760" xr:uid="{2EF97AAB-67BE-47BC-9E24-A12D12AEADB0}"/>
    <cellStyle name="Normal 10 6 2 2" xfId="2761" xr:uid="{61B7AEAB-4438-473D-B841-9249F3D98A3E}"/>
    <cellStyle name="Normal 10 6 2 2 2" xfId="6643" xr:uid="{6EA03AC7-FC61-43FE-AFFE-2DF99BEC6E31}"/>
    <cellStyle name="Normal 10 6 2 2 3" xfId="10520" xr:uid="{717F5E7F-7100-45A2-B895-A0692CB4DEE5}"/>
    <cellStyle name="Normal 10 6 2 3" xfId="6642" xr:uid="{6FE9FB64-19F5-4812-8094-7FC0541B1F22}"/>
    <cellStyle name="Normal 10 6 2 4" xfId="10519" xr:uid="{62E20BEA-6821-4C95-97A6-04BDBBF85DD6}"/>
    <cellStyle name="Normal 10 6 3" xfId="2762" xr:uid="{27A90D21-26A9-4211-9EA3-22F910747D72}"/>
    <cellStyle name="Normal 10 6 3 2" xfId="6644" xr:uid="{03A6E743-9049-4150-A871-99A172CD1DFA}"/>
    <cellStyle name="Normal 10 6 3 3" xfId="10521" xr:uid="{95B3BF79-DF8A-4A2A-A422-90488244ED69}"/>
    <cellStyle name="Normal 10 6 4" xfId="6641" xr:uid="{D328CBAA-B525-49E0-8B21-014B1ACA3C97}"/>
    <cellStyle name="Normal 10 6 5" xfId="10518" xr:uid="{2B14A122-BFFD-4FF8-890F-2A4783366034}"/>
    <cellStyle name="Normal 10 7" xfId="2763" xr:uid="{1F488025-88D3-44A1-9381-5F02B0CB42D6}"/>
    <cellStyle name="Normal 10 7 2" xfId="2764" xr:uid="{8FD4CB9A-3EE9-4E81-8C7A-D3C4F9243A8C}"/>
    <cellStyle name="Normal 10 7 2 2" xfId="6646" xr:uid="{7B957B85-908E-44FF-8A60-11F004519110}"/>
    <cellStyle name="Normal 10 7 2 3" xfId="10523" xr:uid="{A4212C58-61E7-4EA9-9C3F-E636CCBABFF3}"/>
    <cellStyle name="Normal 10 7 3" xfId="6645" xr:uid="{E60DAF47-04A1-44DA-BC4A-A6D90ABCFAC0}"/>
    <cellStyle name="Normal 10 7 4" xfId="10522" xr:uid="{8DB1FE20-811B-45E9-B218-2AD0FB2B4AAE}"/>
    <cellStyle name="Normal 10 8" xfId="2765" xr:uid="{524A43B4-0962-4C28-8B65-A62D806A9FEE}"/>
    <cellStyle name="Normal 10 8 2" xfId="6647" xr:uid="{C468014D-31C9-4528-A5A6-9171D32FDCDF}"/>
    <cellStyle name="Normal 10 8 3" xfId="10524" xr:uid="{77DDEA56-2814-4AEC-8E05-8A521C013681}"/>
    <cellStyle name="Normal 10 9" xfId="147" xr:uid="{FABA05E6-CAA8-42F5-824D-FF2229FAD4DD}"/>
    <cellStyle name="Normal 11" xfId="60" xr:uid="{757957AE-2BAF-4E6B-9982-589B28F3DBBF}"/>
    <cellStyle name="Normal 11 2" xfId="61" xr:uid="{6296E920-B143-4562-916D-E8F138148288}"/>
    <cellStyle name="Normal 12" xfId="62" xr:uid="{752E6D27-8578-47F5-9694-5A1BB56E7FC7}"/>
    <cellStyle name="Normal 12 10" xfId="7915" xr:uid="{4F7F415B-2F41-4CC5-BA68-0C19B1998A46}"/>
    <cellStyle name="Normal 12 2" xfId="2766" xr:uid="{5774136D-D26F-4818-8C18-4E8C73A0333C}"/>
    <cellStyle name="Normal 12 2 2" xfId="2767" xr:uid="{4AECFD4C-C455-45D9-BE31-C8F24F083C13}"/>
    <cellStyle name="Normal 12 2 2 2" xfId="2768" xr:uid="{BF3CFBD7-BAF2-4072-99CA-67A3DD1F3EC1}"/>
    <cellStyle name="Normal 12 2 2 2 2" xfId="2769" xr:uid="{DA6E0AEB-C770-4D6C-9B02-3AB13A146F38}"/>
    <cellStyle name="Normal 12 2 2 2 2 2" xfId="2770" xr:uid="{52BABB03-D147-447D-8405-C99A8317C176}"/>
    <cellStyle name="Normal 12 2 2 2 2 2 2" xfId="6652" xr:uid="{423DE159-5B52-41C7-8127-8F4061089494}"/>
    <cellStyle name="Normal 12 2 2 2 2 2 3" xfId="10529" xr:uid="{C45629AC-5A76-4FD6-A851-585F368DCAB4}"/>
    <cellStyle name="Normal 12 2 2 2 2 3" xfId="6651" xr:uid="{5AB858F7-E42D-4A03-BC3E-71AC28401A03}"/>
    <cellStyle name="Normal 12 2 2 2 2 4" xfId="10528" xr:uid="{CF6480CF-E77B-4A51-8A3B-4A382BC830BC}"/>
    <cellStyle name="Normal 12 2 2 2 3" xfId="2771" xr:uid="{04D3BC30-3941-4DDA-9339-DE4FA0EC9132}"/>
    <cellStyle name="Normal 12 2 2 2 3 2" xfId="6653" xr:uid="{3E67D677-F6AE-4502-A036-ACFE832DF5A4}"/>
    <cellStyle name="Normal 12 2 2 2 3 3" xfId="10530" xr:uid="{6DC57A4E-53E0-4FD2-A129-123CA748CCCB}"/>
    <cellStyle name="Normal 12 2 2 2 4" xfId="6650" xr:uid="{9A8CA999-A117-418D-AC6B-32822F67BE8B}"/>
    <cellStyle name="Normal 12 2 2 2 5" xfId="10527" xr:uid="{FC9523E4-39C3-4CC6-B119-B95D5D4C62EE}"/>
    <cellStyle name="Normal 12 2 2 3" xfId="2772" xr:uid="{0AA6D72F-3520-47C5-8105-39120F59E2B9}"/>
    <cellStyle name="Normal 12 2 2 3 2" xfId="2773" xr:uid="{32273F3A-268E-42EF-A15B-CA9A5EF8A71E}"/>
    <cellStyle name="Normal 12 2 2 3 2 2" xfId="2774" xr:uid="{1D6C24FB-748E-4BE5-8E77-C256B32A240F}"/>
    <cellStyle name="Normal 12 2 2 3 2 2 2" xfId="6656" xr:uid="{D097165F-7251-40C6-966C-19C327688DB1}"/>
    <cellStyle name="Normal 12 2 2 3 2 2 3" xfId="10533" xr:uid="{5F9DCDAC-AD59-4E2E-8C79-537158A0A1DD}"/>
    <cellStyle name="Normal 12 2 2 3 2 3" xfId="6655" xr:uid="{42A2F5EB-6D6D-4E6E-86BF-28DA5181BDCE}"/>
    <cellStyle name="Normal 12 2 2 3 2 4" xfId="10532" xr:uid="{A920024C-78B1-4AEC-A3E6-A3C5F8B5230F}"/>
    <cellStyle name="Normal 12 2 2 3 3" xfId="2775" xr:uid="{9A03C36A-A6FD-4C4D-BAF2-943211A5D21A}"/>
    <cellStyle name="Normal 12 2 2 3 3 2" xfId="6657" xr:uid="{99BE5E5C-01F3-495D-8960-F83449962B89}"/>
    <cellStyle name="Normal 12 2 2 3 3 3" xfId="10534" xr:uid="{625C7082-70D6-42ED-B3D3-417293F3AACE}"/>
    <cellStyle name="Normal 12 2 2 3 4" xfId="6654" xr:uid="{9BE2C49B-0CF0-40B8-82CC-9D47893B9472}"/>
    <cellStyle name="Normal 12 2 2 3 5" xfId="10531" xr:uid="{DF66F1D5-BF23-4099-B070-49FD0AB4B3D7}"/>
    <cellStyle name="Normal 12 2 2 4" xfId="2776" xr:uid="{52A43FE2-E7E4-4B46-BBB9-1390F3DDA926}"/>
    <cellStyle name="Normal 12 2 2 4 2" xfId="2777" xr:uid="{D01781E9-6753-416B-988E-B1019260F6CC}"/>
    <cellStyle name="Normal 12 2 2 4 2 2" xfId="6659" xr:uid="{E55AB2B2-3120-4FFB-85AF-E5705E9D7A27}"/>
    <cellStyle name="Normal 12 2 2 4 2 3" xfId="10536" xr:uid="{78E75F6E-9479-44CE-B719-7D3C1E049D5F}"/>
    <cellStyle name="Normal 12 2 2 4 3" xfId="6658" xr:uid="{BC9508B9-04E5-4C17-A7A4-DAA40BD0B077}"/>
    <cellStyle name="Normal 12 2 2 4 4" xfId="10535" xr:uid="{53244CD8-E6A6-4A06-8442-9B015DDC20E3}"/>
    <cellStyle name="Normal 12 2 2 5" xfId="2778" xr:uid="{8B2FF4E6-DD23-4E10-8414-9D01881BF2F7}"/>
    <cellStyle name="Normal 12 2 2 5 2" xfId="6660" xr:uid="{24A380EB-8247-4478-88CC-0455471F4F3C}"/>
    <cellStyle name="Normal 12 2 2 5 3" xfId="10537" xr:uid="{904A8374-1B86-49B1-AD5F-FD5C2DD807EA}"/>
    <cellStyle name="Normal 12 2 2 6" xfId="6649" xr:uid="{D8B9E7C7-2A56-440E-8B32-2353BECF80CC}"/>
    <cellStyle name="Normal 12 2 2 7" xfId="10526" xr:uid="{F5C71B20-463F-41A9-A2EC-8EBA2E1B51D9}"/>
    <cellStyle name="Normal 12 2 3" xfId="2779" xr:uid="{035419E8-C279-4089-9B1D-62C318382B62}"/>
    <cellStyle name="Normal 12 2 3 2" xfId="2780" xr:uid="{44CB5E89-D56B-46B4-9FE1-17AB263F93E9}"/>
    <cellStyle name="Normal 12 2 3 2 2" xfId="2781" xr:uid="{48AB5E89-4709-426E-A42A-CCDA638A687F}"/>
    <cellStyle name="Normal 12 2 3 2 2 2" xfId="6663" xr:uid="{96AC76AE-C092-4799-8F7D-12E67C49C47C}"/>
    <cellStyle name="Normal 12 2 3 2 2 3" xfId="10540" xr:uid="{BB15A858-7A55-46F6-A277-B613F6D93B5E}"/>
    <cellStyle name="Normal 12 2 3 2 3" xfId="6662" xr:uid="{8E2CAAB0-B3C1-4C4E-B638-731245E81002}"/>
    <cellStyle name="Normal 12 2 3 2 4" xfId="10539" xr:uid="{A4F79979-F066-4355-9CF0-8D9F8D513FBC}"/>
    <cellStyle name="Normal 12 2 3 3" xfId="2782" xr:uid="{6D6F73BE-850A-4AB8-AD91-81AE9871E4C9}"/>
    <cellStyle name="Normal 12 2 3 3 2" xfId="6664" xr:uid="{0A6B5B44-2A96-4C2C-A1E8-279AF75DB091}"/>
    <cellStyle name="Normal 12 2 3 3 3" xfId="10541" xr:uid="{C8360339-2E02-4E2A-BF4E-E35849B25935}"/>
    <cellStyle name="Normal 12 2 3 4" xfId="6661" xr:uid="{59848F51-C3BD-4C14-B579-F189C4E0B535}"/>
    <cellStyle name="Normal 12 2 3 5" xfId="10538" xr:uid="{4F66F422-CE24-431A-9981-EE56FDED49D0}"/>
    <cellStyle name="Normal 12 2 4" xfId="2783" xr:uid="{67E9C818-568D-46E6-B754-E76878AE9703}"/>
    <cellStyle name="Normal 12 2 4 2" xfId="2784" xr:uid="{F07201C8-06DC-429F-A259-37EF6496DD59}"/>
    <cellStyle name="Normal 12 2 4 2 2" xfId="2785" xr:uid="{D65BBCDF-C536-4439-8FDC-48B27520BAA7}"/>
    <cellStyle name="Normal 12 2 4 2 2 2" xfId="6667" xr:uid="{CEB3C5FB-9F8E-48C5-817A-28674CE4186F}"/>
    <cellStyle name="Normal 12 2 4 2 2 3" xfId="10544" xr:uid="{58A15965-C760-4E98-8D47-D992B03F4CA1}"/>
    <cellStyle name="Normal 12 2 4 2 3" xfId="6666" xr:uid="{EF220CB2-4469-4981-9B1F-D94C0D39A632}"/>
    <cellStyle name="Normal 12 2 4 2 4" xfId="10543" xr:uid="{440617E0-9B76-4284-B408-76F57294FFFF}"/>
    <cellStyle name="Normal 12 2 4 3" xfId="2786" xr:uid="{7CA4CD94-F5FF-4F4A-986E-D285490CED3F}"/>
    <cellStyle name="Normal 12 2 4 3 2" xfId="6668" xr:uid="{605DA0A1-7B88-4EE3-8EE5-D235AF717B94}"/>
    <cellStyle name="Normal 12 2 4 3 3" xfId="10545" xr:uid="{82833DB4-2574-4AA1-A3C4-2117A5E7AA28}"/>
    <cellStyle name="Normal 12 2 4 4" xfId="6665" xr:uid="{F8ED5F7D-C3B0-4F35-9C6A-DCC6D04349EE}"/>
    <cellStyle name="Normal 12 2 4 5" xfId="10542" xr:uid="{816B32BB-0EF4-4562-9206-672F7B867B78}"/>
    <cellStyle name="Normal 12 2 5" xfId="2787" xr:uid="{C90B0881-BE6C-4F60-BD4F-B11BE6BD1A49}"/>
    <cellStyle name="Normal 12 2 5 2" xfId="2788" xr:uid="{FDCF05C2-3D5A-47C2-AAF0-5F59AC33038B}"/>
    <cellStyle name="Normal 12 2 5 2 2" xfId="6670" xr:uid="{45F4B8BD-2D47-41BF-A484-57336C215D07}"/>
    <cellStyle name="Normal 12 2 5 2 3" xfId="10547" xr:uid="{B00011CC-2961-4D29-9DCF-A4C77EFB8C43}"/>
    <cellStyle name="Normal 12 2 5 3" xfId="6669" xr:uid="{0DC8841A-A9DB-4566-B581-F173338BE6A1}"/>
    <cellStyle name="Normal 12 2 5 4" xfId="10546" xr:uid="{18B3BE30-28D7-4B45-ADAC-F0B3B9721368}"/>
    <cellStyle name="Normal 12 2 6" xfId="2789" xr:uid="{689BD3C6-AD99-4FAC-93F5-792D1976CC99}"/>
    <cellStyle name="Normal 12 2 6 2" xfId="6671" xr:uid="{11F95E80-98F0-4B7E-98E2-C591E3C91EA6}"/>
    <cellStyle name="Normal 12 2 6 3" xfId="10548" xr:uid="{C6893C33-2059-4D7A-B925-69493ED08BCF}"/>
    <cellStyle name="Normal 12 2 7" xfId="6648" xr:uid="{B0EF5691-BD53-4F7C-B312-1D94EC7618C1}"/>
    <cellStyle name="Normal 12 2 8" xfId="10525" xr:uid="{F8BC5EA0-DA35-417E-BFC1-6855861CA5DD}"/>
    <cellStyle name="Normal 12 3" xfId="2790" xr:uid="{2A59491D-FE4E-4ED5-98C8-ADA106B3E691}"/>
    <cellStyle name="Normal 12 3 2" xfId="2791" xr:uid="{54876C17-9AE4-4840-A0D0-D539C225EAA2}"/>
    <cellStyle name="Normal 12 3 2 2" xfId="2792" xr:uid="{9DE7C817-90C8-4C43-89FA-3242DE69C9AB}"/>
    <cellStyle name="Normal 12 3 2 2 2" xfId="2793" xr:uid="{118BAA89-EA1A-4716-B636-A6559A1EBED3}"/>
    <cellStyle name="Normal 12 3 2 2 2 2" xfId="6675" xr:uid="{CB8AD777-F384-4001-AE14-AA87CBCD9B94}"/>
    <cellStyle name="Normal 12 3 2 2 2 3" xfId="10552" xr:uid="{15EB817E-BFEB-4684-841F-FE0FD2914D44}"/>
    <cellStyle name="Normal 12 3 2 2 3" xfId="6674" xr:uid="{D1C87391-950B-493D-895D-04F914DB1B9A}"/>
    <cellStyle name="Normal 12 3 2 2 4" xfId="10551" xr:uid="{96B28328-EAB1-4C99-B4FD-8021AB5F7743}"/>
    <cellStyle name="Normal 12 3 2 3" xfId="2794" xr:uid="{ED863B2B-0860-4AE7-B9DD-6AD8C77A9115}"/>
    <cellStyle name="Normal 12 3 2 3 2" xfId="6676" xr:uid="{630C0E00-6FE0-4154-B8A2-716BBE4F0ADF}"/>
    <cellStyle name="Normal 12 3 2 3 3" xfId="10553" xr:uid="{9316C525-38FB-4F4E-B485-210903251E46}"/>
    <cellStyle name="Normal 12 3 2 4" xfId="6673" xr:uid="{119750B3-4CA1-490B-9ACB-D450AD33F49E}"/>
    <cellStyle name="Normal 12 3 2 5" xfId="10550" xr:uid="{564FC754-EDD6-4A85-9963-4D5C0D5ED867}"/>
    <cellStyle name="Normal 12 3 3" xfId="2795" xr:uid="{6B455E47-1AA9-4870-82C5-B3714E1E90C1}"/>
    <cellStyle name="Normal 12 3 3 2" xfId="2796" xr:uid="{B49DDAE7-2595-49D1-83FA-48976632D10C}"/>
    <cellStyle name="Normal 12 3 3 2 2" xfId="2797" xr:uid="{5767F7DF-B37B-4A6A-AEC8-8402075D9A34}"/>
    <cellStyle name="Normal 12 3 3 2 2 2" xfId="6679" xr:uid="{1A639A6E-BB0B-43B3-975C-00A89B51CC6A}"/>
    <cellStyle name="Normal 12 3 3 2 2 3" xfId="10556" xr:uid="{C34E5099-BDF1-40C7-9B00-F4F476E15AD9}"/>
    <cellStyle name="Normal 12 3 3 2 3" xfId="6678" xr:uid="{81C61181-0105-4A06-B4EE-E83B74F22045}"/>
    <cellStyle name="Normal 12 3 3 2 4" xfId="10555" xr:uid="{3AFA6307-480D-478C-9322-111951CA8C20}"/>
    <cellStyle name="Normal 12 3 3 3" xfId="2798" xr:uid="{F051FEC3-6DC0-4479-8CD2-3A60DAC4A14C}"/>
    <cellStyle name="Normal 12 3 3 3 2" xfId="6680" xr:uid="{8D7E89B6-5401-4679-813C-39004776527B}"/>
    <cellStyle name="Normal 12 3 3 3 3" xfId="10557" xr:uid="{F4DB4030-BA5E-4F27-BEAA-2C059E34B15D}"/>
    <cellStyle name="Normal 12 3 3 4" xfId="6677" xr:uid="{EB160676-455E-45D4-9CD1-92AF2FEB5F4B}"/>
    <cellStyle name="Normal 12 3 3 5" xfId="10554" xr:uid="{AE8C7D11-DEF5-4B7F-9905-F4B7D7A45D1E}"/>
    <cellStyle name="Normal 12 3 4" xfId="2799" xr:uid="{F85D998D-0069-4CB1-B9F0-585A02DE4564}"/>
    <cellStyle name="Normal 12 3 4 2" xfId="2800" xr:uid="{FAC04D67-30E9-48D0-B85C-2840090005E0}"/>
    <cellStyle name="Normal 12 3 4 2 2" xfId="6682" xr:uid="{3A2BDEF3-69EB-4F66-ADC0-3495DE44A562}"/>
    <cellStyle name="Normal 12 3 4 2 3" xfId="10559" xr:uid="{D5EA361B-D618-4D72-9758-BB09B4699CEF}"/>
    <cellStyle name="Normal 12 3 4 3" xfId="6681" xr:uid="{28A2B076-294E-473F-B2C1-5EDEE091EDE3}"/>
    <cellStyle name="Normal 12 3 4 4" xfId="10558" xr:uid="{56ECF74A-C9A1-41AF-9C2F-2946982DECF6}"/>
    <cellStyle name="Normal 12 3 5" xfId="2801" xr:uid="{95F81D88-E24A-42D9-B386-2DBC9F7438C9}"/>
    <cellStyle name="Normal 12 3 5 2" xfId="6683" xr:uid="{74B57509-E2AC-42ED-BA1F-8F3E51F4C053}"/>
    <cellStyle name="Normal 12 3 5 3" xfId="10560" xr:uid="{0FDE3726-11AE-4B5A-AE31-29774088A1A2}"/>
    <cellStyle name="Normal 12 3 6" xfId="6672" xr:uid="{2AC1249E-1526-4CF6-87CA-B69B83037AFF}"/>
    <cellStyle name="Normal 12 3 7" xfId="10549" xr:uid="{196C9DA6-5A03-445A-85CF-53DDEBD18D5B}"/>
    <cellStyle name="Normal 12 4" xfId="2802" xr:uid="{6069C268-0E3C-45E8-ADFF-DEF9BBEEE95D}"/>
    <cellStyle name="Normal 12 4 2" xfId="2803" xr:uid="{803401EC-B6D7-4391-9BDA-09646E81E07E}"/>
    <cellStyle name="Normal 12 4 2 2" xfId="2804" xr:uid="{2B94D545-E504-4F12-8BFE-43AB09B99874}"/>
    <cellStyle name="Normal 12 4 2 2 2" xfId="6686" xr:uid="{4BE3202D-825F-4D19-B252-F2E32B197A41}"/>
    <cellStyle name="Normal 12 4 2 2 3" xfId="10563" xr:uid="{67AE1C5F-423E-4237-8722-85AEAC3632BD}"/>
    <cellStyle name="Normal 12 4 2 3" xfId="6685" xr:uid="{1615BFB2-A2CB-43BF-A8AF-3C82ED8CE53E}"/>
    <cellStyle name="Normal 12 4 2 4" xfId="10562" xr:uid="{E555ADDD-0C5B-489B-A76C-71928D0F5B1E}"/>
    <cellStyle name="Normal 12 4 3" xfId="2805" xr:uid="{32C3A3C7-704A-437B-8AE3-9523860ECAB4}"/>
    <cellStyle name="Normal 12 4 3 2" xfId="6687" xr:uid="{550BF868-1488-41CA-A2D1-29B01F688327}"/>
    <cellStyle name="Normal 12 4 3 3" xfId="10564" xr:uid="{EF520361-177B-4D99-AA48-74996665F71A}"/>
    <cellStyle name="Normal 12 4 4" xfId="6684" xr:uid="{37B9E9B2-DE10-4398-977A-B261AFD32AE8}"/>
    <cellStyle name="Normal 12 4 5" xfId="10561" xr:uid="{31EA9A9B-2415-4A60-A38D-662C10C2BA2D}"/>
    <cellStyle name="Normal 12 5" xfId="2806" xr:uid="{2A1816B4-76A0-461F-89B3-9F3B20A28B2F}"/>
    <cellStyle name="Normal 12 5 2" xfId="2807" xr:uid="{7806419F-A9A5-400A-AC6E-E0DA536816C9}"/>
    <cellStyle name="Normal 12 5 2 2" xfId="2808" xr:uid="{37F3A128-FF53-425C-AFA2-A21183D64EA2}"/>
    <cellStyle name="Normal 12 5 2 2 2" xfId="6690" xr:uid="{FCD83EA3-791F-4FCF-A93E-D5C98FBC8AE4}"/>
    <cellStyle name="Normal 12 5 2 2 3" xfId="10567" xr:uid="{F296FF7B-CD1B-4086-BF46-8D142A7DBBC5}"/>
    <cellStyle name="Normal 12 5 2 3" xfId="6689" xr:uid="{69E86C1A-1AFB-4061-A5CE-F0BBE4892011}"/>
    <cellStyle name="Normal 12 5 2 4" xfId="10566" xr:uid="{4DFC661A-3964-4F84-841C-C4ABCA6A7EEA}"/>
    <cellStyle name="Normal 12 5 3" xfId="2809" xr:uid="{8B0D55E5-AA36-49A5-BCD7-E1E5F5059FD2}"/>
    <cellStyle name="Normal 12 5 3 2" xfId="6691" xr:uid="{181571E1-3060-4A18-818C-18B46E5A80B2}"/>
    <cellStyle name="Normal 12 5 3 3" xfId="10568" xr:uid="{0B4C90E7-C6E3-4859-BD1B-3B83E529D5F0}"/>
    <cellStyle name="Normal 12 5 4" xfId="6688" xr:uid="{36A9C08D-13CD-4EDD-A316-FD8A7914FF2A}"/>
    <cellStyle name="Normal 12 5 5" xfId="10565" xr:uid="{14E6894C-FC97-4E4F-A877-6AAEB7462920}"/>
    <cellStyle name="Normal 12 6" xfId="2810" xr:uid="{8B4E1F4B-4FF7-466B-B960-F5E03EF2A5B5}"/>
    <cellStyle name="Normal 12 6 2" xfId="2811" xr:uid="{22426BEB-1D87-46DF-AFDF-9B7EC6655F8E}"/>
    <cellStyle name="Normal 12 6 2 2" xfId="6693" xr:uid="{AB85F6A2-08E4-4056-940F-D84C1BBC39F7}"/>
    <cellStyle name="Normal 12 6 2 3" xfId="10570" xr:uid="{67622FB5-37A5-4250-AB6C-129A2114D23E}"/>
    <cellStyle name="Normal 12 6 3" xfId="6692" xr:uid="{83C106A0-F12B-4613-8855-DAB7EA4712D3}"/>
    <cellStyle name="Normal 12 6 4" xfId="10569" xr:uid="{B55A8F73-5771-46D7-9CE6-86FDE2021F66}"/>
    <cellStyle name="Normal 12 7" xfId="2812" xr:uid="{8CD65BA6-7DEB-4DDC-B14F-AD039B8A69A2}"/>
    <cellStyle name="Normal 12 7 2" xfId="6694" xr:uid="{587E75BD-0002-42FF-AFC2-99CED8D8464F}"/>
    <cellStyle name="Normal 12 7 3" xfId="10571" xr:uid="{C16F5370-345D-46DD-9710-347E8684C053}"/>
    <cellStyle name="Normal 12 8" xfId="149" xr:uid="{0A214B8D-93B9-4F68-9404-1EAD64BF24E3}"/>
    <cellStyle name="Normal 12 9" xfId="4038" xr:uid="{51F651EA-4680-492F-B0D4-3FCED847DD8C}"/>
    <cellStyle name="Normal 13" xfId="63" xr:uid="{8E261A19-90DF-4A43-9E19-4539A56C664B}"/>
    <cellStyle name="Normal 14" xfId="11" xr:uid="{B5A2AC55-0591-4012-87AF-2012C39DE593}"/>
    <cellStyle name="Normal 14 2" xfId="2814" xr:uid="{5148BF80-DD24-46F1-A322-C66114B8A497}"/>
    <cellStyle name="Normal 14 2 2" xfId="2815" xr:uid="{FB95C654-D394-433D-AD55-0B14FD1FA725}"/>
    <cellStyle name="Normal 14 2 2 2" xfId="2816" xr:uid="{3FBB7408-3A97-43D7-8353-42FEE2565AA3}"/>
    <cellStyle name="Normal 14 2 2 2 2" xfId="2817" xr:uid="{1D6774BF-EE7E-42B3-8B3E-D552557E544D}"/>
    <cellStyle name="Normal 14 2 2 2 2 2" xfId="6699" xr:uid="{10F55F24-0B1C-4A9E-B236-1DCA52FC0F6F}"/>
    <cellStyle name="Normal 14 2 2 2 2 3" xfId="10576" xr:uid="{246656B0-D684-45AE-86E4-598E87FEE59E}"/>
    <cellStyle name="Normal 14 2 2 2 3" xfId="6698" xr:uid="{15F841E4-9242-4C47-82B0-B626D400E09F}"/>
    <cellStyle name="Normal 14 2 2 2 4" xfId="10575" xr:uid="{5A0CE3E1-196F-44C0-A51A-8D7A0A3ADF80}"/>
    <cellStyle name="Normal 14 2 2 3" xfId="2818" xr:uid="{B620CA31-E17C-497C-B003-4295160A5B78}"/>
    <cellStyle name="Normal 14 2 2 3 2" xfId="6700" xr:uid="{981081F9-9872-440D-A5CD-2CC4F1387130}"/>
    <cellStyle name="Normal 14 2 2 3 3" xfId="10577" xr:uid="{B9AAAB59-37BB-4FE0-B76A-4D8C92E8BDE9}"/>
    <cellStyle name="Normal 14 2 2 4" xfId="6697" xr:uid="{B39C45B4-F2E8-4AF7-8F67-66F79EFBD38C}"/>
    <cellStyle name="Normal 14 2 2 5" xfId="10574" xr:uid="{DF425B46-B11F-4D5B-983B-23044FE39E70}"/>
    <cellStyle name="Normal 14 2 3" xfId="2819" xr:uid="{378F6230-C2FF-4B44-AA41-F350B877D4FF}"/>
    <cellStyle name="Normal 14 2 3 2" xfId="2820" xr:uid="{4DC2E378-968D-4AF4-9702-4439EF3610B7}"/>
    <cellStyle name="Normal 14 2 3 2 2" xfId="2821" xr:uid="{E5194451-F3B0-4040-9B2A-C018BB0882FB}"/>
    <cellStyle name="Normal 14 2 3 2 2 2" xfId="6703" xr:uid="{5022349F-8F87-454C-88E8-5315DA4C2CFD}"/>
    <cellStyle name="Normal 14 2 3 2 2 3" xfId="10580" xr:uid="{B3333916-4DAE-443A-80A1-F73CEDAD9BAE}"/>
    <cellStyle name="Normal 14 2 3 2 3" xfId="6702" xr:uid="{5FB81190-11E6-4710-820A-92CEA7AFA160}"/>
    <cellStyle name="Normal 14 2 3 2 4" xfId="10579" xr:uid="{AC74D794-81B9-4067-8F48-CF1EEA8A74EF}"/>
    <cellStyle name="Normal 14 2 3 3" xfId="2822" xr:uid="{974C012C-CD2A-4450-B34C-411F29B0DAFA}"/>
    <cellStyle name="Normal 14 2 3 3 2" xfId="6704" xr:uid="{AED2C372-9968-414E-9643-2A73C8C1A9DC}"/>
    <cellStyle name="Normal 14 2 3 3 3" xfId="10581" xr:uid="{AA89F6E7-23F4-4D33-B267-B0154D19B268}"/>
    <cellStyle name="Normal 14 2 3 4" xfId="6701" xr:uid="{DCBDFDD6-14EC-43A8-A023-5859752B3789}"/>
    <cellStyle name="Normal 14 2 3 5" xfId="10578" xr:uid="{ECB9402B-0E3B-4B2A-9114-5140FCEC69AD}"/>
    <cellStyle name="Normal 14 2 4" xfId="2823" xr:uid="{8602D931-795B-441A-8818-722E5D236ED0}"/>
    <cellStyle name="Normal 14 2 4 2" xfId="2824" xr:uid="{8CEA06FB-570E-4089-8494-92B2FB1FD1B8}"/>
    <cellStyle name="Normal 14 2 4 2 2" xfId="6706" xr:uid="{B3EFD947-7670-4841-8C19-A5C7F0259E9E}"/>
    <cellStyle name="Normal 14 2 4 2 3" xfId="10583" xr:uid="{E12CCA2E-154A-4203-8379-29563A678CFD}"/>
    <cellStyle name="Normal 14 2 4 3" xfId="6705" xr:uid="{3D5BAB46-B680-4150-9E48-DC9E7FE6D0AB}"/>
    <cellStyle name="Normal 14 2 4 4" xfId="10582" xr:uid="{D09BCAE1-C2D8-4594-A914-F01A05735F15}"/>
    <cellStyle name="Normal 14 2 5" xfId="2825" xr:uid="{C4A349CD-15C7-4CF0-92AB-328021BF8895}"/>
    <cellStyle name="Normal 14 2 5 2" xfId="6707" xr:uid="{1E09C982-4BA1-4AF5-BB8F-FF7DC48B4B83}"/>
    <cellStyle name="Normal 14 2 5 3" xfId="10584" xr:uid="{A29952E5-09B0-4651-AEE4-F998A1579911}"/>
    <cellStyle name="Normal 14 2 6" xfId="6696" xr:uid="{64A13912-0A79-4626-9CB6-27CADA3219ED}"/>
    <cellStyle name="Normal 14 2 7" xfId="10573" xr:uid="{1B380AE4-A940-439B-9083-377890DC5521}"/>
    <cellStyle name="Normal 14 3" xfId="2826" xr:uid="{ED985734-86CE-4811-BD1A-C1C398C93D86}"/>
    <cellStyle name="Normal 14 3 2" xfId="2827" xr:uid="{91042F1E-5636-41EA-983A-5EC9B90DBF40}"/>
    <cellStyle name="Normal 14 3 2 2" xfId="2828" xr:uid="{6E86F838-6001-4115-818A-50A2B6789969}"/>
    <cellStyle name="Normal 14 3 2 2 2" xfId="6710" xr:uid="{40164630-FA34-45E8-8221-C19082381970}"/>
    <cellStyle name="Normal 14 3 2 2 3" xfId="10587" xr:uid="{F7542E22-2BAC-4AE4-9C69-DF641CD5ACD7}"/>
    <cellStyle name="Normal 14 3 2 3" xfId="6709" xr:uid="{638E09EB-8C93-4A9B-A292-4FD4D74335BC}"/>
    <cellStyle name="Normal 14 3 2 4" xfId="10586" xr:uid="{685E46E1-8113-4EAE-8208-3B35D6B667A0}"/>
    <cellStyle name="Normal 14 3 3" xfId="2829" xr:uid="{2A8FB93F-DFFE-4FF0-B597-8D4525DCB005}"/>
    <cellStyle name="Normal 14 3 3 2" xfId="6711" xr:uid="{97BEAA63-B2B0-4BB0-BF4B-64F441A2B4EE}"/>
    <cellStyle name="Normal 14 3 3 3" xfId="10588" xr:uid="{D7468FBA-9ABC-4C6B-80A0-AA9302CC3B01}"/>
    <cellStyle name="Normal 14 3 4" xfId="6708" xr:uid="{5F9E71AE-D108-4DDA-AF59-7F545C1BC6A9}"/>
    <cellStyle name="Normal 14 3 5" xfId="10585" xr:uid="{42B573EC-EE09-48BB-9984-BC08D95CF8A6}"/>
    <cellStyle name="Normal 14 4" xfId="2830" xr:uid="{597F3104-3BEE-46A9-8425-E4A1F67D6210}"/>
    <cellStyle name="Normal 14 4 2" xfId="2831" xr:uid="{EA5E7F4B-C400-4ABA-B160-412C536C7242}"/>
    <cellStyle name="Normal 14 4 2 2" xfId="2832" xr:uid="{3819EEE7-338A-4366-A018-5784E8C4125B}"/>
    <cellStyle name="Normal 14 4 2 2 2" xfId="6714" xr:uid="{CA3E5C23-8063-4861-A441-2BCDE6605422}"/>
    <cellStyle name="Normal 14 4 2 2 3" xfId="10591" xr:uid="{EA28DD39-C126-4801-93A0-032261FB1A1D}"/>
    <cellStyle name="Normal 14 4 2 3" xfId="6713" xr:uid="{8462CCA3-C557-4EA4-BDF5-9A1274E3A176}"/>
    <cellStyle name="Normal 14 4 2 4" xfId="10590" xr:uid="{B8C489D4-FF8C-46C8-918B-C86C005111F4}"/>
    <cellStyle name="Normal 14 4 3" xfId="2833" xr:uid="{2C796563-CE29-44C9-A561-C44CEEBD5507}"/>
    <cellStyle name="Normal 14 4 3 2" xfId="6715" xr:uid="{18BCADE9-5246-4FBA-8DE2-588241F3AF90}"/>
    <cellStyle name="Normal 14 4 3 3" xfId="10592" xr:uid="{2C53667B-E492-432D-A89F-4C549A696411}"/>
    <cellStyle name="Normal 14 4 4" xfId="6712" xr:uid="{2053116B-4781-419A-824D-745557B241FB}"/>
    <cellStyle name="Normal 14 4 5" xfId="10589" xr:uid="{1817D897-FB1D-46DD-87CF-D1DD6AE2BA3B}"/>
    <cellStyle name="Normal 14 5" xfId="2834" xr:uid="{AA26B8DB-A5AD-4D4B-B20D-48C35CEA5C07}"/>
    <cellStyle name="Normal 14 5 2" xfId="2835" xr:uid="{842DFEBD-7785-48D5-80DD-2FD1F8CAD16A}"/>
    <cellStyle name="Normal 14 5 2 2" xfId="6717" xr:uid="{E281358F-C780-40C8-B679-ECFCDE42CEFD}"/>
    <cellStyle name="Normal 14 5 2 3" xfId="10594" xr:uid="{1C08FFC5-62B4-459F-8882-0EE19750F872}"/>
    <cellStyle name="Normal 14 5 3" xfId="6716" xr:uid="{A75E4128-849F-43B2-9FB2-C547E0B58995}"/>
    <cellStyle name="Normal 14 5 4" xfId="10593" xr:uid="{8224FD11-B173-4DCA-AAB7-D169BD51007D}"/>
    <cellStyle name="Normal 14 6" xfId="2836" xr:uid="{2C0D01BF-70C9-4DA9-8F2B-8A1D7FE6584E}"/>
    <cellStyle name="Normal 14 6 2" xfId="6718" xr:uid="{F9745CB1-3D2E-45A9-BD6D-BFDCD38E3EBB}"/>
    <cellStyle name="Normal 14 6 3" xfId="10595" xr:uid="{5A9AA4E6-7AE9-4CB6-8EE9-69DC7B9315B7}"/>
    <cellStyle name="Normal 14 7" xfId="2813" xr:uid="{46317EDC-6130-4070-88D9-7DF1CF50D837}"/>
    <cellStyle name="Normal 14 8" xfId="6695" xr:uid="{2854A9E7-9852-493E-904B-2EB4A3517F92}"/>
    <cellStyle name="Normal 14 9" xfId="10572" xr:uid="{F8D579CE-699A-438A-852A-710FB0AFE4FA}"/>
    <cellStyle name="Normal 15" xfId="2837" xr:uid="{FEBFE247-123F-4A92-8095-7435F0EDE185}"/>
    <cellStyle name="Normal 15 2" xfId="2838" xr:uid="{DD102864-8C4F-4C91-BF1E-F8AA4F738496}"/>
    <cellStyle name="Normal 15 2 2" xfId="2839" xr:uid="{A7360F76-91A1-41FF-9D7B-BB8CD9D0D23F}"/>
    <cellStyle name="Normal 15 2 2 2" xfId="2840" xr:uid="{3D5D0958-D633-406B-8865-4DE503B11C91}"/>
    <cellStyle name="Normal 15 2 2 2 2" xfId="6722" xr:uid="{29B377AC-3C75-48CA-8A62-713C597525D9}"/>
    <cellStyle name="Normal 15 2 2 2 3" xfId="10599" xr:uid="{7C5C429B-9DED-4DEA-A161-121CE9C25112}"/>
    <cellStyle name="Normal 15 2 2 3" xfId="6721" xr:uid="{488A8161-90CB-4535-B5B2-5D2507E51408}"/>
    <cellStyle name="Normal 15 2 2 4" xfId="10598" xr:uid="{358C5879-977C-469F-8CE1-607E55A47217}"/>
    <cellStyle name="Normal 15 2 3" xfId="2841" xr:uid="{51FC9A8A-7A28-4545-9A47-0A2B12071F5C}"/>
    <cellStyle name="Normal 15 2 3 2" xfId="6723" xr:uid="{FFE8223D-9EE8-4EE0-B415-7D21F234E04C}"/>
    <cellStyle name="Normal 15 2 3 3" xfId="10600" xr:uid="{AF6F1AC5-4404-4263-9546-8E552D7A6D9F}"/>
    <cellStyle name="Normal 15 2 4" xfId="6720" xr:uid="{31F3E52B-4757-4D73-B198-92F514B74689}"/>
    <cellStyle name="Normal 15 2 5" xfId="10597" xr:uid="{19DABC7D-89F8-4D0D-ABC0-F855283C5C7E}"/>
    <cellStyle name="Normal 15 3" xfId="2842" xr:uid="{10049513-CB16-4BFA-AEB4-9EB1CFF5E04C}"/>
    <cellStyle name="Normal 15 3 2" xfId="2843" xr:uid="{7F7EF785-5AB6-4EF9-8109-43846DEC868F}"/>
    <cellStyle name="Normal 15 3 2 2" xfId="2844" xr:uid="{9778E2F2-2CF0-4C2C-9B87-0B8335A5048F}"/>
    <cellStyle name="Normal 15 3 2 2 2" xfId="6726" xr:uid="{CC9170F4-0EE2-4EC7-8C4C-8B486137A0A7}"/>
    <cellStyle name="Normal 15 3 2 2 3" xfId="10603" xr:uid="{78CB8AFE-710B-44E2-A437-D8C23274CCFF}"/>
    <cellStyle name="Normal 15 3 2 3" xfId="6725" xr:uid="{2444CDF8-D747-4E1C-943A-2A5B74EE9F4A}"/>
    <cellStyle name="Normal 15 3 2 4" xfId="10602" xr:uid="{F246D9B5-D221-4ACC-9B7C-72B904221C38}"/>
    <cellStyle name="Normal 15 3 3" xfId="2845" xr:uid="{618A1538-F25D-4EDF-896F-55B8F35AFB68}"/>
    <cellStyle name="Normal 15 3 3 2" xfId="6727" xr:uid="{C473FF8D-9C6E-4671-8643-4871275F24A3}"/>
    <cellStyle name="Normal 15 3 3 3" xfId="10604" xr:uid="{BA245250-0795-4A8D-A81A-455552B4E8F7}"/>
    <cellStyle name="Normal 15 3 4" xfId="6724" xr:uid="{B47FB3C3-A157-4D30-88CC-1C53553F29F5}"/>
    <cellStyle name="Normal 15 3 5" xfId="10601" xr:uid="{4CB6238B-56B8-4053-A336-8922CB19939D}"/>
    <cellStyle name="Normal 15 4" xfId="2846" xr:uid="{0CBA6AA2-FC9A-4167-9E54-EE018E637E0F}"/>
    <cellStyle name="Normal 15 4 2" xfId="2847" xr:uid="{C0AD1D66-FCE2-4080-90DC-61F5FC45BA9D}"/>
    <cellStyle name="Normal 15 4 2 2" xfId="6729" xr:uid="{B5665B8B-3112-451A-94FA-701005ADF299}"/>
    <cellStyle name="Normal 15 4 2 3" xfId="10606" xr:uid="{96A7CA59-E3B9-44F8-9666-CB0C50D05D08}"/>
    <cellStyle name="Normal 15 4 3" xfId="6728" xr:uid="{C9883787-B86F-4D58-9A9E-17522BB4CC34}"/>
    <cellStyle name="Normal 15 4 4" xfId="10605" xr:uid="{CF067BC3-1EF5-42BF-A181-EFF48BE09C60}"/>
    <cellStyle name="Normal 15 5" xfId="2848" xr:uid="{6308D44F-4A2D-412A-AF79-EFDC52ACFD7F}"/>
    <cellStyle name="Normal 15 5 2" xfId="6730" xr:uid="{82E33676-7752-4A2D-95E0-F2943C4735F9}"/>
    <cellStyle name="Normal 15 5 3" xfId="10607" xr:uid="{EA7B7B58-78D0-48E9-8D51-62E6EFC13B71}"/>
    <cellStyle name="Normal 15 6" xfId="6719" xr:uid="{A6062E0E-F308-40BA-9BB8-D20538DD1D42}"/>
    <cellStyle name="Normal 15 7" xfId="10596" xr:uid="{F22629DB-EFDD-49A0-9A1A-E8B3CAB0ED8A}"/>
    <cellStyle name="Normal 16" xfId="2849" xr:uid="{16A8830A-A16D-4653-8179-F3664F1BF9D2}"/>
    <cellStyle name="Normal 16 2" xfId="2850" xr:uid="{C4BACBDB-4E9F-4DCA-B4C6-B3651EF5564E}"/>
    <cellStyle name="Normal 16 2 2" xfId="2851" xr:uid="{9B671896-9C9E-47C6-9B75-FD11B15C8AF0}"/>
    <cellStyle name="Normal 16 2 2 2" xfId="6733" xr:uid="{82C7203D-14F3-4CFD-B9BD-458DD3BD595C}"/>
    <cellStyle name="Normal 16 2 2 3" xfId="10610" xr:uid="{D028D985-D9B0-47E8-A94F-F79DE9E0B8DB}"/>
    <cellStyle name="Normal 16 2 3" xfId="6732" xr:uid="{50AA6B0A-D8ED-4828-803E-AD1E141B239C}"/>
    <cellStyle name="Normal 16 2 4" xfId="10609" xr:uid="{861DFDAC-652E-4059-A29D-24BE38EA6D7A}"/>
    <cellStyle name="Normal 16 3" xfId="2852" xr:uid="{93D81C21-8709-4F87-9730-5E09E0D73E4B}"/>
    <cellStyle name="Normal 16 3 2" xfId="6734" xr:uid="{611C72E3-AD07-4A79-8FEB-FD70047F03CB}"/>
    <cellStyle name="Normal 16 3 3" xfId="10611" xr:uid="{F0A142C5-00DE-41B2-8931-46B1C0928FB8}"/>
    <cellStyle name="Normal 16 4" xfId="6731" xr:uid="{30004679-5C3D-479A-97A2-D5E50A8F931D}"/>
    <cellStyle name="Normal 16 5" xfId="10608" xr:uid="{F211F0BD-7841-42CA-81B9-D3868AA72867}"/>
    <cellStyle name="Normal 17" xfId="2853" xr:uid="{D87381F8-5C0D-434C-809A-923FC6A8D07F}"/>
    <cellStyle name="Normal 17 2" xfId="2854" xr:uid="{9724A3B4-7D2D-4D29-83CB-0A0E66E57A4B}"/>
    <cellStyle name="Normal 17 2 2" xfId="2855" xr:uid="{A49169DA-E843-43AA-9FB5-28E73B1CF100}"/>
    <cellStyle name="Normal 17 2 2 2" xfId="6737" xr:uid="{28CC3027-B369-4065-9EC1-64513FBCCD26}"/>
    <cellStyle name="Normal 17 2 2 3" xfId="10614" xr:uid="{91D3D427-93D2-434B-A882-AB0F9D7339F2}"/>
    <cellStyle name="Normal 17 2 3" xfId="6736" xr:uid="{B4911833-7B31-4F4F-8E9C-FCEC0C6D10F5}"/>
    <cellStyle name="Normal 17 2 4" xfId="10613" xr:uid="{36B7AA21-FA3C-4692-B51C-75B1DA82999F}"/>
    <cellStyle name="Normal 17 3" xfId="2856" xr:uid="{A26E5C81-C8CB-4228-BAA9-B6E43A192459}"/>
    <cellStyle name="Normal 17 3 2" xfId="6738" xr:uid="{6AEEDBA9-DFC1-46FD-AD1F-4E3CADDDB873}"/>
    <cellStyle name="Normal 17 3 3" xfId="10615" xr:uid="{1B173A75-81E2-4022-B589-E7E82495461D}"/>
    <cellStyle name="Normal 17 4" xfId="6735" xr:uid="{F24C4721-C654-46F6-85B6-A8BAB740F943}"/>
    <cellStyle name="Normal 17 5" xfId="10612" xr:uid="{896A5629-44F7-4FD6-A7F8-D18484FC11B9}"/>
    <cellStyle name="Normal 18" xfId="2857" xr:uid="{0FF8EE34-B363-4238-B9F3-6B5E64DECF7F}"/>
    <cellStyle name="Normal 18 2" xfId="2858" xr:uid="{66AF820F-B94C-4D82-B422-54DB120A6469}"/>
    <cellStyle name="Normal 19" xfId="2859" xr:uid="{A22205EF-4F10-4F2A-B455-504B99E68847}"/>
    <cellStyle name="Normal 19 2" xfId="2860" xr:uid="{F56663B1-1ED8-4895-AF21-BD065281587D}"/>
    <cellStyle name="Normal 19 2 2" xfId="6740" xr:uid="{98A72A46-C26D-4BF0-ACB2-CC43903F3B2F}"/>
    <cellStyle name="Normal 19 2 3" xfId="10617" xr:uid="{FF478339-DAED-4240-AF9D-4DB60EFCC0A8}"/>
    <cellStyle name="Normal 19 3" xfId="6739" xr:uid="{508E80BF-5A70-425F-987C-2EFB37956AE4}"/>
    <cellStyle name="Normal 19 4" xfId="10616" xr:uid="{FCE5D036-B787-47E8-BBE1-C62923E20F64}"/>
    <cellStyle name="Normal 2" xfId="22" xr:uid="{BA7210F0-CAF5-4C5C-8E4D-23630DC8F6C0}"/>
    <cellStyle name="Normal 2 10" xfId="64" xr:uid="{59558E98-3F87-404E-B50B-FD9204C7B298}"/>
    <cellStyle name="Normal 2 10 2" xfId="65" xr:uid="{71C5865A-19DF-4599-BFD6-7F765613D64E}"/>
    <cellStyle name="Normal 2 2" xfId="66" xr:uid="{3F6D0955-E47C-4791-9188-A6062370A845}"/>
    <cellStyle name="Normal 2 2 2" xfId="67" xr:uid="{A0658D8F-CBB2-43E9-B7CD-CD7A23FEB37E}"/>
    <cellStyle name="Normal 20" xfId="2861" xr:uid="{E71F909C-67C8-4F55-8C9B-B21E236BC259}"/>
    <cellStyle name="Normal 20 2" xfId="6741" xr:uid="{CE0F0776-6AAB-4643-9740-1DAE4CA00015}"/>
    <cellStyle name="Normal 20 3" xfId="10618" xr:uid="{D866A1EC-92F2-4562-B49B-B1CE6E7DB3BF}"/>
    <cellStyle name="Normal 21" xfId="2" xr:uid="{52A9F0E0-A7C8-4654-B68A-9D603C13B859}"/>
    <cellStyle name="Normal 22" xfId="104" xr:uid="{E8DD1352-B516-4BA8-A1EB-95AE3CF25D08}"/>
    <cellStyle name="Normal 23" xfId="3993" xr:uid="{7E56A0F6-76B7-4BF2-8E13-ABF845391DC7}"/>
    <cellStyle name="Normal 24" xfId="3" xr:uid="{D154C37D-776D-4256-AFBF-1ACEB6DC5267}"/>
    <cellStyle name="Normal 24 2" xfId="7872" xr:uid="{0090A3C0-EEDF-4C80-B720-798EC051CC3A}"/>
    <cellStyle name="Normal 25" xfId="11749" xr:uid="{6E676E8A-6C57-45AE-AA7E-4768B7C68675}"/>
    <cellStyle name="Normal 3" xfId="23" xr:uid="{7CC10852-B246-475C-B8BD-3E50B220D715}"/>
    <cellStyle name="Normal 3 10" xfId="2862" xr:uid="{C8DD36EB-5CE3-47F5-BA79-94C01E968F78}"/>
    <cellStyle name="Normal 3 10 2" xfId="2863" xr:uid="{F0EDF056-0962-4796-818D-C006EC874CF0}"/>
    <cellStyle name="Normal 3 10 2 2" xfId="2864" xr:uid="{27B3975A-6483-455A-9ED9-F600CAFE23D8}"/>
    <cellStyle name="Normal 3 10 2 2 2" xfId="6744" xr:uid="{0C900B92-21CA-4D13-AB5E-AD0C314534CF}"/>
    <cellStyle name="Normal 3 10 2 2 3" xfId="10621" xr:uid="{E64FB897-68EA-4819-A3C8-54E8B76B21FC}"/>
    <cellStyle name="Normal 3 10 2 3" xfId="6743" xr:uid="{711AE4B4-35F1-4CA7-8A75-7558FA875F9B}"/>
    <cellStyle name="Normal 3 10 2 4" xfId="10620" xr:uid="{05EC8964-4225-4C0B-A816-602C2DD66EB1}"/>
    <cellStyle name="Normal 3 10 3" xfId="2865" xr:uid="{6D28F73F-6F8D-40C8-85B3-8548D0E7040B}"/>
    <cellStyle name="Normal 3 10 3 2" xfId="6745" xr:uid="{6290B963-60F8-49FD-861C-EE4C8D09AEBF}"/>
    <cellStyle name="Normal 3 10 3 3" xfId="10622" xr:uid="{E69D157D-F3F8-4273-B749-2764DF21AD3D}"/>
    <cellStyle name="Normal 3 10 4" xfId="6742" xr:uid="{070D50A3-38C8-4658-AF76-6DBDB010D812}"/>
    <cellStyle name="Normal 3 10 5" xfId="10619" xr:uid="{347C5778-9320-4AFB-848D-1C245BA2EF4D}"/>
    <cellStyle name="Normal 3 11" xfId="2866" xr:uid="{4C581328-F7C0-4901-8B4B-3B0544CA1297}"/>
    <cellStyle name="Normal 3 11 2" xfId="2867" xr:uid="{E2DD8E8A-166E-4813-9C7D-526791900A88}"/>
    <cellStyle name="Normal 3 11 2 2" xfId="6747" xr:uid="{9DE91EA1-A96D-4AC1-A626-076FF46156E8}"/>
    <cellStyle name="Normal 3 11 2 3" xfId="10624" xr:uid="{9563643B-80DD-4D88-9296-5970CF83E7FA}"/>
    <cellStyle name="Normal 3 11 3" xfId="6746" xr:uid="{EF9FAF0C-764E-4750-8B4F-FD11FBFEDE35}"/>
    <cellStyle name="Normal 3 11 4" xfId="10623" xr:uid="{5B4151B6-6629-48C8-8354-7F584F86551C}"/>
    <cellStyle name="Normal 3 12" xfId="2868" xr:uid="{3AEA161B-BE29-42AB-BAA2-39DA41871B65}"/>
    <cellStyle name="Normal 3 12 2" xfId="6748" xr:uid="{9EDCE398-F490-4032-A07D-DD65D3026395}"/>
    <cellStyle name="Normal 3 12 3" xfId="10625" xr:uid="{9CF25B31-A771-4DD2-AF60-A33929A69407}"/>
    <cellStyle name="Normal 3 13" xfId="115" xr:uid="{C6CA951F-4868-4EE5-B4C6-7F7BFA3C1F82}"/>
    <cellStyle name="Normal 3 14" xfId="4004" xr:uid="{B7DC3A93-5386-4469-A8AE-47261F60DAEE}"/>
    <cellStyle name="Normal 3 15" xfId="7881" xr:uid="{960C6DB2-980D-4718-AFB2-281114482BAC}"/>
    <cellStyle name="Normal 3 2" xfId="68" xr:uid="{5AF3F7B8-8DD2-4B5E-9D39-F9FD2C752E30}"/>
    <cellStyle name="Normal 3 2 10" xfId="150" xr:uid="{DF490FB9-E250-447C-A37D-A2CE1F2BA90D}"/>
    <cellStyle name="Normal 3 2 11" xfId="4039" xr:uid="{64B6AC8A-AE38-4520-8B52-9B7D843E4D76}"/>
    <cellStyle name="Normal 3 2 12" xfId="7916" xr:uid="{A441FA0D-883C-46A7-9761-2196802FD54D}"/>
    <cellStyle name="Normal 3 2 2" xfId="69" xr:uid="{6C268D1C-88EA-4C13-959D-95E352C9CCC0}"/>
    <cellStyle name="Normal 3 2 2 10" xfId="4040" xr:uid="{69E700F7-6B6B-477E-9D2E-A71C31F04F3C}"/>
    <cellStyle name="Normal 3 2 2 11" xfId="7917" xr:uid="{3034AC17-C733-447A-AC68-E3A9054DC947}"/>
    <cellStyle name="Normal 3 2 2 2" xfId="70" xr:uid="{D6C92BC6-447D-48DF-9F7E-ECC2D0080B86}"/>
    <cellStyle name="Normal 3 2 2 2 10" xfId="7918" xr:uid="{17D115B1-A36B-4880-9C4E-EC6B48DB0A26}"/>
    <cellStyle name="Normal 3 2 2 2 2" xfId="2869" xr:uid="{C016042F-B3E8-4862-8356-3826B63F982F}"/>
    <cellStyle name="Normal 3 2 2 2 2 2" xfId="2870" xr:uid="{3E98C64F-4A3D-482F-B9E5-F111FD33A33F}"/>
    <cellStyle name="Normal 3 2 2 2 2 2 2" xfId="2871" xr:uid="{0535F48B-EE55-450F-8D09-E999D64D698B}"/>
    <cellStyle name="Normal 3 2 2 2 2 2 2 2" xfId="2872" xr:uid="{0BC2AFD7-C87C-4581-A80A-E9C52D069C7D}"/>
    <cellStyle name="Normal 3 2 2 2 2 2 2 2 2" xfId="2873" xr:uid="{AACD40C3-A7CF-45D1-BBA3-DB3DAADC6E6E}"/>
    <cellStyle name="Normal 3 2 2 2 2 2 2 2 2 2" xfId="6753" xr:uid="{786047DE-6845-48B9-A8B8-CC9EB0F8EC73}"/>
    <cellStyle name="Normal 3 2 2 2 2 2 2 2 2 3" xfId="10630" xr:uid="{E2EE6F4C-24B9-461E-AE6F-83A2B8865D0F}"/>
    <cellStyle name="Normal 3 2 2 2 2 2 2 2 3" xfId="6752" xr:uid="{1117377A-B0FA-4321-9BA7-3C94E34B985A}"/>
    <cellStyle name="Normal 3 2 2 2 2 2 2 2 4" xfId="10629" xr:uid="{92F741A7-86B1-47A4-A742-DB624535CF4E}"/>
    <cellStyle name="Normal 3 2 2 2 2 2 2 3" xfId="2874" xr:uid="{EFE5D4C7-06B1-4021-8601-432CF1F05C24}"/>
    <cellStyle name="Normal 3 2 2 2 2 2 2 3 2" xfId="6754" xr:uid="{C232E2AC-3E34-480E-AF9C-9863AE77C6A6}"/>
    <cellStyle name="Normal 3 2 2 2 2 2 2 3 3" xfId="10631" xr:uid="{E9A774D5-4969-4F47-892F-A5453F74452F}"/>
    <cellStyle name="Normal 3 2 2 2 2 2 2 4" xfId="6751" xr:uid="{18455FC0-22B7-4676-8A25-5346A973269C}"/>
    <cellStyle name="Normal 3 2 2 2 2 2 2 5" xfId="10628" xr:uid="{E5F03051-52B8-4E4A-858E-EA9A7E3E64D0}"/>
    <cellStyle name="Normal 3 2 2 2 2 2 3" xfId="2875" xr:uid="{4B212B14-3C36-4FCE-907F-E3392D704CF9}"/>
    <cellStyle name="Normal 3 2 2 2 2 2 3 2" xfId="2876" xr:uid="{97935BD4-4750-4155-9C58-4FC8CD86D9D4}"/>
    <cellStyle name="Normal 3 2 2 2 2 2 3 2 2" xfId="2877" xr:uid="{1590365E-79BC-4172-81A2-DC4B7D012A59}"/>
    <cellStyle name="Normal 3 2 2 2 2 2 3 2 2 2" xfId="6757" xr:uid="{4AD10EBC-BC91-4137-AEEA-F559D54FDD9D}"/>
    <cellStyle name="Normal 3 2 2 2 2 2 3 2 2 3" xfId="10634" xr:uid="{32C35901-B6DC-4BAB-85B7-B3D7F29022FC}"/>
    <cellStyle name="Normal 3 2 2 2 2 2 3 2 3" xfId="6756" xr:uid="{B6D11CD2-B2BA-4055-BB1C-6049ACB14941}"/>
    <cellStyle name="Normal 3 2 2 2 2 2 3 2 4" xfId="10633" xr:uid="{D3BF2BA1-6C3D-40DF-829C-BD1F17A4369E}"/>
    <cellStyle name="Normal 3 2 2 2 2 2 3 3" xfId="2878" xr:uid="{A350ECFE-B516-41ED-B03C-67208E11732C}"/>
    <cellStyle name="Normal 3 2 2 2 2 2 3 3 2" xfId="6758" xr:uid="{14A4780F-EF3D-4DD1-A933-F80A56C8C047}"/>
    <cellStyle name="Normal 3 2 2 2 2 2 3 3 3" xfId="10635" xr:uid="{4EEBB1FE-CB97-430B-BB01-DE3E3111C5F3}"/>
    <cellStyle name="Normal 3 2 2 2 2 2 3 4" xfId="6755" xr:uid="{604E39D0-916A-4A95-A2AC-D05600E1558B}"/>
    <cellStyle name="Normal 3 2 2 2 2 2 3 5" xfId="10632" xr:uid="{0155647E-6778-48F6-9CAD-E6C7A39B5EAF}"/>
    <cellStyle name="Normal 3 2 2 2 2 2 4" xfId="2879" xr:uid="{26DD1FC1-6D66-4B0A-B92F-A8362D295B62}"/>
    <cellStyle name="Normal 3 2 2 2 2 2 4 2" xfId="2880" xr:uid="{CA2A5AA8-4247-48DF-B204-0177D9EDE73D}"/>
    <cellStyle name="Normal 3 2 2 2 2 2 4 2 2" xfId="6760" xr:uid="{22463B83-6EE3-4372-9C4F-89D313F87384}"/>
    <cellStyle name="Normal 3 2 2 2 2 2 4 2 3" xfId="10637" xr:uid="{0A497B8C-6FEC-486D-8EDD-2B2268FFAA7A}"/>
    <cellStyle name="Normal 3 2 2 2 2 2 4 3" xfId="6759" xr:uid="{C7353BAF-6AA7-4815-B310-076777DC117E}"/>
    <cellStyle name="Normal 3 2 2 2 2 2 4 4" xfId="10636" xr:uid="{EBD09771-6ADA-4BD3-BD39-0825F9C72E72}"/>
    <cellStyle name="Normal 3 2 2 2 2 2 5" xfId="2881" xr:uid="{FBDF1890-491A-4D16-92D1-17183C39E4C5}"/>
    <cellStyle name="Normal 3 2 2 2 2 2 5 2" xfId="6761" xr:uid="{73AC3644-78ED-49D7-875A-40C90482332D}"/>
    <cellStyle name="Normal 3 2 2 2 2 2 5 3" xfId="10638" xr:uid="{8BBCD33E-BB04-4CF0-93B0-D08B871C0153}"/>
    <cellStyle name="Normal 3 2 2 2 2 2 6" xfId="6750" xr:uid="{66E77A2C-68E4-42D9-83A2-83A77C4881B5}"/>
    <cellStyle name="Normal 3 2 2 2 2 2 7" xfId="10627" xr:uid="{626DF550-6775-4CC0-8012-2E0AF0B02E1D}"/>
    <cellStyle name="Normal 3 2 2 2 2 3" xfId="2882" xr:uid="{88ABB6B3-B146-4086-88EF-748DA3DDB0F4}"/>
    <cellStyle name="Normal 3 2 2 2 2 3 2" xfId="2883" xr:uid="{92ADF139-75E0-4FBA-9730-497C9EE9AAA5}"/>
    <cellStyle name="Normal 3 2 2 2 2 3 2 2" xfId="2884" xr:uid="{3C9B73B6-1A1E-4123-AEEE-E21FE4B4BBF5}"/>
    <cellStyle name="Normal 3 2 2 2 2 3 2 2 2" xfId="6764" xr:uid="{52EA910B-DC61-4280-A3B4-9ACBD91A89C7}"/>
    <cellStyle name="Normal 3 2 2 2 2 3 2 2 3" xfId="10641" xr:uid="{F65EB05A-398C-4F44-8EA0-1B22C16B2DD6}"/>
    <cellStyle name="Normal 3 2 2 2 2 3 2 3" xfId="6763" xr:uid="{0CE81922-23AD-41A9-8E8C-BA6FD33E7989}"/>
    <cellStyle name="Normal 3 2 2 2 2 3 2 4" xfId="10640" xr:uid="{5734E371-26F4-4BD9-8117-7E84BC27A69A}"/>
    <cellStyle name="Normal 3 2 2 2 2 3 3" xfId="2885" xr:uid="{BD2601F6-6235-4F3A-8221-D32D3FC714CD}"/>
    <cellStyle name="Normal 3 2 2 2 2 3 3 2" xfId="6765" xr:uid="{A0E93D69-1FFD-430A-AC9E-4A15273DEC0A}"/>
    <cellStyle name="Normal 3 2 2 2 2 3 3 3" xfId="10642" xr:uid="{D3C88A49-B025-4A18-B85B-ED7DDBB01154}"/>
    <cellStyle name="Normal 3 2 2 2 2 3 4" xfId="6762" xr:uid="{1CD8ED55-693D-42FA-93B7-97088761B733}"/>
    <cellStyle name="Normal 3 2 2 2 2 3 5" xfId="10639" xr:uid="{E8C5C3F2-1376-41ED-A3A1-4BBD03D11B3A}"/>
    <cellStyle name="Normal 3 2 2 2 2 4" xfId="2886" xr:uid="{466C7A2B-B11F-4069-A88F-85D92D362538}"/>
    <cellStyle name="Normal 3 2 2 2 2 4 2" xfId="2887" xr:uid="{BD609AA5-37B3-4B60-B2F1-11CD2A98D376}"/>
    <cellStyle name="Normal 3 2 2 2 2 4 2 2" xfId="2888" xr:uid="{F4ACE914-BE46-4DFF-A0F7-0A127BA34391}"/>
    <cellStyle name="Normal 3 2 2 2 2 4 2 2 2" xfId="6768" xr:uid="{0C3A585C-44A7-4B4A-B218-6613630FBEBC}"/>
    <cellStyle name="Normal 3 2 2 2 2 4 2 2 3" xfId="10645" xr:uid="{3E2487CC-7C32-41A1-8904-4B94989A2AAB}"/>
    <cellStyle name="Normal 3 2 2 2 2 4 2 3" xfId="6767" xr:uid="{A5963A15-BC87-4876-B84A-BACE2180D8AE}"/>
    <cellStyle name="Normal 3 2 2 2 2 4 2 4" xfId="10644" xr:uid="{563FBA53-DDE2-42FE-9BBB-C62532765333}"/>
    <cellStyle name="Normal 3 2 2 2 2 4 3" xfId="2889" xr:uid="{0C2B6C74-07DC-4013-B0DC-3F10A8699CEF}"/>
    <cellStyle name="Normal 3 2 2 2 2 4 3 2" xfId="6769" xr:uid="{90CEDC49-654B-4E57-8BF9-F4B3A69A625D}"/>
    <cellStyle name="Normal 3 2 2 2 2 4 3 3" xfId="10646" xr:uid="{EBD08B6E-C0D7-4A4C-A843-E033633728C4}"/>
    <cellStyle name="Normal 3 2 2 2 2 4 4" xfId="6766" xr:uid="{A694ED52-0D97-4A8A-B7BB-4054AB84D54C}"/>
    <cellStyle name="Normal 3 2 2 2 2 4 5" xfId="10643" xr:uid="{F7E19986-EEAB-426C-B9AB-018EC8EB597F}"/>
    <cellStyle name="Normal 3 2 2 2 2 5" xfId="2890" xr:uid="{78DA6029-1367-4EDA-B8F0-31320BD74457}"/>
    <cellStyle name="Normal 3 2 2 2 2 5 2" xfId="2891" xr:uid="{851117CA-33CC-461E-9E0F-D0083C9BDD8B}"/>
    <cellStyle name="Normal 3 2 2 2 2 5 2 2" xfId="6771" xr:uid="{E3D0050D-2E05-4C5E-A777-9F6DD58B8504}"/>
    <cellStyle name="Normal 3 2 2 2 2 5 2 3" xfId="10648" xr:uid="{52920A83-18CC-419B-B97B-E8F7E10080DA}"/>
    <cellStyle name="Normal 3 2 2 2 2 5 3" xfId="6770" xr:uid="{2CADD84B-CDF1-44C7-B0E0-792D7DBD1DBD}"/>
    <cellStyle name="Normal 3 2 2 2 2 5 4" xfId="10647" xr:uid="{A96B9CE7-C67B-481F-8C68-5782D2287508}"/>
    <cellStyle name="Normal 3 2 2 2 2 6" xfId="2892" xr:uid="{CA85A751-9732-4D77-8909-88BA33E77E74}"/>
    <cellStyle name="Normal 3 2 2 2 2 6 2" xfId="6772" xr:uid="{44BC736D-2E89-456A-BF9E-826788AF4AD9}"/>
    <cellStyle name="Normal 3 2 2 2 2 6 3" xfId="10649" xr:uid="{187C6CEC-CD94-4636-9A2B-16AE98897534}"/>
    <cellStyle name="Normal 3 2 2 2 2 7" xfId="6749" xr:uid="{23E6EBE4-F6A1-4921-B384-DDB6684EF1F5}"/>
    <cellStyle name="Normal 3 2 2 2 2 8" xfId="10626" xr:uid="{DB6F0C97-CAB1-4841-B88C-2C49DAEC9B42}"/>
    <cellStyle name="Normal 3 2 2 2 3" xfId="2893" xr:uid="{3A33F169-E49D-4BD8-B283-35BA19671839}"/>
    <cellStyle name="Normal 3 2 2 2 3 2" xfId="2894" xr:uid="{3899B95B-B4A8-4613-9911-A877AE6CDCFC}"/>
    <cellStyle name="Normal 3 2 2 2 3 2 2" xfId="2895" xr:uid="{67B0933B-EC7F-416D-AF1F-5D0ACBD68305}"/>
    <cellStyle name="Normal 3 2 2 2 3 2 2 2" xfId="2896" xr:uid="{E7B2F852-4603-4E42-B5DA-9A03AFF4DBED}"/>
    <cellStyle name="Normal 3 2 2 2 3 2 2 2 2" xfId="6776" xr:uid="{17E7C64E-D9F0-4467-93C3-FDB372827039}"/>
    <cellStyle name="Normal 3 2 2 2 3 2 2 2 3" xfId="10653" xr:uid="{1263E3A5-9092-4600-9D8E-3C3272AC4512}"/>
    <cellStyle name="Normal 3 2 2 2 3 2 2 3" xfId="6775" xr:uid="{5810DF39-BDE8-42EF-ACBF-F9BAFBA1E5F0}"/>
    <cellStyle name="Normal 3 2 2 2 3 2 2 4" xfId="10652" xr:uid="{5135FF9A-9019-4F51-A071-EE63B78B0FE1}"/>
    <cellStyle name="Normal 3 2 2 2 3 2 3" xfId="2897" xr:uid="{144DB650-8C97-4693-99E5-AFA24A5499F7}"/>
    <cellStyle name="Normal 3 2 2 2 3 2 3 2" xfId="6777" xr:uid="{8CCEA94C-2EAA-4476-808D-A53DCD1092BE}"/>
    <cellStyle name="Normal 3 2 2 2 3 2 3 3" xfId="10654" xr:uid="{DA70E976-D5E2-49AE-9BB1-878762F5031C}"/>
    <cellStyle name="Normal 3 2 2 2 3 2 4" xfId="6774" xr:uid="{294ECDC8-B2A1-4481-A02F-B8E28B3116D3}"/>
    <cellStyle name="Normal 3 2 2 2 3 2 5" xfId="10651" xr:uid="{F0685561-DFAB-491A-B8C6-96EE503A56DE}"/>
    <cellStyle name="Normal 3 2 2 2 3 3" xfId="2898" xr:uid="{50BC173D-546C-4F0E-AE5C-745DB6EEFA80}"/>
    <cellStyle name="Normal 3 2 2 2 3 3 2" xfId="2899" xr:uid="{61003653-9F43-42EA-B503-2DFFB81E3CE8}"/>
    <cellStyle name="Normal 3 2 2 2 3 3 2 2" xfId="2900" xr:uid="{1850F396-A875-4AE3-943C-37A8FB21C4BC}"/>
    <cellStyle name="Normal 3 2 2 2 3 3 2 2 2" xfId="6780" xr:uid="{3047989A-11A7-4CD2-A70C-95F8BD0DF49A}"/>
    <cellStyle name="Normal 3 2 2 2 3 3 2 2 3" xfId="10657" xr:uid="{16BBD204-CC54-45E7-822A-0E4921AE368A}"/>
    <cellStyle name="Normal 3 2 2 2 3 3 2 3" xfId="6779" xr:uid="{E5E266A6-DB23-4F2A-87C4-1916CAB7F4FB}"/>
    <cellStyle name="Normal 3 2 2 2 3 3 2 4" xfId="10656" xr:uid="{758F866F-4E0C-45C6-940E-52341AF338B0}"/>
    <cellStyle name="Normal 3 2 2 2 3 3 3" xfId="2901" xr:uid="{8FA726C4-93A0-467E-A17C-26E2EA764EA7}"/>
    <cellStyle name="Normal 3 2 2 2 3 3 3 2" xfId="6781" xr:uid="{26D1656E-C9BE-4C7A-83DA-A29C7CE6161E}"/>
    <cellStyle name="Normal 3 2 2 2 3 3 3 3" xfId="10658" xr:uid="{BA1D8DFF-54DB-4712-B5AC-0A438A82A1B4}"/>
    <cellStyle name="Normal 3 2 2 2 3 3 4" xfId="6778" xr:uid="{18CB2BBC-A5E8-4DE8-A54F-909922AE36FD}"/>
    <cellStyle name="Normal 3 2 2 2 3 3 5" xfId="10655" xr:uid="{C8D859D7-159E-4B68-B64C-EC9D92A02028}"/>
    <cellStyle name="Normal 3 2 2 2 3 4" xfId="2902" xr:uid="{B5BC5F37-A85F-430D-BA05-550F9690BD84}"/>
    <cellStyle name="Normal 3 2 2 2 3 4 2" xfId="2903" xr:uid="{62B238A0-C344-4710-A343-C3E4897CD82A}"/>
    <cellStyle name="Normal 3 2 2 2 3 4 2 2" xfId="6783" xr:uid="{9AF85DC7-979E-4BD7-9358-93A282683900}"/>
    <cellStyle name="Normal 3 2 2 2 3 4 2 3" xfId="10660" xr:uid="{BD9AA3B1-569C-4AD8-AF35-F0E03D9809AB}"/>
    <cellStyle name="Normal 3 2 2 2 3 4 3" xfId="6782" xr:uid="{3C0A899C-D21B-4DD7-B160-F3267B6FA152}"/>
    <cellStyle name="Normal 3 2 2 2 3 4 4" xfId="10659" xr:uid="{049181A2-C899-4618-A9ED-0C27490170FA}"/>
    <cellStyle name="Normal 3 2 2 2 3 5" xfId="2904" xr:uid="{C29039A2-D87F-4787-99CA-88FDF4BFF270}"/>
    <cellStyle name="Normal 3 2 2 2 3 5 2" xfId="6784" xr:uid="{C5448260-916E-4E41-928C-5E6D6F0DD5BF}"/>
    <cellStyle name="Normal 3 2 2 2 3 5 3" xfId="10661" xr:uid="{25C0474E-E03C-4458-9C6E-8E0CC074E33F}"/>
    <cellStyle name="Normal 3 2 2 2 3 6" xfId="6773" xr:uid="{28632638-DB00-44FE-A6A6-570557AD4DCD}"/>
    <cellStyle name="Normal 3 2 2 2 3 7" xfId="10650" xr:uid="{851D2232-845E-41EB-BB30-A9EEFC3B055C}"/>
    <cellStyle name="Normal 3 2 2 2 4" xfId="2905" xr:uid="{C59430A1-1DE8-4149-B608-E7147D90B894}"/>
    <cellStyle name="Normal 3 2 2 2 4 2" xfId="2906" xr:uid="{BCAFA763-72BF-4686-A037-2ADC83BE6082}"/>
    <cellStyle name="Normal 3 2 2 2 4 2 2" xfId="2907" xr:uid="{CBDA9353-EBD4-4FAF-96B3-A88F6751769D}"/>
    <cellStyle name="Normal 3 2 2 2 4 2 2 2" xfId="6787" xr:uid="{0D19EB4C-36DF-4DD9-BA5E-C83A4B57F224}"/>
    <cellStyle name="Normal 3 2 2 2 4 2 2 3" xfId="10664" xr:uid="{D4C9884E-EE8B-4C39-BFEB-948D78847DB4}"/>
    <cellStyle name="Normal 3 2 2 2 4 2 3" xfId="6786" xr:uid="{46BBBAFD-FE9D-4469-8309-C3CD17DE2A97}"/>
    <cellStyle name="Normal 3 2 2 2 4 2 4" xfId="10663" xr:uid="{E115CABD-B41F-4E76-B122-05D5BD1C48CE}"/>
    <cellStyle name="Normal 3 2 2 2 4 3" xfId="2908" xr:uid="{1C709656-42B6-404B-94A8-92333C489FE6}"/>
    <cellStyle name="Normal 3 2 2 2 4 3 2" xfId="6788" xr:uid="{9E3A88CE-0BED-4F11-A4BF-CFD640338404}"/>
    <cellStyle name="Normal 3 2 2 2 4 3 3" xfId="10665" xr:uid="{1A39B303-1D71-419F-A158-2D3FDCE13645}"/>
    <cellStyle name="Normal 3 2 2 2 4 4" xfId="6785" xr:uid="{410F2839-E84F-49E0-BE26-80CD32C0A785}"/>
    <cellStyle name="Normal 3 2 2 2 4 5" xfId="10662" xr:uid="{95BDF421-DEDC-472E-9353-59F9149F5D78}"/>
    <cellStyle name="Normal 3 2 2 2 5" xfId="2909" xr:uid="{65C7CA21-AD87-4B98-B935-C7A9B4BED039}"/>
    <cellStyle name="Normal 3 2 2 2 5 2" xfId="2910" xr:uid="{22D15D23-9E39-4EBD-A1E9-144E1CEE3602}"/>
    <cellStyle name="Normal 3 2 2 2 5 2 2" xfId="2911" xr:uid="{D470053A-9430-4D80-AF72-9487F725655B}"/>
    <cellStyle name="Normal 3 2 2 2 5 2 2 2" xfId="6791" xr:uid="{DC581C9C-78DE-4023-8B7B-4AFC39945E95}"/>
    <cellStyle name="Normal 3 2 2 2 5 2 2 3" xfId="10668" xr:uid="{39A421F5-52FA-4DB2-B8B1-D861C11825FC}"/>
    <cellStyle name="Normal 3 2 2 2 5 2 3" xfId="6790" xr:uid="{65678E52-77A3-4774-840F-BDBE3CB3564C}"/>
    <cellStyle name="Normal 3 2 2 2 5 2 4" xfId="10667" xr:uid="{32B693E7-57BD-4666-9EEF-6881FAFFD078}"/>
    <cellStyle name="Normal 3 2 2 2 5 3" xfId="2912" xr:uid="{C9BB0361-6900-4392-BA3E-09C6A3BC5B1A}"/>
    <cellStyle name="Normal 3 2 2 2 5 3 2" xfId="6792" xr:uid="{85BE52EA-F163-433C-ABF1-FD4EFF64FAEB}"/>
    <cellStyle name="Normal 3 2 2 2 5 3 3" xfId="10669" xr:uid="{A40EDEB9-6DAB-4C35-8040-C13C48C81049}"/>
    <cellStyle name="Normal 3 2 2 2 5 4" xfId="6789" xr:uid="{056ADF0C-6FC8-4D96-8EBE-AB468EF8AD25}"/>
    <cellStyle name="Normal 3 2 2 2 5 5" xfId="10666" xr:uid="{3003008A-3B50-474C-B8A6-558738ABF653}"/>
    <cellStyle name="Normal 3 2 2 2 6" xfId="2913" xr:uid="{E930CA98-BDCC-4783-A217-4A63174C40C6}"/>
    <cellStyle name="Normal 3 2 2 2 6 2" xfId="2914" xr:uid="{89010F0C-0B42-4B5A-89D6-A631E9FFBF1D}"/>
    <cellStyle name="Normal 3 2 2 2 6 2 2" xfId="6794" xr:uid="{904311F5-0241-484C-80CB-AADD0C788796}"/>
    <cellStyle name="Normal 3 2 2 2 6 2 3" xfId="10671" xr:uid="{F7BCA4AA-AB8A-4F2A-A09C-658EEB191891}"/>
    <cellStyle name="Normal 3 2 2 2 6 3" xfId="6793" xr:uid="{C094F7F9-7A54-4E30-8274-9734DEACBE2A}"/>
    <cellStyle name="Normal 3 2 2 2 6 4" xfId="10670" xr:uid="{3F004647-EA32-434B-B5E7-9F0893131B4C}"/>
    <cellStyle name="Normal 3 2 2 2 7" xfId="2915" xr:uid="{8B22E190-F183-4E94-9128-1166597A547E}"/>
    <cellStyle name="Normal 3 2 2 2 7 2" xfId="6795" xr:uid="{70965639-7304-4055-A105-7F8A10279C07}"/>
    <cellStyle name="Normal 3 2 2 2 7 3" xfId="10672" xr:uid="{8D1AF8CA-6503-4571-8395-8799DC4232C1}"/>
    <cellStyle name="Normal 3 2 2 2 8" xfId="152" xr:uid="{BEC2AAB9-CD6F-4F8E-9221-BA287F45E946}"/>
    <cellStyle name="Normal 3 2 2 2 9" xfId="4041" xr:uid="{9CD52E80-59ED-49E5-8870-752D8FCB7887}"/>
    <cellStyle name="Normal 3 2 2 3" xfId="2916" xr:uid="{C6581D39-9179-4EFC-A3CA-BD8EEFBCC46E}"/>
    <cellStyle name="Normal 3 2 2 3 2" xfId="2917" xr:uid="{6F3EA97A-7A93-466A-A539-9AEBE97D185A}"/>
    <cellStyle name="Normal 3 2 2 3 2 2" xfId="2918" xr:uid="{8057D05E-1BF5-4859-B0DA-17E72EE9646A}"/>
    <cellStyle name="Normal 3 2 2 3 2 2 2" xfId="2919" xr:uid="{20154F83-E293-4C17-AEAA-BFC95EE3C77A}"/>
    <cellStyle name="Normal 3 2 2 3 2 2 2 2" xfId="2920" xr:uid="{7AB1C0BD-F0C8-48DF-A6D4-E7D5245AF764}"/>
    <cellStyle name="Normal 3 2 2 3 2 2 2 2 2" xfId="6800" xr:uid="{86CE621C-86F5-4CFB-8811-AFC02173AF68}"/>
    <cellStyle name="Normal 3 2 2 3 2 2 2 2 3" xfId="10677" xr:uid="{AD274F7C-8A5F-4488-AD69-D938040BD144}"/>
    <cellStyle name="Normal 3 2 2 3 2 2 2 3" xfId="6799" xr:uid="{C830DA98-38D1-4892-A1EE-107212F1FEA3}"/>
    <cellStyle name="Normal 3 2 2 3 2 2 2 4" xfId="10676" xr:uid="{3BCBB023-9403-4511-9B7E-50F755534F88}"/>
    <cellStyle name="Normal 3 2 2 3 2 2 3" xfId="2921" xr:uid="{BD972AD1-AF13-4FF1-A517-7BB169146C97}"/>
    <cellStyle name="Normal 3 2 2 3 2 2 3 2" xfId="6801" xr:uid="{06B6D0BD-00E1-4377-9499-6A9327EDB305}"/>
    <cellStyle name="Normal 3 2 2 3 2 2 3 3" xfId="10678" xr:uid="{969ECEE3-E680-4501-9E85-65E0169908CD}"/>
    <cellStyle name="Normal 3 2 2 3 2 2 4" xfId="6798" xr:uid="{C53B89B8-9085-4F70-B932-7597B47EE08F}"/>
    <cellStyle name="Normal 3 2 2 3 2 2 5" xfId="10675" xr:uid="{B7842F2C-C1A6-40ED-801C-40BD24FEF6B9}"/>
    <cellStyle name="Normal 3 2 2 3 2 3" xfId="2922" xr:uid="{2A9B86AB-3AAB-4583-9284-2B4A7AAD11E5}"/>
    <cellStyle name="Normal 3 2 2 3 2 3 2" xfId="2923" xr:uid="{D527E5F8-81FF-4BAE-923F-113F7B6454C3}"/>
    <cellStyle name="Normal 3 2 2 3 2 3 2 2" xfId="2924" xr:uid="{9D63CF4C-C88D-4116-81B4-D0AE894C27DB}"/>
    <cellStyle name="Normal 3 2 2 3 2 3 2 2 2" xfId="6804" xr:uid="{3735F0ED-145C-4CD7-AE57-4B45E6EB2C58}"/>
    <cellStyle name="Normal 3 2 2 3 2 3 2 2 3" xfId="10681" xr:uid="{9FE9ED22-CC69-47EC-BF50-A15A3A74480A}"/>
    <cellStyle name="Normal 3 2 2 3 2 3 2 3" xfId="6803" xr:uid="{FC707239-AAA6-4C6B-902E-18A5A4F3F031}"/>
    <cellStyle name="Normal 3 2 2 3 2 3 2 4" xfId="10680" xr:uid="{2E66D1B1-0AE6-4211-B672-31F7EB135D4C}"/>
    <cellStyle name="Normal 3 2 2 3 2 3 3" xfId="2925" xr:uid="{792DFA9C-307B-4BE0-B561-BA4875D5ACA7}"/>
    <cellStyle name="Normal 3 2 2 3 2 3 3 2" xfId="6805" xr:uid="{D2F19E11-9CAD-4415-AFCD-990F5D2BB5AD}"/>
    <cellStyle name="Normal 3 2 2 3 2 3 3 3" xfId="10682" xr:uid="{75308C5D-DC82-42D5-9A4E-CE9C7109569B}"/>
    <cellStyle name="Normal 3 2 2 3 2 3 4" xfId="6802" xr:uid="{83AA027F-8453-4CE8-AB09-E7CB1BCA75FB}"/>
    <cellStyle name="Normal 3 2 2 3 2 3 5" xfId="10679" xr:uid="{2FF886C8-CABC-451A-BA2C-2635CA26A8D9}"/>
    <cellStyle name="Normal 3 2 2 3 2 4" xfId="2926" xr:uid="{83CE6231-D499-4F9C-A61B-2BD49F7DF6B9}"/>
    <cellStyle name="Normal 3 2 2 3 2 4 2" xfId="2927" xr:uid="{673A96C2-1E92-4E4C-BB7E-A63146794A94}"/>
    <cellStyle name="Normal 3 2 2 3 2 4 2 2" xfId="6807" xr:uid="{668D478C-F56A-49DF-903A-B1DEE08E5D6F}"/>
    <cellStyle name="Normal 3 2 2 3 2 4 2 3" xfId="10684" xr:uid="{90D8C2C0-953E-4CD2-AEDC-45BA7BAB4C68}"/>
    <cellStyle name="Normal 3 2 2 3 2 4 3" xfId="6806" xr:uid="{BAC85762-0A61-4E07-8881-51E2FAF05AFB}"/>
    <cellStyle name="Normal 3 2 2 3 2 4 4" xfId="10683" xr:uid="{67519CC6-2BC5-478C-AD23-D36059BB7141}"/>
    <cellStyle name="Normal 3 2 2 3 2 5" xfId="2928" xr:uid="{C1A13224-9EC6-40A7-B98D-88368B6CD4CD}"/>
    <cellStyle name="Normal 3 2 2 3 2 5 2" xfId="6808" xr:uid="{02D058C3-E9D6-4AB2-BFA6-08BCCA3A1327}"/>
    <cellStyle name="Normal 3 2 2 3 2 5 3" xfId="10685" xr:uid="{70BCDC51-EC38-4072-8859-935C27AE2EE3}"/>
    <cellStyle name="Normal 3 2 2 3 2 6" xfId="6797" xr:uid="{66718768-3411-4822-ADF5-57A90CAB5E9D}"/>
    <cellStyle name="Normal 3 2 2 3 2 7" xfId="10674" xr:uid="{BD8BC522-A5E5-491B-B97B-20E9D92D65AC}"/>
    <cellStyle name="Normal 3 2 2 3 3" xfId="2929" xr:uid="{E7EDC9CA-1281-48E6-A5BC-F5BDACC5E2C6}"/>
    <cellStyle name="Normal 3 2 2 3 3 2" xfId="2930" xr:uid="{35863149-A74E-4A3D-837E-90FBD1C82EC3}"/>
    <cellStyle name="Normal 3 2 2 3 3 2 2" xfId="2931" xr:uid="{64AEFD0C-438C-475A-AEF3-ADF89188EDA6}"/>
    <cellStyle name="Normal 3 2 2 3 3 2 2 2" xfId="6811" xr:uid="{08570846-ED38-4735-8ADE-1868993DE19A}"/>
    <cellStyle name="Normal 3 2 2 3 3 2 2 3" xfId="10688" xr:uid="{DCFAA099-C1FE-4844-8F52-C67B71729ED5}"/>
    <cellStyle name="Normal 3 2 2 3 3 2 3" xfId="6810" xr:uid="{70F9D391-1268-4806-8546-DDC3D3B9D2E6}"/>
    <cellStyle name="Normal 3 2 2 3 3 2 4" xfId="10687" xr:uid="{5EBE6226-FC2E-4D63-B55A-C632712825CF}"/>
    <cellStyle name="Normal 3 2 2 3 3 3" xfId="2932" xr:uid="{4E01975E-E689-4D92-9F85-B6FCF279A40A}"/>
    <cellStyle name="Normal 3 2 2 3 3 3 2" xfId="6812" xr:uid="{43D616B6-8DA8-4A91-B414-2F37FE28FAD9}"/>
    <cellStyle name="Normal 3 2 2 3 3 3 3" xfId="10689" xr:uid="{D82DF21F-158E-4838-AE1E-E79D3CBE058B}"/>
    <cellStyle name="Normal 3 2 2 3 3 4" xfId="6809" xr:uid="{FE07007D-8D7C-4447-8D6D-E780257EF213}"/>
    <cellStyle name="Normal 3 2 2 3 3 5" xfId="10686" xr:uid="{BD70C377-7637-4E8B-B673-1B12F7EE2D74}"/>
    <cellStyle name="Normal 3 2 2 3 4" xfId="2933" xr:uid="{105D0990-E028-4FDF-BDB7-F8F4F792A706}"/>
    <cellStyle name="Normal 3 2 2 3 4 2" xfId="2934" xr:uid="{32325C93-0DD1-496A-8163-6A3CAB7CEC70}"/>
    <cellStyle name="Normal 3 2 2 3 4 2 2" xfId="2935" xr:uid="{2789701B-076F-4613-8E2E-B79136D73649}"/>
    <cellStyle name="Normal 3 2 2 3 4 2 2 2" xfId="6815" xr:uid="{17AFC6D1-D1C4-4DF8-8785-BC0BF897A245}"/>
    <cellStyle name="Normal 3 2 2 3 4 2 2 3" xfId="10692" xr:uid="{1ABC54CE-091E-43D6-8A80-B8BC58FCEEBF}"/>
    <cellStyle name="Normal 3 2 2 3 4 2 3" xfId="6814" xr:uid="{4946063C-CD80-4DB8-B603-F966D1A4017A}"/>
    <cellStyle name="Normal 3 2 2 3 4 2 4" xfId="10691" xr:uid="{3039BF7D-B343-45BF-83AF-715A99148B72}"/>
    <cellStyle name="Normal 3 2 2 3 4 3" xfId="2936" xr:uid="{B93A8B68-B4F0-44AE-9888-0FB1C06CC141}"/>
    <cellStyle name="Normal 3 2 2 3 4 3 2" xfId="6816" xr:uid="{C8609FD7-01EF-4F5E-9FF9-B3918622BE84}"/>
    <cellStyle name="Normal 3 2 2 3 4 3 3" xfId="10693" xr:uid="{59186E87-D2B5-4824-9DDE-07B5123E5587}"/>
    <cellStyle name="Normal 3 2 2 3 4 4" xfId="6813" xr:uid="{E99BFD10-7E7B-42D5-B488-04363C42B36A}"/>
    <cellStyle name="Normal 3 2 2 3 4 5" xfId="10690" xr:uid="{3C92FAD8-116D-46B2-94E7-E6B873DC3D0E}"/>
    <cellStyle name="Normal 3 2 2 3 5" xfId="2937" xr:uid="{BAA4DD86-FEFA-407E-88DD-4E0ACA273106}"/>
    <cellStyle name="Normal 3 2 2 3 5 2" xfId="2938" xr:uid="{51372C01-164E-4D30-B91C-B593C740B2B3}"/>
    <cellStyle name="Normal 3 2 2 3 5 2 2" xfId="6818" xr:uid="{F5EFC96D-5296-4AEC-B86E-9D2425491C26}"/>
    <cellStyle name="Normal 3 2 2 3 5 2 3" xfId="10695" xr:uid="{534ECA44-DC53-42AC-AE01-FD2552D35554}"/>
    <cellStyle name="Normal 3 2 2 3 5 3" xfId="6817" xr:uid="{2B6072E3-19F2-40CB-A3AE-9318E78C5B13}"/>
    <cellStyle name="Normal 3 2 2 3 5 4" xfId="10694" xr:uid="{2E579067-496E-4399-A396-C0D202252191}"/>
    <cellStyle name="Normal 3 2 2 3 6" xfId="2939" xr:uid="{3C31B71B-B015-4B69-B90B-D92DC1146860}"/>
    <cellStyle name="Normal 3 2 2 3 6 2" xfId="6819" xr:uid="{4AF5CA55-B724-460C-8ECD-58D9C07FA3DA}"/>
    <cellStyle name="Normal 3 2 2 3 6 3" xfId="10696" xr:uid="{28D9EE09-A049-4AF6-AC0E-074A30759174}"/>
    <cellStyle name="Normal 3 2 2 3 7" xfId="6796" xr:uid="{EE395F98-B384-4D5B-BD39-AD31DCF68797}"/>
    <cellStyle name="Normal 3 2 2 3 8" xfId="10673" xr:uid="{72C530B6-150C-4FE1-982D-A6226D382092}"/>
    <cellStyle name="Normal 3 2 2 4" xfId="2940" xr:uid="{800B4E51-5B5F-4D07-8223-BDC1DC78487D}"/>
    <cellStyle name="Normal 3 2 2 4 2" xfId="2941" xr:uid="{BBB5BB77-7062-4F63-B703-BAA16EE82FFF}"/>
    <cellStyle name="Normal 3 2 2 4 2 2" xfId="2942" xr:uid="{7F09AF95-04CC-4D2B-A127-CB03BBAF4A5F}"/>
    <cellStyle name="Normal 3 2 2 4 2 2 2" xfId="2943" xr:uid="{695EF2B8-D845-4E47-BE1E-E53C6E570E54}"/>
    <cellStyle name="Normal 3 2 2 4 2 2 2 2" xfId="6823" xr:uid="{26B5A497-F994-44A7-84CB-EF4E2B239DDE}"/>
    <cellStyle name="Normal 3 2 2 4 2 2 2 3" xfId="10700" xr:uid="{578CBBDC-FDF2-4383-974C-B438C24865F0}"/>
    <cellStyle name="Normal 3 2 2 4 2 2 3" xfId="6822" xr:uid="{AAAA58D1-A3B1-49C5-8CFF-7E73C353C2CE}"/>
    <cellStyle name="Normal 3 2 2 4 2 2 4" xfId="10699" xr:uid="{E2F7C0D5-AE56-4A88-9DD9-E7C97851060F}"/>
    <cellStyle name="Normal 3 2 2 4 2 3" xfId="2944" xr:uid="{1ADE2388-47E9-4062-93DF-FF282F7CEC4E}"/>
    <cellStyle name="Normal 3 2 2 4 2 3 2" xfId="6824" xr:uid="{832CB94B-0861-430F-AB28-08CCC643D7B4}"/>
    <cellStyle name="Normal 3 2 2 4 2 3 3" xfId="10701" xr:uid="{41063DEA-1913-41C3-91F9-48A35B87F18A}"/>
    <cellStyle name="Normal 3 2 2 4 2 4" xfId="6821" xr:uid="{DC230903-80D0-486E-8780-CE91898581B2}"/>
    <cellStyle name="Normal 3 2 2 4 2 5" xfId="10698" xr:uid="{B7013300-ECE8-48C9-8451-699EFAD3303F}"/>
    <cellStyle name="Normal 3 2 2 4 3" xfId="2945" xr:uid="{BBFC6702-BFAD-4C8D-A1AF-294CCAC0E9E7}"/>
    <cellStyle name="Normal 3 2 2 4 3 2" xfId="2946" xr:uid="{A8480FF0-04D5-4C03-9E92-3FF430A6F0EE}"/>
    <cellStyle name="Normal 3 2 2 4 3 2 2" xfId="2947" xr:uid="{BF2151AB-8256-4256-8493-EC59A59F43E6}"/>
    <cellStyle name="Normal 3 2 2 4 3 2 2 2" xfId="6827" xr:uid="{7F088CDA-3428-4336-88B4-D13D9397C70A}"/>
    <cellStyle name="Normal 3 2 2 4 3 2 2 3" xfId="10704" xr:uid="{BCC419CA-ECA8-4E54-B089-118B7F91E89E}"/>
    <cellStyle name="Normal 3 2 2 4 3 2 3" xfId="6826" xr:uid="{6116CB8C-2775-4FC9-A958-622566649A36}"/>
    <cellStyle name="Normal 3 2 2 4 3 2 4" xfId="10703" xr:uid="{8FE01AED-7DED-4EA3-AA18-24DE45E1127F}"/>
    <cellStyle name="Normal 3 2 2 4 3 3" xfId="2948" xr:uid="{DD51D43D-C2C8-45AD-8D14-DE2EA2020247}"/>
    <cellStyle name="Normal 3 2 2 4 3 3 2" xfId="6828" xr:uid="{81150B8E-7178-4422-B9E6-7F602A8DB931}"/>
    <cellStyle name="Normal 3 2 2 4 3 3 3" xfId="10705" xr:uid="{E926046A-BC01-4FA3-973B-1BDA6F2B20FB}"/>
    <cellStyle name="Normal 3 2 2 4 3 4" xfId="6825" xr:uid="{AA734CBC-8CD6-41BD-90C3-87903AE4B62E}"/>
    <cellStyle name="Normal 3 2 2 4 3 5" xfId="10702" xr:uid="{9421927B-2D54-4A56-920B-B716FD4022B0}"/>
    <cellStyle name="Normal 3 2 2 4 4" xfId="2949" xr:uid="{64879ED6-B887-4DEC-AFC7-FF1356AEC691}"/>
    <cellStyle name="Normal 3 2 2 4 4 2" xfId="2950" xr:uid="{9673C89E-CB3F-4B40-9EC3-17CF0FED9CC2}"/>
    <cellStyle name="Normal 3 2 2 4 4 2 2" xfId="6830" xr:uid="{66A2AC8A-1FE8-4885-BEFB-7FB17104CBCF}"/>
    <cellStyle name="Normal 3 2 2 4 4 2 3" xfId="10707" xr:uid="{4057F283-1702-4F82-9144-CD0370651193}"/>
    <cellStyle name="Normal 3 2 2 4 4 3" xfId="6829" xr:uid="{4EE30EDB-7C06-42B5-BACA-235773C44BB2}"/>
    <cellStyle name="Normal 3 2 2 4 4 4" xfId="10706" xr:uid="{1ACF35ED-A911-43D4-BE53-05327AF6F8C8}"/>
    <cellStyle name="Normal 3 2 2 4 5" xfId="2951" xr:uid="{2C6DB4D6-8F35-44C5-B745-109C25BB1CE3}"/>
    <cellStyle name="Normal 3 2 2 4 5 2" xfId="6831" xr:uid="{3C3D5814-198C-40E3-94FE-2A4A22812E2B}"/>
    <cellStyle name="Normal 3 2 2 4 5 3" xfId="10708" xr:uid="{5802FAEE-7710-4572-9E76-A6E67252E03D}"/>
    <cellStyle name="Normal 3 2 2 4 6" xfId="6820" xr:uid="{18B0047D-B1BF-40A1-99FA-7A2FD8548C11}"/>
    <cellStyle name="Normal 3 2 2 4 7" xfId="10697" xr:uid="{B74CB5BC-2BB2-4D85-B129-EDFA4E568A8F}"/>
    <cellStyle name="Normal 3 2 2 5" xfId="2952" xr:uid="{AA8A4EF2-EA7C-4FBF-84F3-F3A94CA74888}"/>
    <cellStyle name="Normal 3 2 2 5 2" xfId="2953" xr:uid="{8D4649A9-5FF4-462E-909D-A175D83DA0F5}"/>
    <cellStyle name="Normal 3 2 2 5 2 2" xfId="2954" xr:uid="{264D0293-6B26-4425-8CD6-0B13749909D7}"/>
    <cellStyle name="Normal 3 2 2 5 2 2 2" xfId="6834" xr:uid="{08D45700-9C1B-4244-AE35-76AB8ECEE6A1}"/>
    <cellStyle name="Normal 3 2 2 5 2 2 3" xfId="10711" xr:uid="{5F15D1A4-D932-4B1C-9F0E-04CB2ED13190}"/>
    <cellStyle name="Normal 3 2 2 5 2 3" xfId="6833" xr:uid="{EA033AE9-4D99-489E-9106-3F62B5FDB62D}"/>
    <cellStyle name="Normal 3 2 2 5 2 4" xfId="10710" xr:uid="{3CF894F5-74DF-4E08-9B88-4DDE087845F8}"/>
    <cellStyle name="Normal 3 2 2 5 3" xfId="2955" xr:uid="{8DF84DA9-E4E3-482A-A03A-CC19BF80C186}"/>
    <cellStyle name="Normal 3 2 2 5 3 2" xfId="6835" xr:uid="{D4188A69-AC3D-4D54-8721-2C2007CA99F6}"/>
    <cellStyle name="Normal 3 2 2 5 3 3" xfId="10712" xr:uid="{6F96BB19-EDEB-47FF-95D9-5351D5355416}"/>
    <cellStyle name="Normal 3 2 2 5 4" xfId="6832" xr:uid="{3F5FA8AA-8DB6-4EEF-A3DE-224E4CFF3054}"/>
    <cellStyle name="Normal 3 2 2 5 5" xfId="10709" xr:uid="{78F2B1EB-60D7-4D53-ABB2-884E43AF0245}"/>
    <cellStyle name="Normal 3 2 2 6" xfId="2956" xr:uid="{676C46AA-C7D1-4C5B-BD0D-3F8DF016E0E9}"/>
    <cellStyle name="Normal 3 2 2 6 2" xfId="2957" xr:uid="{CC0CE84E-FAB7-4FFE-9497-5158FE688359}"/>
    <cellStyle name="Normal 3 2 2 6 2 2" xfId="2958" xr:uid="{CCE7C2C5-D901-498D-A9DC-6B0543B97C71}"/>
    <cellStyle name="Normal 3 2 2 6 2 2 2" xfId="6838" xr:uid="{5DF1500F-EAF8-4EE6-BDCC-5204476B7F6C}"/>
    <cellStyle name="Normal 3 2 2 6 2 2 3" xfId="10715" xr:uid="{6BDF854B-911B-4503-A6CC-AA4BF58E0C36}"/>
    <cellStyle name="Normal 3 2 2 6 2 3" xfId="6837" xr:uid="{24DB76B6-D6F8-4560-83F1-32508963120E}"/>
    <cellStyle name="Normal 3 2 2 6 2 4" xfId="10714" xr:uid="{37109BDF-D61E-416D-9118-4FEE916F3521}"/>
    <cellStyle name="Normal 3 2 2 6 3" xfId="2959" xr:uid="{24964BD8-A1A9-4617-9E67-BD2ACCE1E35D}"/>
    <cellStyle name="Normal 3 2 2 6 3 2" xfId="6839" xr:uid="{19ADD3D6-804F-4121-8B64-FA0BC4E1ED0E}"/>
    <cellStyle name="Normal 3 2 2 6 3 3" xfId="10716" xr:uid="{51189F1D-2ECA-42FE-A67D-84735CB18850}"/>
    <cellStyle name="Normal 3 2 2 6 4" xfId="6836" xr:uid="{1B8D6424-9ACE-411B-8B3F-FBD2702224BF}"/>
    <cellStyle name="Normal 3 2 2 6 5" xfId="10713" xr:uid="{297BDFF7-33E5-4BD5-8723-03658A9EED87}"/>
    <cellStyle name="Normal 3 2 2 7" xfId="2960" xr:uid="{52E06D06-00D2-4792-A1EF-B9D4BDC58BA8}"/>
    <cellStyle name="Normal 3 2 2 7 2" xfId="2961" xr:uid="{DB390B18-6DBB-46E6-A6F9-89A35A04FD25}"/>
    <cellStyle name="Normal 3 2 2 7 2 2" xfId="6841" xr:uid="{4CFF9BD8-AD91-4EB8-B53E-C8BB995B6A5F}"/>
    <cellStyle name="Normal 3 2 2 7 2 3" xfId="10718" xr:uid="{3098D1AA-1AAF-4100-B78A-E52474DBB4FA}"/>
    <cellStyle name="Normal 3 2 2 7 3" xfId="6840" xr:uid="{61E25067-F36E-4E82-984E-6DE48C003E68}"/>
    <cellStyle name="Normal 3 2 2 7 4" xfId="10717" xr:uid="{6201EE45-C6CC-48E3-82A8-F6395553C63F}"/>
    <cellStyle name="Normal 3 2 2 8" xfId="2962" xr:uid="{61274A78-2517-483B-A4FC-C2F2C74F2CB0}"/>
    <cellStyle name="Normal 3 2 2 8 2" xfId="6842" xr:uid="{AFA95276-8855-4956-B00B-FE8432A48EB4}"/>
    <cellStyle name="Normal 3 2 2 8 3" xfId="10719" xr:uid="{05A57238-623E-40FA-9EBC-7CB031A1171A}"/>
    <cellStyle name="Normal 3 2 2 9" xfId="151" xr:uid="{B81DAB78-9581-48DA-A670-369D048E7DB9}"/>
    <cellStyle name="Normal 3 2 3" xfId="71" xr:uid="{49F0F5B1-1D15-463F-BA22-F843A95C1743}"/>
    <cellStyle name="Normal 3 2 3 10" xfId="7919" xr:uid="{E1D25C6F-94AE-4A31-86F4-FC87C0A61262}"/>
    <cellStyle name="Normal 3 2 3 2" xfId="2963" xr:uid="{B5C7D309-9C84-4677-865D-1680A9183A03}"/>
    <cellStyle name="Normal 3 2 3 2 2" xfId="2964" xr:uid="{6C6CF244-DACF-4DB9-AC6C-B78A524CB479}"/>
    <cellStyle name="Normal 3 2 3 2 2 2" xfId="2965" xr:uid="{F9D54378-B9C6-4FF5-9BF8-1D7B72A91E88}"/>
    <cellStyle name="Normal 3 2 3 2 2 2 2" xfId="2966" xr:uid="{0937B723-414B-45B4-8F54-9A7C126B4B1E}"/>
    <cellStyle name="Normal 3 2 3 2 2 2 2 2" xfId="2967" xr:uid="{B2238598-840E-42AA-B877-9B38C467C698}"/>
    <cellStyle name="Normal 3 2 3 2 2 2 2 2 2" xfId="6847" xr:uid="{CDB18BFA-0095-4B0B-A2BB-4708447FF69F}"/>
    <cellStyle name="Normal 3 2 3 2 2 2 2 2 3" xfId="10724" xr:uid="{767FBE25-F8F7-417B-B420-5D1E7A78B8F2}"/>
    <cellStyle name="Normal 3 2 3 2 2 2 2 3" xfId="6846" xr:uid="{EF0635E8-EAE2-4860-A9DB-02C64A4557F9}"/>
    <cellStyle name="Normal 3 2 3 2 2 2 2 4" xfId="10723" xr:uid="{6027D152-C0B8-4B3C-BB41-6BEE7A363BB5}"/>
    <cellStyle name="Normal 3 2 3 2 2 2 3" xfId="2968" xr:uid="{69F4F356-FCB1-49FC-B38A-652B4E442AA3}"/>
    <cellStyle name="Normal 3 2 3 2 2 2 3 2" xfId="6848" xr:uid="{E77A6644-12A2-4388-87B7-F22E8A3C17E0}"/>
    <cellStyle name="Normal 3 2 3 2 2 2 3 3" xfId="10725" xr:uid="{9AE404DF-9E88-4CDA-8B32-A5D0249165F2}"/>
    <cellStyle name="Normal 3 2 3 2 2 2 4" xfId="6845" xr:uid="{424151E1-75B7-4379-A217-187F283C20E2}"/>
    <cellStyle name="Normal 3 2 3 2 2 2 5" xfId="10722" xr:uid="{AA3429FE-0383-4033-B8EE-D6E9669663E5}"/>
    <cellStyle name="Normal 3 2 3 2 2 3" xfId="2969" xr:uid="{177514F1-8663-4BB4-B94C-22312223EE50}"/>
    <cellStyle name="Normal 3 2 3 2 2 3 2" xfId="2970" xr:uid="{CBE85BC8-755A-4A0C-89FF-67730A5CC47E}"/>
    <cellStyle name="Normal 3 2 3 2 2 3 2 2" xfId="2971" xr:uid="{B74D78FF-53D8-43F3-BEF3-3B83491E6E14}"/>
    <cellStyle name="Normal 3 2 3 2 2 3 2 2 2" xfId="6851" xr:uid="{F3E3FED4-ADB5-42C0-9427-9E82A781440A}"/>
    <cellStyle name="Normal 3 2 3 2 2 3 2 2 3" xfId="10728" xr:uid="{C6F298C8-0372-4174-B0A1-D9FE7B96C1C5}"/>
    <cellStyle name="Normal 3 2 3 2 2 3 2 3" xfId="6850" xr:uid="{63A0ACD9-818D-4CB6-AA97-1C572BDF50B3}"/>
    <cellStyle name="Normal 3 2 3 2 2 3 2 4" xfId="10727" xr:uid="{87045F30-294B-48E6-940C-FD82834BD65B}"/>
    <cellStyle name="Normal 3 2 3 2 2 3 3" xfId="2972" xr:uid="{095FB357-3F53-43E6-BC7B-07595F655DEA}"/>
    <cellStyle name="Normal 3 2 3 2 2 3 3 2" xfId="6852" xr:uid="{7FE5EFE4-BFCB-41C2-9AE8-381CE2D3EB9C}"/>
    <cellStyle name="Normal 3 2 3 2 2 3 3 3" xfId="10729" xr:uid="{58F70AA5-0892-401E-8F87-159D25C3CD98}"/>
    <cellStyle name="Normal 3 2 3 2 2 3 4" xfId="6849" xr:uid="{5C9F21C9-8E36-4D22-816A-4CC8A48546FE}"/>
    <cellStyle name="Normal 3 2 3 2 2 3 5" xfId="10726" xr:uid="{8CF9A13B-FDA1-4E2D-B56A-34C3537FCA62}"/>
    <cellStyle name="Normal 3 2 3 2 2 4" xfId="2973" xr:uid="{5439A21D-21B1-49A9-8567-B7223EBEF02D}"/>
    <cellStyle name="Normal 3 2 3 2 2 4 2" xfId="2974" xr:uid="{BD8F3AF8-ABF9-461E-94B7-5EAC1B6644A0}"/>
    <cellStyle name="Normal 3 2 3 2 2 4 2 2" xfId="6854" xr:uid="{9632F4A2-15E7-4B6D-8114-590C3EA45978}"/>
    <cellStyle name="Normal 3 2 3 2 2 4 2 3" xfId="10731" xr:uid="{D7090CE1-C963-4C41-AAAE-E050C1D1B62B}"/>
    <cellStyle name="Normal 3 2 3 2 2 4 3" xfId="6853" xr:uid="{C3A6F053-CAA8-47A2-A215-218E65D38248}"/>
    <cellStyle name="Normal 3 2 3 2 2 4 4" xfId="10730" xr:uid="{1F2ED06C-58BC-4478-8E82-B58FA2866FB4}"/>
    <cellStyle name="Normal 3 2 3 2 2 5" xfId="2975" xr:uid="{9F913387-ECD5-4D9F-9D9D-A9498A84AF78}"/>
    <cellStyle name="Normal 3 2 3 2 2 5 2" xfId="6855" xr:uid="{CCFE1BEE-1743-46ED-BADA-2DAFDB0A10EC}"/>
    <cellStyle name="Normal 3 2 3 2 2 5 3" xfId="10732" xr:uid="{A1607C0A-545E-46EB-899B-E9547D963D9A}"/>
    <cellStyle name="Normal 3 2 3 2 2 6" xfId="6844" xr:uid="{ECA5FB3E-E73A-4A45-97F0-A372B99552B6}"/>
    <cellStyle name="Normal 3 2 3 2 2 7" xfId="10721" xr:uid="{18E20D8E-A109-4B8C-9BC2-2241000C9B8A}"/>
    <cellStyle name="Normal 3 2 3 2 3" xfId="2976" xr:uid="{A33DECA6-AF7B-4D68-8262-D9B230B1F46E}"/>
    <cellStyle name="Normal 3 2 3 2 3 2" xfId="2977" xr:uid="{7E899B62-02C1-4D3F-A8E7-9E228DB2901A}"/>
    <cellStyle name="Normal 3 2 3 2 3 2 2" xfId="2978" xr:uid="{43AF5630-2DA1-4ED3-B54C-7ECFC9FA0F21}"/>
    <cellStyle name="Normal 3 2 3 2 3 2 2 2" xfId="6858" xr:uid="{16585BA5-0C83-4C74-816D-E922721E1EE7}"/>
    <cellStyle name="Normal 3 2 3 2 3 2 2 3" xfId="10735" xr:uid="{5CC4DF2F-1A32-4A98-B93A-4636EE82CC0D}"/>
    <cellStyle name="Normal 3 2 3 2 3 2 3" xfId="6857" xr:uid="{1D63A777-FE71-4211-B066-37D45065F9BC}"/>
    <cellStyle name="Normal 3 2 3 2 3 2 4" xfId="10734" xr:uid="{3D3A2C06-67E6-411D-AFA9-0B9B67B7F260}"/>
    <cellStyle name="Normal 3 2 3 2 3 3" xfId="2979" xr:uid="{B50A2543-3502-472D-AD8B-391A21EF283E}"/>
    <cellStyle name="Normal 3 2 3 2 3 3 2" xfId="6859" xr:uid="{FB7FDBF7-7605-4D91-9763-13BA11E66D0A}"/>
    <cellStyle name="Normal 3 2 3 2 3 3 3" xfId="10736" xr:uid="{01E5A5D4-E7F9-4ABE-9E39-E0B1BE022FA9}"/>
    <cellStyle name="Normal 3 2 3 2 3 4" xfId="6856" xr:uid="{9258C121-0706-4FE3-95C6-E9987D461990}"/>
    <cellStyle name="Normal 3 2 3 2 3 5" xfId="10733" xr:uid="{7E976A9B-DA8B-44FB-AA52-EBC923C6C977}"/>
    <cellStyle name="Normal 3 2 3 2 4" xfId="2980" xr:uid="{D2A6D5F4-48FD-4A6B-9D96-665983024272}"/>
    <cellStyle name="Normal 3 2 3 2 4 2" xfId="2981" xr:uid="{8030579E-A5B1-428C-BD9A-5A719D4F819E}"/>
    <cellStyle name="Normal 3 2 3 2 4 2 2" xfId="2982" xr:uid="{900E226F-B35A-4656-ACB3-C850A390FBC7}"/>
    <cellStyle name="Normal 3 2 3 2 4 2 2 2" xfId="6862" xr:uid="{DA4307C1-0220-4652-A9E1-9DCFF4FDA356}"/>
    <cellStyle name="Normal 3 2 3 2 4 2 2 3" xfId="10739" xr:uid="{78BD48B7-607B-42FA-AABA-DA3F4BE46C01}"/>
    <cellStyle name="Normal 3 2 3 2 4 2 3" xfId="6861" xr:uid="{5F7F6199-955D-4BAC-A8BB-E32233BE2229}"/>
    <cellStyle name="Normal 3 2 3 2 4 2 4" xfId="10738" xr:uid="{BFED4BE0-5006-4C11-8875-559310E832B8}"/>
    <cellStyle name="Normal 3 2 3 2 4 3" xfId="2983" xr:uid="{9ACB801D-244E-4A11-8FD1-E947C98827C8}"/>
    <cellStyle name="Normal 3 2 3 2 4 3 2" xfId="6863" xr:uid="{321C9DC3-93F9-4E56-9017-1B21ABB4EDC0}"/>
    <cellStyle name="Normal 3 2 3 2 4 3 3" xfId="10740" xr:uid="{2FA1C65F-E848-443A-96BE-D0B1D7548331}"/>
    <cellStyle name="Normal 3 2 3 2 4 4" xfId="6860" xr:uid="{17E45FBC-DF9F-41CA-9BC3-2C4CDCEEEC03}"/>
    <cellStyle name="Normal 3 2 3 2 4 5" xfId="10737" xr:uid="{638D5953-A291-4056-9EF8-39A6718A50A4}"/>
    <cellStyle name="Normal 3 2 3 2 5" xfId="2984" xr:uid="{C3CD0CAA-6B21-4547-B82D-40989009C19D}"/>
    <cellStyle name="Normal 3 2 3 2 5 2" xfId="2985" xr:uid="{46B3290E-AD55-4E7F-80DB-D10A780CBF41}"/>
    <cellStyle name="Normal 3 2 3 2 5 2 2" xfId="6865" xr:uid="{E2738D83-4A28-48F6-BF42-CF32A077475A}"/>
    <cellStyle name="Normal 3 2 3 2 5 2 3" xfId="10742" xr:uid="{CB96E940-0B6E-4AE7-A023-6779088B0959}"/>
    <cellStyle name="Normal 3 2 3 2 5 3" xfId="6864" xr:uid="{29EA1358-033A-4368-A94A-D03A42CF8063}"/>
    <cellStyle name="Normal 3 2 3 2 5 4" xfId="10741" xr:uid="{E49FE785-5A78-4A60-89F2-EB7A33A69348}"/>
    <cellStyle name="Normal 3 2 3 2 6" xfId="2986" xr:uid="{9613E452-2D58-4756-B08A-8B38B9FB4A68}"/>
    <cellStyle name="Normal 3 2 3 2 6 2" xfId="6866" xr:uid="{E65BA92B-E950-4AC1-96D8-35DDD0922852}"/>
    <cellStyle name="Normal 3 2 3 2 6 3" xfId="10743" xr:uid="{8521E1ED-BE95-49E3-9887-9A2A4881F911}"/>
    <cellStyle name="Normal 3 2 3 2 7" xfId="6843" xr:uid="{8B589569-9B0F-4CFE-B53C-CD97FD303665}"/>
    <cellStyle name="Normal 3 2 3 2 8" xfId="10720" xr:uid="{B82A548F-8A8A-4368-B6A6-C79177952E2B}"/>
    <cellStyle name="Normal 3 2 3 3" xfId="2987" xr:uid="{F5C803C8-584B-4955-B787-E51569DB7A2A}"/>
    <cellStyle name="Normal 3 2 3 3 2" xfId="2988" xr:uid="{20622813-6FC3-4580-BE85-CC74C91B60F4}"/>
    <cellStyle name="Normal 3 2 3 3 2 2" xfId="2989" xr:uid="{FF813309-4906-4C96-BCF8-D1095C85D2F4}"/>
    <cellStyle name="Normal 3 2 3 3 2 2 2" xfId="2990" xr:uid="{D614EEC7-1A3A-4220-B9F3-3AF8E850C096}"/>
    <cellStyle name="Normal 3 2 3 3 2 2 2 2" xfId="6870" xr:uid="{CC87D8B3-F0C6-4881-A537-74459410BDD9}"/>
    <cellStyle name="Normal 3 2 3 3 2 2 2 3" xfId="10747" xr:uid="{0C548BC5-9857-4AF5-93C4-AAD2F06E6CCB}"/>
    <cellStyle name="Normal 3 2 3 3 2 2 3" xfId="6869" xr:uid="{C9AE9AD7-248F-44BA-A205-DC3674A77ED0}"/>
    <cellStyle name="Normal 3 2 3 3 2 2 4" xfId="10746" xr:uid="{1E0B2F02-EC7E-4CC9-B908-1FCB0AEAD7E7}"/>
    <cellStyle name="Normal 3 2 3 3 2 3" xfId="2991" xr:uid="{A926D24F-014E-4BCC-938A-71D266988180}"/>
    <cellStyle name="Normal 3 2 3 3 2 3 2" xfId="6871" xr:uid="{C974892B-F012-4EFB-BD37-F1B14A58D816}"/>
    <cellStyle name="Normal 3 2 3 3 2 3 3" xfId="10748" xr:uid="{A06F6FBE-D6F9-4626-857E-8B6861B6198D}"/>
    <cellStyle name="Normal 3 2 3 3 2 4" xfId="6868" xr:uid="{814E7F31-01C8-4C41-AF34-F2D75FD93AAE}"/>
    <cellStyle name="Normal 3 2 3 3 2 5" xfId="10745" xr:uid="{BB25361D-3A2C-443C-B7C2-87C7F90C3E74}"/>
    <cellStyle name="Normal 3 2 3 3 3" xfId="2992" xr:uid="{40456571-89A1-4F92-9429-5FDD3536A34F}"/>
    <cellStyle name="Normal 3 2 3 3 3 2" xfId="2993" xr:uid="{DDC746FF-03EA-4FF7-B96E-CB944B074588}"/>
    <cellStyle name="Normal 3 2 3 3 3 2 2" xfId="2994" xr:uid="{7D4050A0-4514-47D9-ADFC-2FE3730DD2E3}"/>
    <cellStyle name="Normal 3 2 3 3 3 2 2 2" xfId="6874" xr:uid="{5A9E8CF4-5299-4F0D-ADDE-3899C2F7005D}"/>
    <cellStyle name="Normal 3 2 3 3 3 2 2 3" xfId="10751" xr:uid="{0F81033E-3AE7-436D-A0DD-169F5F4CF8C6}"/>
    <cellStyle name="Normal 3 2 3 3 3 2 3" xfId="6873" xr:uid="{F0DF686B-6C7E-4FB3-9669-B426EF84422B}"/>
    <cellStyle name="Normal 3 2 3 3 3 2 4" xfId="10750" xr:uid="{B8EE9947-799D-4A4D-B0F3-89B67C3AB176}"/>
    <cellStyle name="Normal 3 2 3 3 3 3" xfId="2995" xr:uid="{25D0B296-29D5-4A9C-9B72-1A111E24D3A4}"/>
    <cellStyle name="Normal 3 2 3 3 3 3 2" xfId="6875" xr:uid="{1D0F2462-A74E-43E5-8FA6-53A4DD653895}"/>
    <cellStyle name="Normal 3 2 3 3 3 3 3" xfId="10752" xr:uid="{57FF9060-D294-4D90-AA13-7470884FF3F8}"/>
    <cellStyle name="Normal 3 2 3 3 3 4" xfId="6872" xr:uid="{BAB727F8-E3AD-4779-9795-6CD3F9EB5B67}"/>
    <cellStyle name="Normal 3 2 3 3 3 5" xfId="10749" xr:uid="{A4A00298-9A83-4D66-91B2-E83E6E8EF461}"/>
    <cellStyle name="Normal 3 2 3 3 4" xfId="2996" xr:uid="{B849F85C-BE44-4992-B14F-CFA5B15D92BF}"/>
    <cellStyle name="Normal 3 2 3 3 4 2" xfId="2997" xr:uid="{DCC12E60-31DC-4008-BA1E-A141D1B8AFE5}"/>
    <cellStyle name="Normal 3 2 3 3 4 2 2" xfId="6877" xr:uid="{E80E645C-CF58-4017-887A-0A58A9B72B6D}"/>
    <cellStyle name="Normal 3 2 3 3 4 2 3" xfId="10754" xr:uid="{40AC7CBA-41B0-42C5-9E65-59F251643813}"/>
    <cellStyle name="Normal 3 2 3 3 4 3" xfId="6876" xr:uid="{5DE2ED33-DA06-4F2B-B8EA-162A24DDD377}"/>
    <cellStyle name="Normal 3 2 3 3 4 4" xfId="10753" xr:uid="{6184DB57-FFDD-4FA5-810F-0A38F44E4F8B}"/>
    <cellStyle name="Normal 3 2 3 3 5" xfId="2998" xr:uid="{761CA646-E532-4FBF-97DD-882889DA46A5}"/>
    <cellStyle name="Normal 3 2 3 3 5 2" xfId="6878" xr:uid="{9FA5CCF3-E0D6-4595-BADB-DFE7B084E2C6}"/>
    <cellStyle name="Normal 3 2 3 3 5 3" xfId="10755" xr:uid="{61C08165-7FC7-4282-BA3F-990EA8DA9978}"/>
    <cellStyle name="Normal 3 2 3 3 6" xfId="6867" xr:uid="{357F8BC3-E00E-40CC-94F2-6FA9F25802C8}"/>
    <cellStyle name="Normal 3 2 3 3 7" xfId="10744" xr:uid="{9FAF0F26-FDA0-41E0-8B6D-A2FB67960D41}"/>
    <cellStyle name="Normal 3 2 3 4" xfId="2999" xr:uid="{140D2A9D-04FE-4E02-805E-049140B11C95}"/>
    <cellStyle name="Normal 3 2 3 4 2" xfId="3000" xr:uid="{0510A691-C4CE-4A44-AACA-3F9A8BFAA92E}"/>
    <cellStyle name="Normal 3 2 3 4 2 2" xfId="3001" xr:uid="{78B7021F-EC4E-4234-BE20-0D886E4327C1}"/>
    <cellStyle name="Normal 3 2 3 4 2 2 2" xfId="6881" xr:uid="{D96B2BCE-BC49-4051-B680-6E8A1B9A97B3}"/>
    <cellStyle name="Normal 3 2 3 4 2 2 3" xfId="10758" xr:uid="{3FD272F2-B677-4C73-8C5F-1B32EFBFDF48}"/>
    <cellStyle name="Normal 3 2 3 4 2 3" xfId="6880" xr:uid="{7A3AA489-938C-477D-BAEC-E81709AC007F}"/>
    <cellStyle name="Normal 3 2 3 4 2 4" xfId="10757" xr:uid="{DE0645FF-F389-45BC-9A07-D165BEFA15D8}"/>
    <cellStyle name="Normal 3 2 3 4 3" xfId="3002" xr:uid="{3F598799-200C-49BD-BA8D-2269CA91921B}"/>
    <cellStyle name="Normal 3 2 3 4 3 2" xfId="6882" xr:uid="{33AF0A68-5B2A-4D20-895B-C2CC45733404}"/>
    <cellStyle name="Normal 3 2 3 4 3 3" xfId="10759" xr:uid="{08346C2B-7217-49CA-8AD1-E31E02369290}"/>
    <cellStyle name="Normal 3 2 3 4 4" xfId="6879" xr:uid="{7929027F-DE0C-4F6C-9457-1625B8881E9A}"/>
    <cellStyle name="Normal 3 2 3 4 5" xfId="10756" xr:uid="{20E13C02-A488-4E3C-8AE3-EDD8B0AB1883}"/>
    <cellStyle name="Normal 3 2 3 5" xfId="3003" xr:uid="{FE72730D-DFCB-4A7B-9C78-458DA9281692}"/>
    <cellStyle name="Normal 3 2 3 5 2" xfId="3004" xr:uid="{FC72BA28-EF25-4AE7-9D7C-AAE37245C9E7}"/>
    <cellStyle name="Normal 3 2 3 5 2 2" xfId="3005" xr:uid="{9951F6B6-A270-4A04-AE55-6AA95710C5CC}"/>
    <cellStyle name="Normal 3 2 3 5 2 2 2" xfId="6885" xr:uid="{F3BE5A41-651D-4336-8586-616B246D4F2E}"/>
    <cellStyle name="Normal 3 2 3 5 2 2 3" xfId="10762" xr:uid="{CE59F893-210E-4E75-993A-84DDAFB573FA}"/>
    <cellStyle name="Normal 3 2 3 5 2 3" xfId="6884" xr:uid="{41D85033-5610-47C5-8CB4-825D5D35F487}"/>
    <cellStyle name="Normal 3 2 3 5 2 4" xfId="10761" xr:uid="{B88E4BA1-1EA4-4579-80B4-7ED027A3B0BB}"/>
    <cellStyle name="Normal 3 2 3 5 3" xfId="3006" xr:uid="{456DD03A-86EC-40DA-AB41-103AF4B90962}"/>
    <cellStyle name="Normal 3 2 3 5 3 2" xfId="6886" xr:uid="{FDB9A456-DD51-4851-A61A-C63D8EE3ED89}"/>
    <cellStyle name="Normal 3 2 3 5 3 3" xfId="10763" xr:uid="{0D486233-275C-4F5C-8D89-6B563D71F1EF}"/>
    <cellStyle name="Normal 3 2 3 5 4" xfId="6883" xr:uid="{C53431AE-73D3-46CA-B372-B4BA62E8C134}"/>
    <cellStyle name="Normal 3 2 3 5 5" xfId="10760" xr:uid="{919EF577-57E9-4CFF-9959-9B37919800A3}"/>
    <cellStyle name="Normal 3 2 3 6" xfId="3007" xr:uid="{57A277BF-4E9A-4604-BE54-28C90D8359A7}"/>
    <cellStyle name="Normal 3 2 3 6 2" xfId="3008" xr:uid="{E09510B6-5C4A-4104-AB00-A0AAB28A0B2F}"/>
    <cellStyle name="Normal 3 2 3 6 2 2" xfId="6888" xr:uid="{850E9F5A-8827-4DC5-B695-482A8DDE607B}"/>
    <cellStyle name="Normal 3 2 3 6 2 3" xfId="10765" xr:uid="{1D8FC18B-8F59-4DA4-8017-EBEF12DB2F2D}"/>
    <cellStyle name="Normal 3 2 3 6 3" xfId="6887" xr:uid="{D4FA13D9-750A-44EF-99B8-67D765234238}"/>
    <cellStyle name="Normal 3 2 3 6 4" xfId="10764" xr:uid="{55EADF3C-385F-41E6-B361-091628C97005}"/>
    <cellStyle name="Normal 3 2 3 7" xfId="3009" xr:uid="{BE0DE196-74CF-4787-A9AD-5DC58A412031}"/>
    <cellStyle name="Normal 3 2 3 7 2" xfId="6889" xr:uid="{52681FDF-113E-4951-A800-5C6E119AB4C5}"/>
    <cellStyle name="Normal 3 2 3 7 3" xfId="10766" xr:uid="{4901CE25-CECA-4EEE-8209-A4641044C35A}"/>
    <cellStyle name="Normal 3 2 3 8" xfId="153" xr:uid="{96D0F46B-3FDC-421F-836A-1207E1B99D0C}"/>
    <cellStyle name="Normal 3 2 3 9" xfId="4042" xr:uid="{F79519CF-AE5C-4764-9AB8-61FFDC9161AD}"/>
    <cellStyle name="Normal 3 2 4" xfId="3010" xr:uid="{C0FB2017-F819-41DF-808E-B5B5D29ADCB9}"/>
    <cellStyle name="Normal 3 2 4 2" xfId="3011" xr:uid="{8A413D92-61B1-4632-92C8-B984EB9F7511}"/>
    <cellStyle name="Normal 3 2 4 2 2" xfId="3012" xr:uid="{22C483C7-6C98-4E52-BE42-BB270DCEEBEA}"/>
    <cellStyle name="Normal 3 2 4 2 2 2" xfId="3013" xr:uid="{9B44CBCB-244F-4B50-BA4F-7C5FC0719D14}"/>
    <cellStyle name="Normal 3 2 4 2 2 2 2" xfId="3014" xr:uid="{AF9FC868-5884-4B35-A1F0-C217A1E40724}"/>
    <cellStyle name="Normal 3 2 4 2 2 2 2 2" xfId="6894" xr:uid="{03F5CBBC-CADE-4273-B58A-7E7BC3F2CB49}"/>
    <cellStyle name="Normal 3 2 4 2 2 2 2 3" xfId="10771" xr:uid="{166E4B7B-ED76-46E1-8A6E-448F05C1D5B3}"/>
    <cellStyle name="Normal 3 2 4 2 2 2 3" xfId="6893" xr:uid="{630CD837-FF9A-42F1-BF5E-8956D49B999B}"/>
    <cellStyle name="Normal 3 2 4 2 2 2 4" xfId="10770" xr:uid="{EA3ABD40-6985-42A7-BF27-85717C6A0932}"/>
    <cellStyle name="Normal 3 2 4 2 2 3" xfId="3015" xr:uid="{B1E3FA65-BC93-4835-8AF3-095278F50A7D}"/>
    <cellStyle name="Normal 3 2 4 2 2 3 2" xfId="6895" xr:uid="{540F2E17-8B29-48D4-A4A7-F11FEBAF0930}"/>
    <cellStyle name="Normal 3 2 4 2 2 3 3" xfId="10772" xr:uid="{BFA8CE84-2738-432D-820A-9851352CCEBF}"/>
    <cellStyle name="Normal 3 2 4 2 2 4" xfId="6892" xr:uid="{D408DF93-9564-40AC-AA1F-E814C6F87975}"/>
    <cellStyle name="Normal 3 2 4 2 2 5" xfId="10769" xr:uid="{CF39D7C3-BB15-4C51-83A1-3B3F71DA69CF}"/>
    <cellStyle name="Normal 3 2 4 2 3" xfId="3016" xr:uid="{6AF59409-DE10-4089-8792-573C9A2DCAC2}"/>
    <cellStyle name="Normal 3 2 4 2 3 2" xfId="3017" xr:uid="{B648C6BD-BE92-46D6-8347-D11010854BB5}"/>
    <cellStyle name="Normal 3 2 4 2 3 2 2" xfId="3018" xr:uid="{61B0A274-E098-4736-8709-D0D43A180C01}"/>
    <cellStyle name="Normal 3 2 4 2 3 2 2 2" xfId="6898" xr:uid="{CA807038-E735-4A37-824A-6BDF37B4A3BE}"/>
    <cellStyle name="Normal 3 2 4 2 3 2 2 3" xfId="10775" xr:uid="{79C7915A-09D2-4163-9E7C-D511DFCE7632}"/>
    <cellStyle name="Normal 3 2 4 2 3 2 3" xfId="6897" xr:uid="{8F926DB2-398F-4B9B-8E38-0A574260302F}"/>
    <cellStyle name="Normal 3 2 4 2 3 2 4" xfId="10774" xr:uid="{0A29B343-9A64-46C2-AF75-984C186BBB42}"/>
    <cellStyle name="Normal 3 2 4 2 3 3" xfId="3019" xr:uid="{C7311593-C67E-44B2-9F7B-909DDDC3BE99}"/>
    <cellStyle name="Normal 3 2 4 2 3 3 2" xfId="6899" xr:uid="{251481F2-B698-467E-ACC5-9CA0A5E234F8}"/>
    <cellStyle name="Normal 3 2 4 2 3 3 3" xfId="10776" xr:uid="{2C1750AB-274E-4C02-9C9B-02EE6BE6AA49}"/>
    <cellStyle name="Normal 3 2 4 2 3 4" xfId="6896" xr:uid="{008B72F9-E0C2-4EF8-9626-4DD64EA6E993}"/>
    <cellStyle name="Normal 3 2 4 2 3 5" xfId="10773" xr:uid="{70F2AA40-58FD-4D25-94FD-6137A528203C}"/>
    <cellStyle name="Normal 3 2 4 2 4" xfId="3020" xr:uid="{04B7C1E3-5100-4610-A398-FD8DC3B14F2E}"/>
    <cellStyle name="Normal 3 2 4 2 4 2" xfId="3021" xr:uid="{AC69CFB2-CCC0-49DE-BCCD-2157B971E639}"/>
    <cellStyle name="Normal 3 2 4 2 4 2 2" xfId="6901" xr:uid="{0AB34054-56D8-4196-8ED7-A8462E61D033}"/>
    <cellStyle name="Normal 3 2 4 2 4 2 3" xfId="10778" xr:uid="{03AE5507-4130-43BE-87D9-6927F2D88B20}"/>
    <cellStyle name="Normal 3 2 4 2 4 3" xfId="6900" xr:uid="{13C88BE5-559C-434F-B7A2-36178EEF4A18}"/>
    <cellStyle name="Normal 3 2 4 2 4 4" xfId="10777" xr:uid="{7B565E31-BF77-4CFA-B208-6BDC02298CA6}"/>
    <cellStyle name="Normal 3 2 4 2 5" xfId="3022" xr:uid="{DA5CB9F0-ABEB-4859-B4D0-9FB18D4FB900}"/>
    <cellStyle name="Normal 3 2 4 2 5 2" xfId="6902" xr:uid="{30B70D87-6B3B-4655-919A-736C41357DF0}"/>
    <cellStyle name="Normal 3 2 4 2 5 3" xfId="10779" xr:uid="{04F1476C-A7A9-4825-B965-E3558E4E1CF8}"/>
    <cellStyle name="Normal 3 2 4 2 6" xfId="6891" xr:uid="{21DCF7C7-848E-4CA3-B1BD-D685B434F3AD}"/>
    <cellStyle name="Normal 3 2 4 2 7" xfId="10768" xr:uid="{74FFBBCF-3CCD-4E02-8933-B2F74ECBF823}"/>
    <cellStyle name="Normal 3 2 4 3" xfId="3023" xr:uid="{665FDA7D-6A2F-4074-9DB4-395B01DA6886}"/>
    <cellStyle name="Normal 3 2 4 3 2" xfId="3024" xr:uid="{E266E569-856D-4352-8DE3-4317397DF265}"/>
    <cellStyle name="Normal 3 2 4 3 2 2" xfId="3025" xr:uid="{5E7E0F6F-E2B4-4BF4-A033-636AF5729F62}"/>
    <cellStyle name="Normal 3 2 4 3 2 2 2" xfId="6905" xr:uid="{AF18DB2C-615F-4CDE-A354-AA0B04E07D94}"/>
    <cellStyle name="Normal 3 2 4 3 2 2 3" xfId="10782" xr:uid="{98B42824-6777-4C7C-8CE6-E58EAEE66F43}"/>
    <cellStyle name="Normal 3 2 4 3 2 3" xfId="6904" xr:uid="{4F868889-EDC4-4AE8-B33E-1D647566EAB5}"/>
    <cellStyle name="Normal 3 2 4 3 2 4" xfId="10781" xr:uid="{8A1CEEFB-6A99-4A21-A115-1A21D22DC105}"/>
    <cellStyle name="Normal 3 2 4 3 3" xfId="3026" xr:uid="{4762AFF0-F769-4327-84E2-E794436DE174}"/>
    <cellStyle name="Normal 3 2 4 3 3 2" xfId="6906" xr:uid="{78293203-2A48-4002-9962-869FB543B7C9}"/>
    <cellStyle name="Normal 3 2 4 3 3 3" xfId="10783" xr:uid="{161E0594-CF04-42F2-9EF8-1A973C0C5D26}"/>
    <cellStyle name="Normal 3 2 4 3 4" xfId="6903" xr:uid="{B33AE105-6A17-423A-AE5E-51082F32D99E}"/>
    <cellStyle name="Normal 3 2 4 3 5" xfId="10780" xr:uid="{236EDEF6-035F-4074-A308-03259138C828}"/>
    <cellStyle name="Normal 3 2 4 4" xfId="3027" xr:uid="{AD2E883C-897E-4E2E-A9A9-FA7D55EE53CB}"/>
    <cellStyle name="Normal 3 2 4 4 2" xfId="3028" xr:uid="{9D0068AD-B321-45CE-BA3A-F31792323F6E}"/>
    <cellStyle name="Normal 3 2 4 4 2 2" xfId="3029" xr:uid="{A2C83337-754A-4D9A-80D5-88217F0619B9}"/>
    <cellStyle name="Normal 3 2 4 4 2 2 2" xfId="6909" xr:uid="{F56C6B1B-1BF5-4A6D-AA72-B64660C0870A}"/>
    <cellStyle name="Normal 3 2 4 4 2 2 3" xfId="10786" xr:uid="{57EB0A6B-F680-40D7-8B09-D94955D55056}"/>
    <cellStyle name="Normal 3 2 4 4 2 3" xfId="6908" xr:uid="{F4C96383-BE9E-499A-B3A4-C35A6D4C097D}"/>
    <cellStyle name="Normal 3 2 4 4 2 4" xfId="10785" xr:uid="{BABB9EB5-CB9D-45AC-884F-51FA680ADD96}"/>
    <cellStyle name="Normal 3 2 4 4 3" xfId="3030" xr:uid="{4328F4BC-7024-4DD6-9063-8DB47458D8CC}"/>
    <cellStyle name="Normal 3 2 4 4 3 2" xfId="6910" xr:uid="{1E664A92-81BF-47CB-A71D-E277D7FDE1BB}"/>
    <cellStyle name="Normal 3 2 4 4 3 3" xfId="10787" xr:uid="{B8BED745-291D-41F4-AD41-4B46B74E7977}"/>
    <cellStyle name="Normal 3 2 4 4 4" xfId="6907" xr:uid="{74A9B6BF-2D00-4F17-9B0E-9C6E2AD60C3C}"/>
    <cellStyle name="Normal 3 2 4 4 5" xfId="10784" xr:uid="{2E9DCD52-0E35-447B-861A-64F444DDB753}"/>
    <cellStyle name="Normal 3 2 4 5" xfId="3031" xr:uid="{3BEB5E35-F479-4382-AA3F-F14576393230}"/>
    <cellStyle name="Normal 3 2 4 5 2" xfId="3032" xr:uid="{01CDDBA8-8D81-414C-BFEB-25F34D6F5166}"/>
    <cellStyle name="Normal 3 2 4 5 2 2" xfId="6912" xr:uid="{1347BEF5-FFA0-47E6-8845-28FD038EC3CF}"/>
    <cellStyle name="Normal 3 2 4 5 2 3" xfId="10789" xr:uid="{06B63A27-F1E5-41E8-9941-4A0AF986F2E9}"/>
    <cellStyle name="Normal 3 2 4 5 3" xfId="6911" xr:uid="{5A5C559B-FC02-472D-BD90-860258C3B7C3}"/>
    <cellStyle name="Normal 3 2 4 5 4" xfId="10788" xr:uid="{CBA77BC0-62C2-41D7-B802-001D46BC25D4}"/>
    <cellStyle name="Normal 3 2 4 6" xfId="3033" xr:uid="{7BE5EC48-A701-4D63-A597-3CA38CF3D47A}"/>
    <cellStyle name="Normal 3 2 4 6 2" xfId="6913" xr:uid="{0206E054-B6DB-4875-9AB4-AF2B638D0B6B}"/>
    <cellStyle name="Normal 3 2 4 6 3" xfId="10790" xr:uid="{12D1ED37-C635-4B7D-98BA-562EA9F35101}"/>
    <cellStyle name="Normal 3 2 4 7" xfId="6890" xr:uid="{C8B5EEB7-0037-497F-B47B-00FEDB6F9014}"/>
    <cellStyle name="Normal 3 2 4 8" xfId="10767" xr:uid="{138B989E-4277-4551-A466-44EC84D840B6}"/>
    <cellStyle name="Normal 3 2 5" xfId="3034" xr:uid="{B8F6A815-2E6D-4D39-85A7-89101982BCF2}"/>
    <cellStyle name="Normal 3 2 5 2" xfId="3035" xr:uid="{2FA635CE-C823-4E39-8ADF-8DC5AB435EF4}"/>
    <cellStyle name="Normal 3 2 5 2 2" xfId="3036" xr:uid="{86F62F5B-6A4C-4B23-819E-2E714A737214}"/>
    <cellStyle name="Normal 3 2 5 2 2 2" xfId="3037" xr:uid="{13D7207A-B220-43E8-B04B-DA78BC8CC74C}"/>
    <cellStyle name="Normal 3 2 5 2 2 2 2" xfId="6917" xr:uid="{D785BA5A-782F-4246-8B92-FE2F5BF9AE10}"/>
    <cellStyle name="Normal 3 2 5 2 2 2 3" xfId="10794" xr:uid="{A1EDBBD7-B406-46D4-8105-D2BBD4710A4F}"/>
    <cellStyle name="Normal 3 2 5 2 2 3" xfId="6916" xr:uid="{9C4EB751-20CF-4CB8-B26E-12C965FBD587}"/>
    <cellStyle name="Normal 3 2 5 2 2 4" xfId="10793" xr:uid="{369EE796-5ADD-40D3-AB9C-6546671D50F1}"/>
    <cellStyle name="Normal 3 2 5 2 3" xfId="3038" xr:uid="{9A5FD645-8FB2-4B92-B9E9-5870F229059F}"/>
    <cellStyle name="Normal 3 2 5 2 3 2" xfId="6918" xr:uid="{93B39697-3525-494E-830B-22D041429496}"/>
    <cellStyle name="Normal 3 2 5 2 3 3" xfId="10795" xr:uid="{D30F67DA-7F81-48FE-BE9C-E4C5564A06E3}"/>
    <cellStyle name="Normal 3 2 5 2 4" xfId="6915" xr:uid="{2A0B570C-743D-4C67-936B-7B9FB85ACE76}"/>
    <cellStyle name="Normal 3 2 5 2 5" xfId="10792" xr:uid="{CCA01532-137E-4C63-A54E-E69E06E6BC65}"/>
    <cellStyle name="Normal 3 2 5 3" xfId="3039" xr:uid="{C8403E6C-BB3E-4E7E-A724-192CA5554051}"/>
    <cellStyle name="Normal 3 2 5 3 2" xfId="3040" xr:uid="{1FE0B0AD-833E-4254-9E2E-1945ECC2D180}"/>
    <cellStyle name="Normal 3 2 5 3 2 2" xfId="3041" xr:uid="{347A4307-14BA-4AD3-8097-DDBB1050289D}"/>
    <cellStyle name="Normal 3 2 5 3 2 2 2" xfId="6921" xr:uid="{B6FD33A2-1943-492B-A178-C68FFE672838}"/>
    <cellStyle name="Normal 3 2 5 3 2 2 3" xfId="10798" xr:uid="{8A5B27CE-5067-4A96-B0C3-9EC6625B61F8}"/>
    <cellStyle name="Normal 3 2 5 3 2 3" xfId="6920" xr:uid="{94085555-AF4C-47CA-8358-14E29932880C}"/>
    <cellStyle name="Normal 3 2 5 3 2 4" xfId="10797" xr:uid="{8744AEF6-0847-4CC0-8FC0-3C66D86FFDF6}"/>
    <cellStyle name="Normal 3 2 5 3 3" xfId="3042" xr:uid="{21D64A4D-D1E0-47E9-B7B9-3D86CB8A1BBB}"/>
    <cellStyle name="Normal 3 2 5 3 3 2" xfId="6922" xr:uid="{0EEE5D3B-ECBA-4D42-8909-D962A023CB11}"/>
    <cellStyle name="Normal 3 2 5 3 3 3" xfId="10799" xr:uid="{9D6DF1B9-9958-47B0-B00F-0171C53BA9AF}"/>
    <cellStyle name="Normal 3 2 5 3 4" xfId="6919" xr:uid="{73E9F2CB-C548-45A1-A298-D4FACA958EC8}"/>
    <cellStyle name="Normal 3 2 5 3 5" xfId="10796" xr:uid="{5AB12E4E-504C-434C-96A6-BB3BFE045DC8}"/>
    <cellStyle name="Normal 3 2 5 4" xfId="3043" xr:uid="{7FBAC29C-28D7-4CAA-9F62-62DE85C45829}"/>
    <cellStyle name="Normal 3 2 5 4 2" xfId="3044" xr:uid="{DFA0941F-FC0A-46A8-8BE1-D44A6A07360A}"/>
    <cellStyle name="Normal 3 2 5 4 2 2" xfId="6924" xr:uid="{3C290885-CC80-4C4B-BD52-61F0FBAD4E62}"/>
    <cellStyle name="Normal 3 2 5 4 2 3" xfId="10801" xr:uid="{01BDAD02-38B1-40D2-9CC1-E58E74A962A1}"/>
    <cellStyle name="Normal 3 2 5 4 3" xfId="6923" xr:uid="{AAC7056C-6BDB-4DDC-A468-EF2572FB6BAB}"/>
    <cellStyle name="Normal 3 2 5 4 4" xfId="10800" xr:uid="{2263019E-BE18-427D-B182-33C0D0227BD4}"/>
    <cellStyle name="Normal 3 2 5 5" xfId="3045" xr:uid="{0C9EBDC0-0909-43D5-B363-ADC28E092499}"/>
    <cellStyle name="Normal 3 2 5 5 2" xfId="6925" xr:uid="{9A842FF6-6014-4AE0-AF63-3D96C4CDECD1}"/>
    <cellStyle name="Normal 3 2 5 5 3" xfId="10802" xr:uid="{1D0A0011-85CE-4F93-A98C-9CAB2A7A6ED2}"/>
    <cellStyle name="Normal 3 2 5 6" xfId="6914" xr:uid="{B5B183C6-748F-43D5-9143-F34EF4065E52}"/>
    <cellStyle name="Normal 3 2 5 7" xfId="10791" xr:uid="{8914FD27-C735-433C-B583-71F549DD0259}"/>
    <cellStyle name="Normal 3 2 6" xfId="3046" xr:uid="{0D7334D8-F473-407E-8DA7-4E0819F5632A}"/>
    <cellStyle name="Normal 3 2 6 2" xfId="3047" xr:uid="{51FE2BF7-AE73-48B8-B9A3-5EF1E54D1ED4}"/>
    <cellStyle name="Normal 3 2 6 2 2" xfId="3048" xr:uid="{27DD2C2F-812D-4188-85CE-AA2FF6C8F5AA}"/>
    <cellStyle name="Normal 3 2 6 2 2 2" xfId="6928" xr:uid="{75AA17BA-288C-4114-B26F-D1C843258B46}"/>
    <cellStyle name="Normal 3 2 6 2 2 3" xfId="10805" xr:uid="{FE3B1CA4-2241-40E0-953B-4E3C227489CD}"/>
    <cellStyle name="Normal 3 2 6 2 3" xfId="6927" xr:uid="{7985D41D-B3CB-4AB3-A66B-92E3754FA601}"/>
    <cellStyle name="Normal 3 2 6 2 4" xfId="10804" xr:uid="{9848EC89-F234-45B6-BCCF-25403A95480F}"/>
    <cellStyle name="Normal 3 2 6 3" xfId="3049" xr:uid="{C6407D84-059E-42E7-BDE0-45F1946E6B4C}"/>
    <cellStyle name="Normal 3 2 6 3 2" xfId="6929" xr:uid="{1DF43AA2-F577-41EA-8532-A22BC9F0EECD}"/>
    <cellStyle name="Normal 3 2 6 3 3" xfId="10806" xr:uid="{5362D13D-C9A0-480D-AC95-0E68A9BC6D9D}"/>
    <cellStyle name="Normal 3 2 6 4" xfId="6926" xr:uid="{2F1BA37C-46CB-417B-B69C-311EC53A2A64}"/>
    <cellStyle name="Normal 3 2 6 5" xfId="10803" xr:uid="{53B3F538-AB9F-4E73-B0C7-FD9E6DE9ECD7}"/>
    <cellStyle name="Normal 3 2 7" xfId="3050" xr:uid="{681465FC-C024-4399-B83A-00407DE1376E}"/>
    <cellStyle name="Normal 3 2 7 2" xfId="3051" xr:uid="{CEE83853-3879-40FA-8720-C099E0A42AFD}"/>
    <cellStyle name="Normal 3 2 7 2 2" xfId="3052" xr:uid="{9D28586E-6BDE-4433-BFAD-2E4F8E3233E9}"/>
    <cellStyle name="Normal 3 2 7 2 2 2" xfId="6932" xr:uid="{9CF67506-0E61-4CAF-AFF6-45BE6A456DAA}"/>
    <cellStyle name="Normal 3 2 7 2 2 3" xfId="10809" xr:uid="{964C2E29-D7B8-49E5-B711-178A68477EE9}"/>
    <cellStyle name="Normal 3 2 7 2 3" xfId="6931" xr:uid="{9F79E352-22D0-44D9-90B2-D6660D6FAB1C}"/>
    <cellStyle name="Normal 3 2 7 2 4" xfId="10808" xr:uid="{19DC7E7C-456C-413F-BEEB-CDFBBF8A8937}"/>
    <cellStyle name="Normal 3 2 7 3" xfId="3053" xr:uid="{321F0764-74CC-471B-BD05-E6061A9447A0}"/>
    <cellStyle name="Normal 3 2 7 3 2" xfId="6933" xr:uid="{D2D0FF53-1CA3-46EC-AD1A-2BC95E2F748E}"/>
    <cellStyle name="Normal 3 2 7 3 3" xfId="10810" xr:uid="{22C15491-2E41-4E60-9259-8C26AE780DCE}"/>
    <cellStyle name="Normal 3 2 7 4" xfId="6930" xr:uid="{F3D6AD62-ACB8-476D-9E6A-ED24AD07EAA0}"/>
    <cellStyle name="Normal 3 2 7 5" xfId="10807" xr:uid="{2D01D7F5-8770-4476-929A-31635230B87A}"/>
    <cellStyle name="Normal 3 2 8" xfId="3054" xr:uid="{80665306-78DE-4D81-9558-CE16FEF96E50}"/>
    <cellStyle name="Normal 3 2 8 2" xfId="3055" xr:uid="{93D34735-5C46-4746-A686-A14B61B008E7}"/>
    <cellStyle name="Normal 3 2 8 2 2" xfId="6935" xr:uid="{44D4A5A7-0A1A-4AC9-A797-05CF8E7B8031}"/>
    <cellStyle name="Normal 3 2 8 2 3" xfId="10812" xr:uid="{350764AB-C302-47A2-92A7-D6BB8CC19A6B}"/>
    <cellStyle name="Normal 3 2 8 3" xfId="6934" xr:uid="{1116805A-1059-4B0B-B71A-F55D3C1FF3AC}"/>
    <cellStyle name="Normal 3 2 8 4" xfId="10811" xr:uid="{07B326D8-DA82-43C9-95D2-A6EB37105356}"/>
    <cellStyle name="Normal 3 2 9" xfId="3056" xr:uid="{33CFA0F6-F3E4-441F-8C72-549679D54510}"/>
    <cellStyle name="Normal 3 2 9 2" xfId="6936" xr:uid="{B24E08DC-5709-4FD1-B206-0A169DBF9914}"/>
    <cellStyle name="Normal 3 2 9 3" xfId="10813" xr:uid="{7686AB1F-0E44-4D72-9070-3530CF8A2119}"/>
    <cellStyle name="Normal 3 3" xfId="72" xr:uid="{2641FA01-D32A-4750-BDE3-07A5641E92D5}"/>
    <cellStyle name="Normal 3 3 10" xfId="4043" xr:uid="{9882D134-6CBF-4282-8FB0-01BF8C6B8661}"/>
    <cellStyle name="Normal 3 3 11" xfId="7920" xr:uid="{B97F494F-77B6-4AE3-92F3-4BA7AB35515E}"/>
    <cellStyle name="Normal 3 3 2" xfId="73" xr:uid="{4EA1FD38-3532-47CA-BE93-F25346BA8791}"/>
    <cellStyle name="Normal 3 3 2 10" xfId="7921" xr:uid="{4D26B208-448A-4C8F-8E09-E1472F696518}"/>
    <cellStyle name="Normal 3 3 2 2" xfId="3057" xr:uid="{CFD797E8-C703-47CC-AC28-BD49A1690C7B}"/>
    <cellStyle name="Normal 3 3 2 2 2" xfId="3058" xr:uid="{1AC75F63-116A-4AC9-A48D-91C7C398F1D1}"/>
    <cellStyle name="Normal 3 3 2 2 2 2" xfId="3059" xr:uid="{40F4EB74-5917-44C3-9BFB-9EA7BDEC8AE6}"/>
    <cellStyle name="Normal 3 3 2 2 2 2 2" xfId="3060" xr:uid="{31878DA0-4F3D-45E9-9CB1-0D2BD73D7CEE}"/>
    <cellStyle name="Normal 3 3 2 2 2 2 2 2" xfId="3061" xr:uid="{FEE2981D-52D5-4B2E-9810-880A8323BFCC}"/>
    <cellStyle name="Normal 3 3 2 2 2 2 2 2 2" xfId="6941" xr:uid="{7A443319-239B-488C-8C17-CA550C00B15C}"/>
    <cellStyle name="Normal 3 3 2 2 2 2 2 2 3" xfId="10818" xr:uid="{1232539A-FAF1-4E5D-9A0A-B85268B1136A}"/>
    <cellStyle name="Normal 3 3 2 2 2 2 2 3" xfId="6940" xr:uid="{4119BAFD-7551-4E3F-9BF1-3F29DD2E99D1}"/>
    <cellStyle name="Normal 3 3 2 2 2 2 2 4" xfId="10817" xr:uid="{7D93A3A6-50CC-4377-9983-72909725A61E}"/>
    <cellStyle name="Normal 3 3 2 2 2 2 3" xfId="3062" xr:uid="{96C72E59-5399-4933-BE96-817C3AF249CD}"/>
    <cellStyle name="Normal 3 3 2 2 2 2 3 2" xfId="6942" xr:uid="{ABE95A96-ECE8-40E1-B750-7943AE21F955}"/>
    <cellStyle name="Normal 3 3 2 2 2 2 3 3" xfId="10819" xr:uid="{C6AF8378-6081-43B9-BCC2-CE61BB509FE5}"/>
    <cellStyle name="Normal 3 3 2 2 2 2 4" xfId="6939" xr:uid="{B4624BB7-344E-4A3C-917C-0C4D0B11D5E3}"/>
    <cellStyle name="Normal 3 3 2 2 2 2 5" xfId="10816" xr:uid="{18B28146-2E37-4A3A-AE3C-A1B6A3F30F7C}"/>
    <cellStyle name="Normal 3 3 2 2 2 3" xfId="3063" xr:uid="{DD97B558-E180-49C4-B5F0-0D1AFF02C367}"/>
    <cellStyle name="Normal 3 3 2 2 2 3 2" xfId="3064" xr:uid="{89A51F2F-E4E7-4A26-857D-C26B6E1EE3DA}"/>
    <cellStyle name="Normal 3 3 2 2 2 3 2 2" xfId="3065" xr:uid="{845E4893-2739-42EB-926D-62C20C0191FE}"/>
    <cellStyle name="Normal 3 3 2 2 2 3 2 2 2" xfId="6945" xr:uid="{9E21EEA8-F5A7-4F03-8F7C-2A948E081720}"/>
    <cellStyle name="Normal 3 3 2 2 2 3 2 2 3" xfId="10822" xr:uid="{2054A62C-D4D4-4907-81DA-E667053BEB72}"/>
    <cellStyle name="Normal 3 3 2 2 2 3 2 3" xfId="6944" xr:uid="{207A4AE9-B843-4FD2-BC01-69CA9D435C45}"/>
    <cellStyle name="Normal 3 3 2 2 2 3 2 4" xfId="10821" xr:uid="{7C2FD5B7-8724-415F-AEC7-0EFAEC6B5658}"/>
    <cellStyle name="Normal 3 3 2 2 2 3 3" xfId="3066" xr:uid="{45BA03DA-47F0-4D1C-B08F-8425FE65CDF9}"/>
    <cellStyle name="Normal 3 3 2 2 2 3 3 2" xfId="6946" xr:uid="{EBF0F959-425A-40D8-8B18-D38962B3C1F1}"/>
    <cellStyle name="Normal 3 3 2 2 2 3 3 3" xfId="10823" xr:uid="{DD371463-2451-41C6-8940-5EBE57BA5C0B}"/>
    <cellStyle name="Normal 3 3 2 2 2 3 4" xfId="6943" xr:uid="{5477D94D-80C3-43D8-AB76-F8ECCAB30388}"/>
    <cellStyle name="Normal 3 3 2 2 2 3 5" xfId="10820" xr:uid="{2950AB50-1973-4E5F-B1CC-AAB9FA4C3306}"/>
    <cellStyle name="Normal 3 3 2 2 2 4" xfId="3067" xr:uid="{F25A95C5-1C4A-4431-8D82-90BAE8654E11}"/>
    <cellStyle name="Normal 3 3 2 2 2 4 2" xfId="3068" xr:uid="{40279C32-0210-4C21-9E3E-EF20EFD9DC01}"/>
    <cellStyle name="Normal 3 3 2 2 2 4 2 2" xfId="6948" xr:uid="{523F5077-49BD-4082-9F4E-6C166A4A7288}"/>
    <cellStyle name="Normal 3 3 2 2 2 4 2 3" xfId="10825" xr:uid="{97711AA4-D5F1-4097-8283-D715E843D787}"/>
    <cellStyle name="Normal 3 3 2 2 2 4 3" xfId="6947" xr:uid="{BDAC9098-C86E-4088-BBA4-1197409B4FB9}"/>
    <cellStyle name="Normal 3 3 2 2 2 4 4" xfId="10824" xr:uid="{D0FBCD8D-E007-4011-AECA-E04BC771948E}"/>
    <cellStyle name="Normal 3 3 2 2 2 5" xfId="3069" xr:uid="{FA58DA47-8389-4920-ABC3-1AC99AD4929C}"/>
    <cellStyle name="Normal 3 3 2 2 2 5 2" xfId="6949" xr:uid="{C49DF52B-547E-49C8-9E7C-F61670100051}"/>
    <cellStyle name="Normal 3 3 2 2 2 5 3" xfId="10826" xr:uid="{EAA90480-B199-4AA1-BBCF-CCB94DECDEBA}"/>
    <cellStyle name="Normal 3 3 2 2 2 6" xfId="6938" xr:uid="{55E595F4-11BE-40FE-8E48-AE5B1D50CE83}"/>
    <cellStyle name="Normal 3 3 2 2 2 7" xfId="10815" xr:uid="{A971E273-C2A3-4278-AF61-F942202E8A43}"/>
    <cellStyle name="Normal 3 3 2 2 3" xfId="3070" xr:uid="{9C750AC3-D340-43FA-B28C-D2ED6155FCCA}"/>
    <cellStyle name="Normal 3 3 2 2 3 2" xfId="3071" xr:uid="{6DE591D7-C945-4E38-BF16-915F34F64134}"/>
    <cellStyle name="Normal 3 3 2 2 3 2 2" xfId="3072" xr:uid="{17796448-A59D-460F-92A6-81B2D6998B02}"/>
    <cellStyle name="Normal 3 3 2 2 3 2 2 2" xfId="6952" xr:uid="{86149C79-FFDE-4C56-8F87-1B1475218291}"/>
    <cellStyle name="Normal 3 3 2 2 3 2 2 3" xfId="10829" xr:uid="{A8B41B20-A20F-41B7-9AF2-0DC646B0AE3D}"/>
    <cellStyle name="Normal 3 3 2 2 3 2 3" xfId="6951" xr:uid="{E9208D28-74DD-4029-B2B1-EFA37CF97AA3}"/>
    <cellStyle name="Normal 3 3 2 2 3 2 4" xfId="10828" xr:uid="{1743C514-A322-4DDA-93B5-EEC0B98C630E}"/>
    <cellStyle name="Normal 3 3 2 2 3 3" xfId="3073" xr:uid="{51481E51-ECAD-40B1-9334-D29400E9DB25}"/>
    <cellStyle name="Normal 3 3 2 2 3 3 2" xfId="6953" xr:uid="{04E2334D-0F3A-479F-99D5-C0445B8299CC}"/>
    <cellStyle name="Normal 3 3 2 2 3 3 3" xfId="10830" xr:uid="{42204A4C-9120-4B0E-812E-3130BFA38113}"/>
    <cellStyle name="Normal 3 3 2 2 3 4" xfId="6950" xr:uid="{FCAC38FB-2EDA-4D8F-AC4B-83B63E69F916}"/>
    <cellStyle name="Normal 3 3 2 2 3 5" xfId="10827" xr:uid="{A6C4F8A5-BF9B-4FD5-99CB-CCE709A51DE0}"/>
    <cellStyle name="Normal 3 3 2 2 4" xfId="3074" xr:uid="{0BDB6017-BC43-4D6F-801D-A96C90F7EB61}"/>
    <cellStyle name="Normal 3 3 2 2 4 2" xfId="3075" xr:uid="{7C3B5A06-1CCF-4ACE-A451-A926A3904C10}"/>
    <cellStyle name="Normal 3 3 2 2 4 2 2" xfId="3076" xr:uid="{6F31272C-FBC9-4C20-B9E7-D6246DCC50F2}"/>
    <cellStyle name="Normal 3 3 2 2 4 2 2 2" xfId="6956" xr:uid="{DF93C93C-5CCA-427E-A3DB-A36A302530C2}"/>
    <cellStyle name="Normal 3 3 2 2 4 2 2 3" xfId="10833" xr:uid="{4D777211-BDA3-4367-9ABB-552A2ADDBE09}"/>
    <cellStyle name="Normal 3 3 2 2 4 2 3" xfId="6955" xr:uid="{C54D2569-69E5-4739-85B1-F7F9CDEDE4F3}"/>
    <cellStyle name="Normal 3 3 2 2 4 2 4" xfId="10832" xr:uid="{6585AF7C-DB75-4048-9CBA-0F26B6D4E1B6}"/>
    <cellStyle name="Normal 3 3 2 2 4 3" xfId="3077" xr:uid="{E0E6FD3E-67EC-4018-AB5F-F30709054368}"/>
    <cellStyle name="Normal 3 3 2 2 4 3 2" xfId="6957" xr:uid="{241E81FB-9F47-4EBB-96BC-673133DAB0D0}"/>
    <cellStyle name="Normal 3 3 2 2 4 3 3" xfId="10834" xr:uid="{FFF19F77-D760-4618-84A2-72C5BBAB8FCB}"/>
    <cellStyle name="Normal 3 3 2 2 4 4" xfId="6954" xr:uid="{CD8AB4E7-9C7C-4215-B434-1097AA0AFFF8}"/>
    <cellStyle name="Normal 3 3 2 2 4 5" xfId="10831" xr:uid="{EC4C544E-6B7D-46A4-B206-B3B5ABA5BF02}"/>
    <cellStyle name="Normal 3 3 2 2 5" xfId="3078" xr:uid="{22898A5A-98DE-4C90-B010-9516C93E5D27}"/>
    <cellStyle name="Normal 3 3 2 2 5 2" xfId="3079" xr:uid="{A1500828-0358-4791-94E9-EE48261980AC}"/>
    <cellStyle name="Normal 3 3 2 2 5 2 2" xfId="6959" xr:uid="{2B2B6B77-717F-45F1-8CD3-58BF502940AB}"/>
    <cellStyle name="Normal 3 3 2 2 5 2 3" xfId="10836" xr:uid="{08D24764-D06A-48B6-9E36-37CE5A6B293C}"/>
    <cellStyle name="Normal 3 3 2 2 5 3" xfId="6958" xr:uid="{7679530C-2667-4CF7-8FE4-996361F46BB8}"/>
    <cellStyle name="Normal 3 3 2 2 5 4" xfId="10835" xr:uid="{A837ED15-7D01-4239-AD5F-7B6E8E54DBD6}"/>
    <cellStyle name="Normal 3 3 2 2 6" xfId="3080" xr:uid="{12D91A58-FF9E-412B-AA77-141D297B556E}"/>
    <cellStyle name="Normal 3 3 2 2 6 2" xfId="6960" xr:uid="{F67ABC5E-BFF4-4915-B1E4-12536A041EAC}"/>
    <cellStyle name="Normal 3 3 2 2 6 3" xfId="10837" xr:uid="{C2B6E0C7-491A-4D72-9897-10E23C72D385}"/>
    <cellStyle name="Normal 3 3 2 2 7" xfId="6937" xr:uid="{5F188C86-2DB1-4EE0-A182-C580EC4463B8}"/>
    <cellStyle name="Normal 3 3 2 2 8" xfId="10814" xr:uid="{4EECCC49-D92A-4A80-B8C2-2C6A3C20C000}"/>
    <cellStyle name="Normal 3 3 2 3" xfId="3081" xr:uid="{E474A38B-01EF-4C09-882E-3A08196A22E4}"/>
    <cellStyle name="Normal 3 3 2 3 2" xfId="3082" xr:uid="{A55799FF-10D5-4671-A409-AB0303F59FF8}"/>
    <cellStyle name="Normal 3 3 2 3 2 2" xfId="3083" xr:uid="{252306ED-AAA8-4ED0-A24C-C0B31F699DCC}"/>
    <cellStyle name="Normal 3 3 2 3 2 2 2" xfId="3084" xr:uid="{7E06089F-A03F-47A4-BAB5-9CDA3CD1F52C}"/>
    <cellStyle name="Normal 3 3 2 3 2 2 2 2" xfId="6964" xr:uid="{54A9FE7B-C53F-408C-90A3-C75A17F49F4A}"/>
    <cellStyle name="Normal 3 3 2 3 2 2 2 3" xfId="10841" xr:uid="{860A8680-3E99-430F-B648-FFD8B35F0670}"/>
    <cellStyle name="Normal 3 3 2 3 2 2 3" xfId="6963" xr:uid="{E8BB27EB-49DE-4586-A66B-5A8AF898A8D4}"/>
    <cellStyle name="Normal 3 3 2 3 2 2 4" xfId="10840" xr:uid="{6D251538-B191-4B29-B69D-6E565A7BC251}"/>
    <cellStyle name="Normal 3 3 2 3 2 3" xfId="3085" xr:uid="{90A5B47C-234F-464A-92A5-676257CA076C}"/>
    <cellStyle name="Normal 3 3 2 3 2 3 2" xfId="6965" xr:uid="{485B6865-0D38-46EC-BFAA-F0FA272DC2C7}"/>
    <cellStyle name="Normal 3 3 2 3 2 3 3" xfId="10842" xr:uid="{29C6D33D-40C2-4F71-AE15-1C89AF3081EC}"/>
    <cellStyle name="Normal 3 3 2 3 2 4" xfId="6962" xr:uid="{45A68902-846F-4928-8970-1C066DB4FB67}"/>
    <cellStyle name="Normal 3 3 2 3 2 5" xfId="10839" xr:uid="{2E5BCFBA-802A-4A2F-AD0E-F7969D8C755A}"/>
    <cellStyle name="Normal 3 3 2 3 3" xfId="3086" xr:uid="{BFE8B7DF-785E-43A3-8FAC-11A61E987A9B}"/>
    <cellStyle name="Normal 3 3 2 3 3 2" xfId="3087" xr:uid="{929E4C9A-73D6-4F6E-8DB7-27AA88EA04F5}"/>
    <cellStyle name="Normal 3 3 2 3 3 2 2" xfId="3088" xr:uid="{E55C3485-6986-4ED3-AFBC-86850AF4ECE5}"/>
    <cellStyle name="Normal 3 3 2 3 3 2 2 2" xfId="6968" xr:uid="{9787EBD4-FF0A-42CD-A276-451BE6321103}"/>
    <cellStyle name="Normal 3 3 2 3 3 2 2 3" xfId="10845" xr:uid="{6418BCE8-F03D-4515-8D7B-FC9B98E497D4}"/>
    <cellStyle name="Normal 3 3 2 3 3 2 3" xfId="6967" xr:uid="{FE773DCD-3388-4A49-B7E6-7AC3F5B8296F}"/>
    <cellStyle name="Normal 3 3 2 3 3 2 4" xfId="10844" xr:uid="{F0FDFC30-439F-41A4-8B50-F084A2967034}"/>
    <cellStyle name="Normal 3 3 2 3 3 3" xfId="3089" xr:uid="{925F6589-4A59-4F79-943E-241C731769A8}"/>
    <cellStyle name="Normal 3 3 2 3 3 3 2" xfId="6969" xr:uid="{A06DAA7B-CC33-4E01-819E-E7049ACB4DE8}"/>
    <cellStyle name="Normal 3 3 2 3 3 3 3" xfId="10846" xr:uid="{7A11B2E7-309E-4736-9A4E-60AF5284B63B}"/>
    <cellStyle name="Normal 3 3 2 3 3 4" xfId="6966" xr:uid="{4CBD77EB-9200-48A8-AABE-1758E0F45E7F}"/>
    <cellStyle name="Normal 3 3 2 3 3 5" xfId="10843" xr:uid="{0CA365D3-C1BB-47C4-84DB-7926F16D7A3E}"/>
    <cellStyle name="Normal 3 3 2 3 4" xfId="3090" xr:uid="{F1EA2910-F07B-4FAA-B82E-2BD2A5294333}"/>
    <cellStyle name="Normal 3 3 2 3 4 2" xfId="3091" xr:uid="{FFE20261-CF93-40DD-A404-0AA1C3EBFAD7}"/>
    <cellStyle name="Normal 3 3 2 3 4 2 2" xfId="6971" xr:uid="{30ECC4A1-14C6-44A6-9D20-022754A75477}"/>
    <cellStyle name="Normal 3 3 2 3 4 2 3" xfId="10848" xr:uid="{9E0C9800-F807-46C6-A949-DBEC21C78249}"/>
    <cellStyle name="Normal 3 3 2 3 4 3" xfId="6970" xr:uid="{E83A5E1E-4F28-4694-BD96-637432F1A1B1}"/>
    <cellStyle name="Normal 3 3 2 3 4 4" xfId="10847" xr:uid="{EC596278-8D79-40F5-B8AF-7D1F24577F97}"/>
    <cellStyle name="Normal 3 3 2 3 5" xfId="3092" xr:uid="{B1D28294-96C7-4533-AFB7-8ACD10CDC336}"/>
    <cellStyle name="Normal 3 3 2 3 5 2" xfId="6972" xr:uid="{CE47BAEB-7591-4937-B376-6BA8156520E8}"/>
    <cellStyle name="Normal 3 3 2 3 5 3" xfId="10849" xr:uid="{1BA096A9-4C80-4A66-9319-A339131B81C7}"/>
    <cellStyle name="Normal 3 3 2 3 6" xfId="6961" xr:uid="{25DD17E9-9969-4C27-BDBC-4FA44799002B}"/>
    <cellStyle name="Normal 3 3 2 3 7" xfId="10838" xr:uid="{2965D2B5-0DE2-4FB7-AD22-974E89610465}"/>
    <cellStyle name="Normal 3 3 2 4" xfId="3093" xr:uid="{91EAFC2E-481E-4B7F-A563-1E7DB80C8B34}"/>
    <cellStyle name="Normal 3 3 2 4 2" xfId="3094" xr:uid="{619A3225-58AB-4E99-8793-F6DC67EDC685}"/>
    <cellStyle name="Normal 3 3 2 4 2 2" xfId="3095" xr:uid="{A684BF7C-765C-48C5-B8A7-774262DDFFBF}"/>
    <cellStyle name="Normal 3 3 2 4 2 2 2" xfId="6975" xr:uid="{29187030-261D-4698-B602-EF7F867FFDAF}"/>
    <cellStyle name="Normal 3 3 2 4 2 2 3" xfId="10852" xr:uid="{4E6034A7-9C98-4397-9226-4C72467B5A3F}"/>
    <cellStyle name="Normal 3 3 2 4 2 3" xfId="6974" xr:uid="{DDD66EC3-BA09-4730-98E8-0C01347642CD}"/>
    <cellStyle name="Normal 3 3 2 4 2 4" xfId="10851" xr:uid="{913A6D41-C694-4152-B6C2-E5DA1002F82A}"/>
    <cellStyle name="Normal 3 3 2 4 3" xfId="3096" xr:uid="{DDC6F924-20C4-4332-A4B1-7364185A90F2}"/>
    <cellStyle name="Normal 3 3 2 4 3 2" xfId="6976" xr:uid="{F566DD64-F810-4214-98E1-B6753156CCFB}"/>
    <cellStyle name="Normal 3 3 2 4 3 3" xfId="10853" xr:uid="{F5C6801F-0D76-4402-8420-1EF031D0A180}"/>
    <cellStyle name="Normal 3 3 2 4 4" xfId="6973" xr:uid="{B431A2AC-C584-4F84-8F24-C97C017C658C}"/>
    <cellStyle name="Normal 3 3 2 4 5" xfId="10850" xr:uid="{7EE15A8B-492E-415F-A0D0-2864D8FCC90C}"/>
    <cellStyle name="Normal 3 3 2 5" xfId="3097" xr:uid="{4AF75114-1E1C-406D-B711-6F4B62108371}"/>
    <cellStyle name="Normal 3 3 2 5 2" xfId="3098" xr:uid="{BD5E0C57-CB72-4583-8699-A690C5D0F0CE}"/>
    <cellStyle name="Normal 3 3 2 5 2 2" xfId="3099" xr:uid="{9DCC2A41-2401-4E16-9997-2DACBEE9199A}"/>
    <cellStyle name="Normal 3 3 2 5 2 2 2" xfId="6979" xr:uid="{489EDCA8-5C2B-4C65-996B-A156FFD2F964}"/>
    <cellStyle name="Normal 3 3 2 5 2 2 3" xfId="10856" xr:uid="{873A7E9A-4FAD-484A-BBB3-7BEEE27394B2}"/>
    <cellStyle name="Normal 3 3 2 5 2 3" xfId="6978" xr:uid="{6BE6E7EC-958F-4733-AC14-74727D07041E}"/>
    <cellStyle name="Normal 3 3 2 5 2 4" xfId="10855" xr:uid="{E961EA7E-4645-423E-9E6C-790EB93B3ECF}"/>
    <cellStyle name="Normal 3 3 2 5 3" xfId="3100" xr:uid="{BBC1CFC9-3B64-4721-9B1F-D28F341E6393}"/>
    <cellStyle name="Normal 3 3 2 5 3 2" xfId="6980" xr:uid="{21244751-2D65-4375-94E7-E39D47949D94}"/>
    <cellStyle name="Normal 3 3 2 5 3 3" xfId="10857" xr:uid="{4C6AC536-851D-470D-ADED-D6AB5D1AE321}"/>
    <cellStyle name="Normal 3 3 2 5 4" xfId="6977" xr:uid="{F3F066DE-B15A-4451-AA82-88F7271A2AF5}"/>
    <cellStyle name="Normal 3 3 2 5 5" xfId="10854" xr:uid="{31598D66-C5DD-4300-8CD8-B19944C89C72}"/>
    <cellStyle name="Normal 3 3 2 6" xfId="3101" xr:uid="{C89E348A-E76A-4A36-A033-0250A607178A}"/>
    <cellStyle name="Normal 3 3 2 6 2" xfId="3102" xr:uid="{8323E956-799D-4D1C-B86F-2F36C4D36596}"/>
    <cellStyle name="Normal 3 3 2 6 2 2" xfId="6982" xr:uid="{CF3FE492-B049-47A8-82AF-1B7CB7DF14F6}"/>
    <cellStyle name="Normal 3 3 2 6 2 3" xfId="10859" xr:uid="{2471FBFD-6A19-4546-9818-193B1E2D69C9}"/>
    <cellStyle name="Normal 3 3 2 6 3" xfId="6981" xr:uid="{63199CF2-802C-4AEC-9476-F0435E372E66}"/>
    <cellStyle name="Normal 3 3 2 6 4" xfId="10858" xr:uid="{A5BB13CE-22E0-4010-8059-8DFC788C10B7}"/>
    <cellStyle name="Normal 3 3 2 7" xfId="3103" xr:uid="{C864B2DF-1562-46AF-9E55-B86263EC0EA6}"/>
    <cellStyle name="Normal 3 3 2 7 2" xfId="6983" xr:uid="{D96AD4A3-746C-41C6-AA32-A2DC0F74DA10}"/>
    <cellStyle name="Normal 3 3 2 7 3" xfId="10860" xr:uid="{8F534B61-9E28-4D2D-B7F8-C5D16286587F}"/>
    <cellStyle name="Normal 3 3 2 8" xfId="155" xr:uid="{13AAA813-6013-404C-9299-0D8E8C3A627B}"/>
    <cellStyle name="Normal 3 3 2 9" xfId="4044" xr:uid="{031E5647-90E9-4901-842B-58C8D79BBFD2}"/>
    <cellStyle name="Normal 3 3 3" xfId="3104" xr:uid="{D62DFA11-FEFD-4227-9867-02ACF8422DB2}"/>
    <cellStyle name="Normal 3 3 3 2" xfId="3105" xr:uid="{F7500604-450A-4704-835F-AB381A8437B9}"/>
    <cellStyle name="Normal 3 3 3 2 2" xfId="3106" xr:uid="{4FF42FA6-E8AC-47E3-B19D-677AEDD131E6}"/>
    <cellStyle name="Normal 3 3 3 2 2 2" xfId="3107" xr:uid="{B1F43559-7907-4334-980E-A44AAFCBD3B7}"/>
    <cellStyle name="Normal 3 3 3 2 2 2 2" xfId="3108" xr:uid="{9BF1C7C3-02AC-4CC5-AF20-0FD2FF5C3F4B}"/>
    <cellStyle name="Normal 3 3 3 2 2 2 2 2" xfId="6988" xr:uid="{DBAA2F6F-14C0-47BB-B0E3-A86C89A4120C}"/>
    <cellStyle name="Normal 3 3 3 2 2 2 2 3" xfId="10865" xr:uid="{E233920D-AAB8-45AF-9BFD-435210BA961C}"/>
    <cellStyle name="Normal 3 3 3 2 2 2 3" xfId="6987" xr:uid="{AFA127CA-622D-450F-A70F-0716FCE07BDD}"/>
    <cellStyle name="Normal 3 3 3 2 2 2 4" xfId="10864" xr:uid="{46B0EAF0-D3DB-4315-83DF-A643F5A6DDD1}"/>
    <cellStyle name="Normal 3 3 3 2 2 3" xfId="3109" xr:uid="{3022EC6F-8834-42E1-BD60-F96A80FA3FB3}"/>
    <cellStyle name="Normal 3 3 3 2 2 3 2" xfId="6989" xr:uid="{6FEC510C-F5C6-4EAF-BCDE-6D8EC34EE66D}"/>
    <cellStyle name="Normal 3 3 3 2 2 3 3" xfId="10866" xr:uid="{44B90AB1-3ED3-4EEE-B2E2-8BF07C8C0F52}"/>
    <cellStyle name="Normal 3 3 3 2 2 4" xfId="6986" xr:uid="{0702BC73-1BC7-4F1F-AC7C-E7DB21E86444}"/>
    <cellStyle name="Normal 3 3 3 2 2 5" xfId="10863" xr:uid="{88E9DC6B-ECEE-40D6-8FC9-C8327195819F}"/>
    <cellStyle name="Normal 3 3 3 2 3" xfId="3110" xr:uid="{ED962BDA-8CED-44D0-9BD6-7DB9CFF21B44}"/>
    <cellStyle name="Normal 3 3 3 2 3 2" xfId="3111" xr:uid="{169E788F-817F-4A77-818A-1A5764449E80}"/>
    <cellStyle name="Normal 3 3 3 2 3 2 2" xfId="3112" xr:uid="{76E29982-44F7-4136-B66E-6C23BA6E5288}"/>
    <cellStyle name="Normal 3 3 3 2 3 2 2 2" xfId="6992" xr:uid="{81E42B69-C3F9-4325-BA9F-4B3ED24FB898}"/>
    <cellStyle name="Normal 3 3 3 2 3 2 2 3" xfId="10869" xr:uid="{A81A65AC-674D-437D-9BFA-24175625E7EB}"/>
    <cellStyle name="Normal 3 3 3 2 3 2 3" xfId="6991" xr:uid="{1BB4DA1E-714E-4E41-99B6-104CA619E7DD}"/>
    <cellStyle name="Normal 3 3 3 2 3 2 4" xfId="10868" xr:uid="{75C45647-6FC9-454F-9BF0-593E41981F70}"/>
    <cellStyle name="Normal 3 3 3 2 3 3" xfId="3113" xr:uid="{38D1475A-2527-4C56-8689-761FA38A8E96}"/>
    <cellStyle name="Normal 3 3 3 2 3 3 2" xfId="6993" xr:uid="{6579A420-7AF5-454E-95C8-2A2140E23FBE}"/>
    <cellStyle name="Normal 3 3 3 2 3 3 3" xfId="10870" xr:uid="{1F0AAD60-C893-41D9-BBF9-9727C066D978}"/>
    <cellStyle name="Normal 3 3 3 2 3 4" xfId="6990" xr:uid="{DE43AB78-A38F-4C1D-88B9-5D207D06F85B}"/>
    <cellStyle name="Normal 3 3 3 2 3 5" xfId="10867" xr:uid="{DBEA9929-0419-4E9F-8B6E-C735EFE85AE0}"/>
    <cellStyle name="Normal 3 3 3 2 4" xfId="3114" xr:uid="{DB37ED93-08C7-4542-977C-B14BDC3F8AF0}"/>
    <cellStyle name="Normal 3 3 3 2 4 2" xfId="3115" xr:uid="{8BD0873D-D966-4755-89BB-8493B55FD45F}"/>
    <cellStyle name="Normal 3 3 3 2 4 2 2" xfId="6995" xr:uid="{7C3FBFB7-8BFC-408E-9373-72D51E3F5904}"/>
    <cellStyle name="Normal 3 3 3 2 4 2 3" xfId="10872" xr:uid="{2D7D680B-EA99-4378-9FB0-22FE009CE39F}"/>
    <cellStyle name="Normal 3 3 3 2 4 3" xfId="6994" xr:uid="{468A111B-493D-4789-A14A-ADD8798DCCFE}"/>
    <cellStyle name="Normal 3 3 3 2 4 4" xfId="10871" xr:uid="{48302A02-5F17-48B3-B55D-17FA014528D5}"/>
    <cellStyle name="Normal 3 3 3 2 5" xfId="3116" xr:uid="{1B735787-A44E-4DEF-8914-8AF9D2C93707}"/>
    <cellStyle name="Normal 3 3 3 2 5 2" xfId="6996" xr:uid="{51578A56-A966-44C6-B5C7-7035ADA96F86}"/>
    <cellStyle name="Normal 3 3 3 2 5 3" xfId="10873" xr:uid="{3C811ECF-8832-468E-A8EC-9E34C7C3C1DF}"/>
    <cellStyle name="Normal 3 3 3 2 6" xfId="6985" xr:uid="{F655CF6E-7BE7-4297-8AFB-D10AF522ED41}"/>
    <cellStyle name="Normal 3 3 3 2 7" xfId="10862" xr:uid="{9AA549B8-4871-4581-96C7-1D0271E87B5A}"/>
    <cellStyle name="Normal 3 3 3 3" xfId="3117" xr:uid="{5729162F-988E-4D57-9C95-2D2D5020E6B5}"/>
    <cellStyle name="Normal 3 3 3 3 2" xfId="3118" xr:uid="{81BA7BA3-107E-489D-AAB7-0AE23B753432}"/>
    <cellStyle name="Normal 3 3 3 3 2 2" xfId="3119" xr:uid="{EDBEF2A6-6E60-4E8B-AC0A-75C80BF0C4C4}"/>
    <cellStyle name="Normal 3 3 3 3 2 2 2" xfId="6999" xr:uid="{8A417254-96AB-4FA7-966C-9312DC84D87E}"/>
    <cellStyle name="Normal 3 3 3 3 2 2 3" xfId="10876" xr:uid="{ED7C77F3-5570-49F9-B78A-AA82E9D83870}"/>
    <cellStyle name="Normal 3 3 3 3 2 3" xfId="6998" xr:uid="{4B4F44AC-E87A-4F7D-81D1-C88411F6583B}"/>
    <cellStyle name="Normal 3 3 3 3 2 4" xfId="10875" xr:uid="{BADC11A3-1082-4115-A7B3-5A7F57C83C04}"/>
    <cellStyle name="Normal 3 3 3 3 3" xfId="3120" xr:uid="{C7F320A1-AA2E-48E8-B03C-7BED9539D4ED}"/>
    <cellStyle name="Normal 3 3 3 3 3 2" xfId="7000" xr:uid="{355D7BF5-82FD-49B1-B300-F74A01F3A640}"/>
    <cellStyle name="Normal 3 3 3 3 3 3" xfId="10877" xr:uid="{0669DC75-B980-41DC-BA77-F47172F6B864}"/>
    <cellStyle name="Normal 3 3 3 3 4" xfId="6997" xr:uid="{A71083F1-A1EA-40DC-8434-1A52D8B934AA}"/>
    <cellStyle name="Normal 3 3 3 3 5" xfId="10874" xr:uid="{C17E0F28-73DB-4829-AD60-90570969C83A}"/>
    <cellStyle name="Normal 3 3 3 4" xfId="3121" xr:uid="{B43CD7FD-A264-4211-9692-3325953E766E}"/>
    <cellStyle name="Normal 3 3 3 4 2" xfId="3122" xr:uid="{7D1D3972-2F6A-42E4-BC56-BB18820B9173}"/>
    <cellStyle name="Normal 3 3 3 4 2 2" xfId="3123" xr:uid="{49FCB563-FA1E-402B-B4C8-1260469B349D}"/>
    <cellStyle name="Normal 3 3 3 4 2 2 2" xfId="7003" xr:uid="{EDCBFF14-2CC5-4262-93FF-C75E1D6FAFC9}"/>
    <cellStyle name="Normal 3 3 3 4 2 2 3" xfId="10880" xr:uid="{048EF5E9-4511-4085-A873-DC599C566AAA}"/>
    <cellStyle name="Normal 3 3 3 4 2 3" xfId="7002" xr:uid="{D6EE61B0-19C6-4522-B95F-29147CA33487}"/>
    <cellStyle name="Normal 3 3 3 4 2 4" xfId="10879" xr:uid="{8B64BE9A-C096-4737-BCFC-FC427F4365A6}"/>
    <cellStyle name="Normal 3 3 3 4 3" xfId="3124" xr:uid="{C88427D0-F73F-4098-BA3D-5FF6A95B4FEE}"/>
    <cellStyle name="Normal 3 3 3 4 3 2" xfId="7004" xr:uid="{CE59E0D0-6C8B-41C5-B7C1-EFBDE637936C}"/>
    <cellStyle name="Normal 3 3 3 4 3 3" xfId="10881" xr:uid="{98608ABD-7FC4-4289-AEF3-91F4603CD834}"/>
    <cellStyle name="Normal 3 3 3 4 4" xfId="7001" xr:uid="{57EFA2DE-9FC2-40A7-BE90-57254FB2964A}"/>
    <cellStyle name="Normal 3 3 3 4 5" xfId="10878" xr:uid="{B779C54F-888E-4A50-89A1-5442E561D2CC}"/>
    <cellStyle name="Normal 3 3 3 5" xfId="3125" xr:uid="{3B24B4ED-25A9-4067-BF22-E179EF509605}"/>
    <cellStyle name="Normal 3 3 3 5 2" xfId="3126" xr:uid="{43B9E844-4D8D-4BB7-9FFD-AC8D1ED70CC5}"/>
    <cellStyle name="Normal 3 3 3 5 2 2" xfId="7006" xr:uid="{F17F380B-9C66-4281-A751-A0A925078C04}"/>
    <cellStyle name="Normal 3 3 3 5 2 3" xfId="10883" xr:uid="{0013E59F-EAE1-42FA-A7EC-4A1311F71173}"/>
    <cellStyle name="Normal 3 3 3 5 3" xfId="7005" xr:uid="{35642DBE-F330-4542-879E-26F270910657}"/>
    <cellStyle name="Normal 3 3 3 5 4" xfId="10882" xr:uid="{D881198C-4E5B-4AD3-B3D7-8A0916B39E57}"/>
    <cellStyle name="Normal 3 3 3 6" xfId="3127" xr:uid="{BB92FB13-9B07-4C6E-B219-02D0008B5AA3}"/>
    <cellStyle name="Normal 3 3 3 6 2" xfId="7007" xr:uid="{CC46F82E-D69C-447A-805A-B4D42919BD4A}"/>
    <cellStyle name="Normal 3 3 3 6 3" xfId="10884" xr:uid="{69F97313-AD58-46D3-A839-B2165C377772}"/>
    <cellStyle name="Normal 3 3 3 7" xfId="6984" xr:uid="{1897FA25-D105-42AF-A49B-EC0B636426E8}"/>
    <cellStyle name="Normal 3 3 3 8" xfId="10861" xr:uid="{36F83D63-0D24-43AC-8AF9-B2580D93B39E}"/>
    <cellStyle name="Normal 3 3 4" xfId="3128" xr:uid="{16D461AD-0F5F-49E5-A58B-FD2864490293}"/>
    <cellStyle name="Normal 3 3 4 2" xfId="3129" xr:uid="{E9DFBEF5-FE95-458B-9BB9-DA8B1A18F46F}"/>
    <cellStyle name="Normal 3 3 4 2 2" xfId="3130" xr:uid="{0EB1E52D-0F53-4B8F-B28A-907DC12732F9}"/>
    <cellStyle name="Normal 3 3 4 2 2 2" xfId="3131" xr:uid="{AE85E5F8-DD4B-4C7B-88E9-CEA13C844504}"/>
    <cellStyle name="Normal 3 3 4 2 2 2 2" xfId="7011" xr:uid="{89972E4F-A1FC-4D96-B532-1C16EF9F7420}"/>
    <cellStyle name="Normal 3 3 4 2 2 2 3" xfId="10888" xr:uid="{A69445B9-4F0F-4669-8336-AB1D54BEF1F9}"/>
    <cellStyle name="Normal 3 3 4 2 2 3" xfId="7010" xr:uid="{EDCC8FBE-F7D9-4557-836E-2C875ED58BCF}"/>
    <cellStyle name="Normal 3 3 4 2 2 4" xfId="10887" xr:uid="{83D08BF2-06AF-49BB-B0BB-7CA8B215BB69}"/>
    <cellStyle name="Normal 3 3 4 2 3" xfId="3132" xr:uid="{95354FD3-424E-45D3-B1A2-6B25BDBCCFB5}"/>
    <cellStyle name="Normal 3 3 4 2 3 2" xfId="7012" xr:uid="{A310F6AB-7950-4011-B8DE-FB77F2D5A733}"/>
    <cellStyle name="Normal 3 3 4 2 3 3" xfId="10889" xr:uid="{23928278-BF49-408C-BE69-148A3B38E750}"/>
    <cellStyle name="Normal 3 3 4 2 4" xfId="7009" xr:uid="{DD475B3E-B310-4630-8CBB-30CFD844B7DC}"/>
    <cellStyle name="Normal 3 3 4 2 5" xfId="10886" xr:uid="{B1B7CF41-74F0-4D49-AF41-72ED16765094}"/>
    <cellStyle name="Normal 3 3 4 3" xfId="3133" xr:uid="{CEF4F0C5-398C-4DF0-A522-84262CD515F1}"/>
    <cellStyle name="Normal 3 3 4 3 2" xfId="3134" xr:uid="{6EF97AE5-D4C1-481E-A8D1-AB2B9CD97C44}"/>
    <cellStyle name="Normal 3 3 4 3 2 2" xfId="3135" xr:uid="{A90E26DD-6E4B-486C-B044-DB75E9DEC0B7}"/>
    <cellStyle name="Normal 3 3 4 3 2 2 2" xfId="7015" xr:uid="{AB754ACC-F1B4-4EA0-98C1-2FB1D12B88D4}"/>
    <cellStyle name="Normal 3 3 4 3 2 2 3" xfId="10892" xr:uid="{E60E9CE6-36EA-43A4-8F9D-43B4B2D14210}"/>
    <cellStyle name="Normal 3 3 4 3 2 3" xfId="7014" xr:uid="{D116634A-5E6A-4BD1-A9AB-3728A87B7303}"/>
    <cellStyle name="Normal 3 3 4 3 2 4" xfId="10891" xr:uid="{5B8FD6D7-2566-4E7D-B56F-185F34C27BA7}"/>
    <cellStyle name="Normal 3 3 4 3 3" xfId="3136" xr:uid="{EAA4B119-05DF-45C3-BFA0-BD6FC66538AF}"/>
    <cellStyle name="Normal 3 3 4 3 3 2" xfId="7016" xr:uid="{F30ABC50-80BD-45A9-8F7F-334B269800F4}"/>
    <cellStyle name="Normal 3 3 4 3 3 3" xfId="10893" xr:uid="{E52D6047-3246-4D6B-81B3-8F0545DC1C99}"/>
    <cellStyle name="Normal 3 3 4 3 4" xfId="7013" xr:uid="{036A5A67-295E-4211-94BF-6A9AC6432506}"/>
    <cellStyle name="Normal 3 3 4 3 5" xfId="10890" xr:uid="{E28F29A6-687F-4A8B-8E98-50396BA0A1FF}"/>
    <cellStyle name="Normal 3 3 4 4" xfId="3137" xr:uid="{52DED4E6-F5CD-4C19-BFC8-2CBBA4C63D61}"/>
    <cellStyle name="Normal 3 3 4 4 2" xfId="3138" xr:uid="{912F2670-B5DE-480F-BF81-3ECB240FCC9B}"/>
    <cellStyle name="Normal 3 3 4 4 2 2" xfId="7018" xr:uid="{C6FA88EA-3FEE-49FF-B522-C6C84AA81C4E}"/>
    <cellStyle name="Normal 3 3 4 4 2 3" xfId="10895" xr:uid="{3F31C8FD-9141-473A-AB8F-1D7AFCBE6F40}"/>
    <cellStyle name="Normal 3 3 4 4 3" xfId="7017" xr:uid="{C48D5055-B352-4D34-8EE3-EB28974704E9}"/>
    <cellStyle name="Normal 3 3 4 4 4" xfId="10894" xr:uid="{9B3AEB96-810B-4999-A5BC-69C8D3719CCB}"/>
    <cellStyle name="Normal 3 3 4 5" xfId="3139" xr:uid="{3FBFF405-BECE-4F17-95E6-D031DA2E429B}"/>
    <cellStyle name="Normal 3 3 4 5 2" xfId="7019" xr:uid="{0D803010-1B50-49FF-B436-2E498E80FAA3}"/>
    <cellStyle name="Normal 3 3 4 5 3" xfId="10896" xr:uid="{67E6AC99-FA3B-4734-B4CD-DC7B2AC56A1D}"/>
    <cellStyle name="Normal 3 3 4 6" xfId="7008" xr:uid="{C865E687-915E-4B81-BEF4-0DF98454732D}"/>
    <cellStyle name="Normal 3 3 4 7" xfId="10885" xr:uid="{7D17C8A1-E87A-44FD-A2CD-1563C4ADEB10}"/>
    <cellStyle name="Normal 3 3 5" xfId="3140" xr:uid="{F323A07C-C730-4085-9D85-BD16028A098B}"/>
    <cellStyle name="Normal 3 3 5 2" xfId="3141" xr:uid="{F0FC9C16-7C37-4B0F-8CB5-F6A75F2AAC6C}"/>
    <cellStyle name="Normal 3 3 5 2 2" xfId="3142" xr:uid="{8B8F08C0-4307-42D5-BE5C-FAA718AEB719}"/>
    <cellStyle name="Normal 3 3 5 2 2 2" xfId="7022" xr:uid="{6B79E532-1858-4C15-A0E5-3CD187C77821}"/>
    <cellStyle name="Normal 3 3 5 2 2 3" xfId="10899" xr:uid="{DE785448-5372-46CA-8301-073AAC9860DD}"/>
    <cellStyle name="Normal 3 3 5 2 3" xfId="7021" xr:uid="{6091AC72-5F1A-428A-8DDF-F286910DCCD1}"/>
    <cellStyle name="Normal 3 3 5 2 4" xfId="10898" xr:uid="{56D165A6-AE21-4245-82D3-A54E04833238}"/>
    <cellStyle name="Normal 3 3 5 3" xfId="3143" xr:uid="{2EB63E46-5253-456A-BD93-1E37E22C3F29}"/>
    <cellStyle name="Normal 3 3 5 3 2" xfId="7023" xr:uid="{974B95C9-9437-4BB4-B417-C4B5C02D458C}"/>
    <cellStyle name="Normal 3 3 5 3 3" xfId="10900" xr:uid="{5F895D18-E0F2-4D38-B9EE-B0F2075B2EF1}"/>
    <cellStyle name="Normal 3 3 5 4" xfId="7020" xr:uid="{60C39DF0-E5B6-4BCE-A456-F0E7C2248D82}"/>
    <cellStyle name="Normal 3 3 5 5" xfId="10897" xr:uid="{AF371487-A4C5-4CDE-A127-330B72E82FEC}"/>
    <cellStyle name="Normal 3 3 6" xfId="3144" xr:uid="{4F980FB6-3E1A-4945-85CC-CC0986D5CF28}"/>
    <cellStyle name="Normal 3 3 6 2" xfId="3145" xr:uid="{C23858E3-5C37-4868-904C-8B4829891C94}"/>
    <cellStyle name="Normal 3 3 6 2 2" xfId="3146" xr:uid="{D63D5428-6390-4208-A8E1-70F32905C932}"/>
    <cellStyle name="Normal 3 3 6 2 2 2" xfId="7026" xr:uid="{0BDB146F-3E47-4FE9-9A98-2A3D5F5FC792}"/>
    <cellStyle name="Normal 3 3 6 2 2 3" xfId="10903" xr:uid="{D6F7927E-6A2F-465D-A7E7-4846E132E7D4}"/>
    <cellStyle name="Normal 3 3 6 2 3" xfId="7025" xr:uid="{27B057D7-A7E4-473A-B387-3ED83500475B}"/>
    <cellStyle name="Normal 3 3 6 2 4" xfId="10902" xr:uid="{86928C27-7DE7-4ED4-8D33-0B403E3FCF09}"/>
    <cellStyle name="Normal 3 3 6 3" xfId="3147" xr:uid="{1AF2BF18-2C5F-4129-933C-3F1B94D43E1F}"/>
    <cellStyle name="Normal 3 3 6 3 2" xfId="7027" xr:uid="{6131D2AB-CE5F-43FB-A47E-90F871125251}"/>
    <cellStyle name="Normal 3 3 6 3 3" xfId="10904" xr:uid="{2827DFD9-CED9-40D4-BE8F-A0A6221F401D}"/>
    <cellStyle name="Normal 3 3 6 4" xfId="7024" xr:uid="{DABAE8E1-09E3-4414-B77F-FCC67DF97B6D}"/>
    <cellStyle name="Normal 3 3 6 5" xfId="10901" xr:uid="{EEED79FF-CA53-4ACC-B1ED-47A3B3AECA6F}"/>
    <cellStyle name="Normal 3 3 7" xfId="3148" xr:uid="{D6DAFC08-2B45-44FF-B713-FC44C621CA8E}"/>
    <cellStyle name="Normal 3 3 7 2" xfId="3149" xr:uid="{312E5925-EEB9-4A4D-A1ED-94ACAB4A88D3}"/>
    <cellStyle name="Normal 3 3 7 2 2" xfId="7029" xr:uid="{B8DF3879-337F-4C2C-A527-CC79B2A5B244}"/>
    <cellStyle name="Normal 3 3 7 2 3" xfId="10906" xr:uid="{EA41E50B-D9B7-4BF0-8234-4EA7D0658407}"/>
    <cellStyle name="Normal 3 3 7 3" xfId="7028" xr:uid="{263AF376-77BC-4FB2-BB3C-A3DD68A5EE80}"/>
    <cellStyle name="Normal 3 3 7 4" xfId="10905" xr:uid="{B0FE2DE6-CFB9-442B-8D4C-A95635047AC6}"/>
    <cellStyle name="Normal 3 3 8" xfId="3150" xr:uid="{DE413367-6FB9-494C-8BF0-4DD0C01BA811}"/>
    <cellStyle name="Normal 3 3 8 2" xfId="7030" xr:uid="{8C7FFCBC-7115-466E-8631-BA3D78AC321C}"/>
    <cellStyle name="Normal 3 3 8 3" xfId="10907" xr:uid="{6052472B-8795-4984-BF70-DA9D614CC52F}"/>
    <cellStyle name="Normal 3 3 9" xfId="154" xr:uid="{0F30E306-3805-4992-90FA-A5F2B2F750E1}"/>
    <cellStyle name="Normal 3 4" xfId="74" xr:uid="{59D4E313-D705-4373-A60C-3CD6B84F4FE1}"/>
    <cellStyle name="Normal 3 4 10" xfId="4045" xr:uid="{6B7B4EAB-1FD0-4D4E-927B-36CDBE4F64BD}"/>
    <cellStyle name="Normal 3 4 11" xfId="7922" xr:uid="{77ADDAB9-65DA-46BC-84CC-05D7CB5DCBB9}"/>
    <cellStyle name="Normal 3 4 2" xfId="75" xr:uid="{32DA5DCB-B90E-4C9D-99CD-72D5871BEB66}"/>
    <cellStyle name="Normal 3 4 2 10" xfId="7923" xr:uid="{5D13D4C3-81E1-46E9-A0B7-4D3F4CADDCC5}"/>
    <cellStyle name="Normal 3 4 2 2" xfId="3151" xr:uid="{993583B5-F29D-4D08-8A49-0DC94A382105}"/>
    <cellStyle name="Normal 3 4 2 2 2" xfId="3152" xr:uid="{E9D42E75-B66C-42B9-BE38-DD9A690E8F5F}"/>
    <cellStyle name="Normal 3 4 2 2 2 2" xfId="3153" xr:uid="{7F128020-EF27-4A3C-9728-72FF86FD68EC}"/>
    <cellStyle name="Normal 3 4 2 2 2 2 2" xfId="3154" xr:uid="{F7FCC0AC-4751-4ED5-9BB2-CC7E713C6A97}"/>
    <cellStyle name="Normal 3 4 2 2 2 2 2 2" xfId="3155" xr:uid="{1CA88955-F0F7-4AC0-BE2F-CE6D1A58C8A5}"/>
    <cellStyle name="Normal 3 4 2 2 2 2 2 2 2" xfId="7035" xr:uid="{07D07C12-70AF-4F6F-AE42-C0988F4A8D35}"/>
    <cellStyle name="Normal 3 4 2 2 2 2 2 2 3" xfId="10912" xr:uid="{2C9A2D56-1F2C-4D6E-B3B1-CEB68FAD0FAD}"/>
    <cellStyle name="Normal 3 4 2 2 2 2 2 3" xfId="7034" xr:uid="{C4617459-4EF6-471C-84DD-8CF548B29980}"/>
    <cellStyle name="Normal 3 4 2 2 2 2 2 4" xfId="10911" xr:uid="{A11D2D3D-A11F-43B3-A597-77515190C242}"/>
    <cellStyle name="Normal 3 4 2 2 2 2 3" xfId="3156" xr:uid="{31A07763-0BCA-4E55-935A-938DDAE3F2C9}"/>
    <cellStyle name="Normal 3 4 2 2 2 2 3 2" xfId="7036" xr:uid="{C0835A91-2A6D-4E5F-AB51-52E6AA1DCE4F}"/>
    <cellStyle name="Normal 3 4 2 2 2 2 3 3" xfId="10913" xr:uid="{825FA1C4-7185-4062-BCD3-2229F088F8FD}"/>
    <cellStyle name="Normal 3 4 2 2 2 2 4" xfId="7033" xr:uid="{D0753833-E4D3-40C8-94E9-EFB1ED91497D}"/>
    <cellStyle name="Normal 3 4 2 2 2 2 5" xfId="10910" xr:uid="{5F7223E2-0B3F-4FF3-9FC2-974DF1E72562}"/>
    <cellStyle name="Normal 3 4 2 2 2 3" xfId="3157" xr:uid="{8C354734-F398-43B0-B1BA-D990A0294C3F}"/>
    <cellStyle name="Normal 3 4 2 2 2 3 2" xfId="3158" xr:uid="{2F357E08-B592-4F11-9993-8CA49F9A0208}"/>
    <cellStyle name="Normal 3 4 2 2 2 3 2 2" xfId="3159" xr:uid="{3D462B2D-343E-41A1-8944-175BDD5A4166}"/>
    <cellStyle name="Normal 3 4 2 2 2 3 2 2 2" xfId="7039" xr:uid="{9E5B9455-2B61-48B5-8125-5129DDDFF47F}"/>
    <cellStyle name="Normal 3 4 2 2 2 3 2 2 3" xfId="10916" xr:uid="{0EE2D267-5434-4306-8B64-0119232808D0}"/>
    <cellStyle name="Normal 3 4 2 2 2 3 2 3" xfId="7038" xr:uid="{AECC6E6F-637C-4921-B755-6AFFF32E5F24}"/>
    <cellStyle name="Normal 3 4 2 2 2 3 2 4" xfId="10915" xr:uid="{7B2EBFA7-26FA-418C-80EE-607E119D42BA}"/>
    <cellStyle name="Normal 3 4 2 2 2 3 3" xfId="3160" xr:uid="{4854B763-27BC-4E56-BF38-7A46BC7D0EE3}"/>
    <cellStyle name="Normal 3 4 2 2 2 3 3 2" xfId="7040" xr:uid="{291ACA70-26D6-40A3-BD62-4D64F408BB69}"/>
    <cellStyle name="Normal 3 4 2 2 2 3 3 3" xfId="10917" xr:uid="{A2789948-EADF-40F6-A619-ADFD9CE64BDD}"/>
    <cellStyle name="Normal 3 4 2 2 2 3 4" xfId="7037" xr:uid="{CB1F39A5-1752-4C95-B8E2-F6BFD498CD80}"/>
    <cellStyle name="Normal 3 4 2 2 2 3 5" xfId="10914" xr:uid="{AEA23D37-A1D3-4FF7-8E4E-1FC8FEFED03A}"/>
    <cellStyle name="Normal 3 4 2 2 2 4" xfId="3161" xr:uid="{5F224E2E-DA05-46C5-9DD4-C46095B40BB6}"/>
    <cellStyle name="Normal 3 4 2 2 2 4 2" xfId="3162" xr:uid="{7116FE62-2311-4ECD-908B-61F2FEB4E9AE}"/>
    <cellStyle name="Normal 3 4 2 2 2 4 2 2" xfId="7042" xr:uid="{67A2493E-91FE-4D3A-A1A6-2101FFC8600A}"/>
    <cellStyle name="Normal 3 4 2 2 2 4 2 3" xfId="10919" xr:uid="{4A2D34E7-AEF0-4867-B78F-3A7AA391B7F0}"/>
    <cellStyle name="Normal 3 4 2 2 2 4 3" xfId="7041" xr:uid="{050828C8-F39E-456F-A1C9-C22CDCDD6E78}"/>
    <cellStyle name="Normal 3 4 2 2 2 4 4" xfId="10918" xr:uid="{EEC65F3A-8617-4C95-80DC-B6486FDA3A6D}"/>
    <cellStyle name="Normal 3 4 2 2 2 5" xfId="3163" xr:uid="{0A2E1D9A-4481-45C1-82C9-41AFFA95108F}"/>
    <cellStyle name="Normal 3 4 2 2 2 5 2" xfId="7043" xr:uid="{088CF9FB-8CA8-4355-9C5C-398251EE3783}"/>
    <cellStyle name="Normal 3 4 2 2 2 5 3" xfId="10920" xr:uid="{8A855E55-EE91-4DFE-BB1C-3719D82BE3AA}"/>
    <cellStyle name="Normal 3 4 2 2 2 6" xfId="7032" xr:uid="{DC52ADD6-369C-4041-AAE8-6C95783D77C7}"/>
    <cellStyle name="Normal 3 4 2 2 2 7" xfId="10909" xr:uid="{D134DC70-38E7-4DED-A04E-2C3D225D9E4E}"/>
    <cellStyle name="Normal 3 4 2 2 3" xfId="3164" xr:uid="{376663BE-1BDB-4E2F-9110-0FB92BE723D5}"/>
    <cellStyle name="Normal 3 4 2 2 3 2" xfId="3165" xr:uid="{FAE45730-8BAB-4038-BD6C-826286ED1ADC}"/>
    <cellStyle name="Normal 3 4 2 2 3 2 2" xfId="3166" xr:uid="{60AAB695-5E4B-42CD-96F7-2A7B4B942929}"/>
    <cellStyle name="Normal 3 4 2 2 3 2 2 2" xfId="7046" xr:uid="{F34B6D4B-0BAF-4640-958B-92239745071F}"/>
    <cellStyle name="Normal 3 4 2 2 3 2 2 3" xfId="10923" xr:uid="{8034A575-5B9E-4426-979B-949090A84738}"/>
    <cellStyle name="Normal 3 4 2 2 3 2 3" xfId="7045" xr:uid="{06CFA564-CCF3-4E96-92AC-1B69CACAEA80}"/>
    <cellStyle name="Normal 3 4 2 2 3 2 4" xfId="10922" xr:uid="{F90D98FA-8FB5-439A-9351-E4AAC7E2E473}"/>
    <cellStyle name="Normal 3 4 2 2 3 3" xfId="3167" xr:uid="{24E2C6E0-1D68-41E1-99B0-357F52000CB6}"/>
    <cellStyle name="Normal 3 4 2 2 3 3 2" xfId="7047" xr:uid="{CF1148F3-1532-4F80-AB1F-3A41ECC71885}"/>
    <cellStyle name="Normal 3 4 2 2 3 3 3" xfId="10924" xr:uid="{B1F31382-FB86-4A86-B77F-5052C34C5C1B}"/>
    <cellStyle name="Normal 3 4 2 2 3 4" xfId="7044" xr:uid="{CB5880A2-7A6C-4FF3-B545-493490F831E3}"/>
    <cellStyle name="Normal 3 4 2 2 3 5" xfId="10921" xr:uid="{85597ECF-B8E1-4AEB-9FFC-F5C772C4921C}"/>
    <cellStyle name="Normal 3 4 2 2 4" xfId="3168" xr:uid="{3C7908A1-DD5B-4876-8DA9-301EDE835823}"/>
    <cellStyle name="Normal 3 4 2 2 4 2" xfId="3169" xr:uid="{4533595B-8591-4631-84E4-1BE07AC8C462}"/>
    <cellStyle name="Normal 3 4 2 2 4 2 2" xfId="3170" xr:uid="{0B0556FF-AA99-4C42-B956-FCB5F6C2C422}"/>
    <cellStyle name="Normal 3 4 2 2 4 2 2 2" xfId="7050" xr:uid="{51A941F2-175A-4C89-B6CD-F3B38663B90F}"/>
    <cellStyle name="Normal 3 4 2 2 4 2 2 3" xfId="10927" xr:uid="{DC3FE719-13FE-4A82-A9A6-C3A024A31E32}"/>
    <cellStyle name="Normal 3 4 2 2 4 2 3" xfId="7049" xr:uid="{B602D7CE-D8EB-4EE8-BE7B-6129087414B8}"/>
    <cellStyle name="Normal 3 4 2 2 4 2 4" xfId="10926" xr:uid="{20322495-2C4A-4B65-9AC4-FDB8231C127F}"/>
    <cellStyle name="Normal 3 4 2 2 4 3" xfId="3171" xr:uid="{A233D4CF-217E-493C-B4CA-7907693C9632}"/>
    <cellStyle name="Normal 3 4 2 2 4 3 2" xfId="7051" xr:uid="{6473A774-8B59-4267-B932-CD5222433627}"/>
    <cellStyle name="Normal 3 4 2 2 4 3 3" xfId="10928" xr:uid="{F9C543E3-49D3-413A-9AC6-E2C6542A0BF7}"/>
    <cellStyle name="Normal 3 4 2 2 4 4" xfId="7048" xr:uid="{ACAF8122-967A-4E1D-964C-43C8873AC739}"/>
    <cellStyle name="Normal 3 4 2 2 4 5" xfId="10925" xr:uid="{2BB04AA9-5EE9-4D40-916A-671FCF1CF305}"/>
    <cellStyle name="Normal 3 4 2 2 5" xfId="3172" xr:uid="{1FBA8FBB-2DD3-4B59-B4DF-99AC9806162A}"/>
    <cellStyle name="Normal 3 4 2 2 5 2" xfId="3173" xr:uid="{DA5B54C2-4863-43AD-B6A5-1A032BE02879}"/>
    <cellStyle name="Normal 3 4 2 2 5 2 2" xfId="7053" xr:uid="{A2535B21-C589-4C75-A054-08092B1B61D3}"/>
    <cellStyle name="Normal 3 4 2 2 5 2 3" xfId="10930" xr:uid="{21861D44-88CF-4495-9B7A-421F76BF2173}"/>
    <cellStyle name="Normal 3 4 2 2 5 3" xfId="7052" xr:uid="{05A75E7E-318D-44AC-ABE0-FD5B8CE25D0B}"/>
    <cellStyle name="Normal 3 4 2 2 5 4" xfId="10929" xr:uid="{91350CD5-D579-4DFC-A7D0-602381036287}"/>
    <cellStyle name="Normal 3 4 2 2 6" xfId="3174" xr:uid="{D850CB76-FBAA-4E4D-9A26-86DCD73DD4D8}"/>
    <cellStyle name="Normal 3 4 2 2 6 2" xfId="7054" xr:uid="{1999ADA5-994D-4ACA-977E-F7D3868A5A51}"/>
    <cellStyle name="Normal 3 4 2 2 6 3" xfId="10931" xr:uid="{FEF3CD59-F4B4-4C41-B4F9-C41AB89DA442}"/>
    <cellStyle name="Normal 3 4 2 2 7" xfId="7031" xr:uid="{CD2B8874-D773-4E7B-A680-ABD1DDA0828B}"/>
    <cellStyle name="Normal 3 4 2 2 8" xfId="10908" xr:uid="{7B17A6B4-EB97-4A65-87BB-3C37C3779E57}"/>
    <cellStyle name="Normal 3 4 2 3" xfId="3175" xr:uid="{E2403A09-D1F3-4B76-9257-96A4CFDF6F7A}"/>
    <cellStyle name="Normal 3 4 2 3 2" xfId="3176" xr:uid="{5144A888-AAD6-4631-88A6-245B10392407}"/>
    <cellStyle name="Normal 3 4 2 3 2 2" xfId="3177" xr:uid="{325D9EC4-BBF8-4202-ADC2-F1C97E03657D}"/>
    <cellStyle name="Normal 3 4 2 3 2 2 2" xfId="3178" xr:uid="{F3071F0D-C202-4B34-9C77-EFA737FD39CE}"/>
    <cellStyle name="Normal 3 4 2 3 2 2 2 2" xfId="7058" xr:uid="{6022810B-FDC8-45E2-B52B-6DD71443ED08}"/>
    <cellStyle name="Normal 3 4 2 3 2 2 2 3" xfId="10935" xr:uid="{D135EB71-60E0-4EA8-BE1E-1C8952C47ACE}"/>
    <cellStyle name="Normal 3 4 2 3 2 2 3" xfId="7057" xr:uid="{CFD85B3F-05D4-43CD-9EB5-93197F4D87DC}"/>
    <cellStyle name="Normal 3 4 2 3 2 2 4" xfId="10934" xr:uid="{624FF6B4-C085-4ED9-A84C-8E5A36C3FCB1}"/>
    <cellStyle name="Normal 3 4 2 3 2 3" xfId="3179" xr:uid="{6B6A01EB-2003-4C8E-A83F-DA4A4E70AE90}"/>
    <cellStyle name="Normal 3 4 2 3 2 3 2" xfId="7059" xr:uid="{9F36CCFF-08FE-48E6-8BD0-3FAF7B3E0BAF}"/>
    <cellStyle name="Normal 3 4 2 3 2 3 3" xfId="10936" xr:uid="{986DD1CD-E89E-47DB-BAAF-0D3BC5EA286A}"/>
    <cellStyle name="Normal 3 4 2 3 2 4" xfId="7056" xr:uid="{525FE7E2-66B8-4E58-A3A1-B4631BA470FE}"/>
    <cellStyle name="Normal 3 4 2 3 2 5" xfId="10933" xr:uid="{FB4DC583-FCA4-4F30-AF19-EAF3CD3A505C}"/>
    <cellStyle name="Normal 3 4 2 3 3" xfId="3180" xr:uid="{E3263D48-764E-402E-A3EE-A40F20A76247}"/>
    <cellStyle name="Normal 3 4 2 3 3 2" xfId="3181" xr:uid="{76A73586-6D55-413B-93B0-E65CD248D3E1}"/>
    <cellStyle name="Normal 3 4 2 3 3 2 2" xfId="3182" xr:uid="{E6BEEED2-CE0F-40C3-920C-857A5279CBE6}"/>
    <cellStyle name="Normal 3 4 2 3 3 2 2 2" xfId="7062" xr:uid="{49775AB9-866A-4317-BB8E-A24FFBC1EED2}"/>
    <cellStyle name="Normal 3 4 2 3 3 2 2 3" xfId="10939" xr:uid="{37468FB3-5A37-4A7F-B391-092792B93537}"/>
    <cellStyle name="Normal 3 4 2 3 3 2 3" xfId="7061" xr:uid="{A5E3C955-4339-445F-B533-B46400C0CCC6}"/>
    <cellStyle name="Normal 3 4 2 3 3 2 4" xfId="10938" xr:uid="{E3A78C8F-913D-413A-B5CD-6EAE9D5CA20B}"/>
    <cellStyle name="Normal 3 4 2 3 3 3" xfId="3183" xr:uid="{D5150C88-5A2F-4295-BAA7-962178F9164E}"/>
    <cellStyle name="Normal 3 4 2 3 3 3 2" xfId="7063" xr:uid="{BE25C4CA-E6BF-4EA4-A8DF-54EE436DA3A8}"/>
    <cellStyle name="Normal 3 4 2 3 3 3 3" xfId="10940" xr:uid="{07C91C08-719A-43B2-85A2-C27524B45DD6}"/>
    <cellStyle name="Normal 3 4 2 3 3 4" xfId="7060" xr:uid="{05AD1FE0-D2A4-45B2-9465-ED64F34ABE2D}"/>
    <cellStyle name="Normal 3 4 2 3 3 5" xfId="10937" xr:uid="{C54EDA08-22AD-44D7-A23A-05712DFA3587}"/>
    <cellStyle name="Normal 3 4 2 3 4" xfId="3184" xr:uid="{DA4FDC89-9352-4A3A-A566-9DAE61C0B877}"/>
    <cellStyle name="Normal 3 4 2 3 4 2" xfId="3185" xr:uid="{A92109E6-A113-4F0F-9CD5-9D920E809BA5}"/>
    <cellStyle name="Normal 3 4 2 3 4 2 2" xfId="7065" xr:uid="{4C93FAC5-E32D-49A9-A4A1-094D9947CCDD}"/>
    <cellStyle name="Normal 3 4 2 3 4 2 3" xfId="10942" xr:uid="{DF6666EF-EFD3-44D7-A752-D31E8224D989}"/>
    <cellStyle name="Normal 3 4 2 3 4 3" xfId="7064" xr:uid="{8436737E-7DC7-4A21-AF98-CDEC1766D583}"/>
    <cellStyle name="Normal 3 4 2 3 4 4" xfId="10941" xr:uid="{DF4520D2-F36F-4AE3-A338-CA98D46FC911}"/>
    <cellStyle name="Normal 3 4 2 3 5" xfId="3186" xr:uid="{DCE188AD-C41E-41EC-855A-7BECB06D0893}"/>
    <cellStyle name="Normal 3 4 2 3 5 2" xfId="7066" xr:uid="{B270D931-F909-4311-B9FD-542AE01FA6F9}"/>
    <cellStyle name="Normal 3 4 2 3 5 3" xfId="10943" xr:uid="{8720DA8B-07F0-4F8E-B12A-050A194EA115}"/>
    <cellStyle name="Normal 3 4 2 3 6" xfId="7055" xr:uid="{DBA234B2-9639-4A7C-B146-EA4B0E8FE1BE}"/>
    <cellStyle name="Normal 3 4 2 3 7" xfId="10932" xr:uid="{C66A705C-E13E-4231-A2C4-5124C5B62805}"/>
    <cellStyle name="Normal 3 4 2 4" xfId="3187" xr:uid="{682B994C-4D32-4D38-A585-E8D17E5B7A98}"/>
    <cellStyle name="Normal 3 4 2 4 2" xfId="3188" xr:uid="{B0C14C18-0D25-4E25-922E-A85FC2CC0D8D}"/>
    <cellStyle name="Normal 3 4 2 4 2 2" xfId="3189" xr:uid="{FD84165C-E5A8-4F18-995D-C73438E9C805}"/>
    <cellStyle name="Normal 3 4 2 4 2 2 2" xfId="7069" xr:uid="{4672DFBE-1EE6-4706-B74D-0E947B268DBC}"/>
    <cellStyle name="Normal 3 4 2 4 2 2 3" xfId="10946" xr:uid="{077AAE17-D466-4CE5-989E-07E67C5031A3}"/>
    <cellStyle name="Normal 3 4 2 4 2 3" xfId="7068" xr:uid="{456C1A3D-6AF7-475E-8A7B-7C78AF7C6307}"/>
    <cellStyle name="Normal 3 4 2 4 2 4" xfId="10945" xr:uid="{760800C4-7008-4E15-89B6-DA77EFBA53B6}"/>
    <cellStyle name="Normal 3 4 2 4 3" xfId="3190" xr:uid="{BE170D0B-988C-4FE9-9F3B-E626F32B5619}"/>
    <cellStyle name="Normal 3 4 2 4 3 2" xfId="7070" xr:uid="{61FD48B4-C440-40B4-A8F9-39059C54233E}"/>
    <cellStyle name="Normal 3 4 2 4 3 3" xfId="10947" xr:uid="{2EE51634-B627-404B-AFE9-32E9C32B1996}"/>
    <cellStyle name="Normal 3 4 2 4 4" xfId="7067" xr:uid="{905C3123-D9D8-49C3-867E-384631283ED8}"/>
    <cellStyle name="Normal 3 4 2 4 5" xfId="10944" xr:uid="{1CD7432D-9125-4510-A8B9-C0DAFB7170E7}"/>
    <cellStyle name="Normal 3 4 2 5" xfId="3191" xr:uid="{92C6E900-A44E-4447-8E1F-70A37DC11F57}"/>
    <cellStyle name="Normal 3 4 2 5 2" xfId="3192" xr:uid="{98EFE5CE-3AB1-4238-8C17-D2FFC934BA7B}"/>
    <cellStyle name="Normal 3 4 2 5 2 2" xfId="3193" xr:uid="{40E4F549-8E01-4054-96AA-98FC64431525}"/>
    <cellStyle name="Normal 3 4 2 5 2 2 2" xfId="7073" xr:uid="{101E9107-7748-4C70-873A-C3B5469A4F5E}"/>
    <cellStyle name="Normal 3 4 2 5 2 2 3" xfId="10950" xr:uid="{1DBFEC38-B2DB-4443-95FC-7F2F0C79E246}"/>
    <cellStyle name="Normal 3 4 2 5 2 3" xfId="7072" xr:uid="{2EC7A521-2BA1-4ED0-B4D9-9954D248F45B}"/>
    <cellStyle name="Normal 3 4 2 5 2 4" xfId="10949" xr:uid="{3E4F1D2E-F3DF-48DB-8CBA-D111A3C68414}"/>
    <cellStyle name="Normal 3 4 2 5 3" xfId="3194" xr:uid="{9156F2E9-3989-4CC6-AB70-6C6CE45198D9}"/>
    <cellStyle name="Normal 3 4 2 5 3 2" xfId="7074" xr:uid="{433A7887-72C2-4038-87E9-1B2E44B88E06}"/>
    <cellStyle name="Normal 3 4 2 5 3 3" xfId="10951" xr:uid="{2396EEEB-BA5B-4A20-8C91-526D0F2086F7}"/>
    <cellStyle name="Normal 3 4 2 5 4" xfId="7071" xr:uid="{725720D6-392E-438A-B74F-E4FAB34C734E}"/>
    <cellStyle name="Normal 3 4 2 5 5" xfId="10948" xr:uid="{D3FCF0B5-9656-4339-A5FC-1D667DFB6CF4}"/>
    <cellStyle name="Normal 3 4 2 6" xfId="3195" xr:uid="{0024BC3D-860A-4700-8D4A-4B48B6FFA2FE}"/>
    <cellStyle name="Normal 3 4 2 6 2" xfId="3196" xr:uid="{6EB85D33-617D-4660-9D7A-E3C8BC572839}"/>
    <cellStyle name="Normal 3 4 2 6 2 2" xfId="7076" xr:uid="{ABEF7B22-0B10-4C7C-9B5B-517EAFBDA525}"/>
    <cellStyle name="Normal 3 4 2 6 2 3" xfId="10953" xr:uid="{48B9A8DA-BBC4-4313-A063-40AF055EB6A5}"/>
    <cellStyle name="Normal 3 4 2 6 3" xfId="7075" xr:uid="{C70DCA81-01F0-4E37-AB50-FE0212397C99}"/>
    <cellStyle name="Normal 3 4 2 6 4" xfId="10952" xr:uid="{18E4A404-F751-4DC9-A8E4-384529478610}"/>
    <cellStyle name="Normal 3 4 2 7" xfId="3197" xr:uid="{B0D48C3E-B7BA-4DB3-B52C-D6CADC0F5308}"/>
    <cellStyle name="Normal 3 4 2 7 2" xfId="7077" xr:uid="{68C36CCA-DBCC-43E1-96B3-C923EBDD0117}"/>
    <cellStyle name="Normal 3 4 2 7 3" xfId="10954" xr:uid="{67D1DA64-7FB0-4691-BC09-07746EED9B17}"/>
    <cellStyle name="Normal 3 4 2 8" xfId="157" xr:uid="{808DBBC8-E7A4-4936-B430-FECB5FB05518}"/>
    <cellStyle name="Normal 3 4 2 9" xfId="4046" xr:uid="{D3F04C72-334D-4CBC-89F5-E8AFA55664B4}"/>
    <cellStyle name="Normal 3 4 3" xfId="3198" xr:uid="{B61CC037-2E1E-4282-A57B-FC6819CB4245}"/>
    <cellStyle name="Normal 3 4 3 2" xfId="3199" xr:uid="{96572431-04BC-4C5C-B459-7B6A8318C59C}"/>
    <cellStyle name="Normal 3 4 3 2 2" xfId="3200" xr:uid="{22622747-502D-493B-B420-BD2812D228D8}"/>
    <cellStyle name="Normal 3 4 3 2 2 2" xfId="3201" xr:uid="{B35CE614-B584-45C7-BE1C-1AC6B6A70387}"/>
    <cellStyle name="Normal 3 4 3 2 2 2 2" xfId="3202" xr:uid="{1BA6BC1E-E534-4D20-A600-28DD8FD8CA19}"/>
    <cellStyle name="Normal 3 4 3 2 2 2 2 2" xfId="7082" xr:uid="{E699CE15-3DD9-4C82-A55A-B4E69E91683F}"/>
    <cellStyle name="Normal 3 4 3 2 2 2 2 3" xfId="10959" xr:uid="{8AB40B34-799D-4069-918F-0F89CD19A3A5}"/>
    <cellStyle name="Normal 3 4 3 2 2 2 3" xfId="7081" xr:uid="{4914C054-37FC-47C6-BDD2-FCD61D08C0CC}"/>
    <cellStyle name="Normal 3 4 3 2 2 2 4" xfId="10958" xr:uid="{C623ED13-3A82-4633-8E3B-A984BB15F1D2}"/>
    <cellStyle name="Normal 3 4 3 2 2 3" xfId="3203" xr:uid="{51BBEF94-23E3-4191-BA6E-C38B7EE9134D}"/>
    <cellStyle name="Normal 3 4 3 2 2 3 2" xfId="7083" xr:uid="{79CD0473-CED6-4E42-9C0C-D1E797565825}"/>
    <cellStyle name="Normal 3 4 3 2 2 3 3" xfId="10960" xr:uid="{90EC83CD-7168-41B8-BB6D-AA24CA2D3CBD}"/>
    <cellStyle name="Normal 3 4 3 2 2 4" xfId="7080" xr:uid="{20FFC6CB-FA9F-4BE2-B77A-0923F5AD9701}"/>
    <cellStyle name="Normal 3 4 3 2 2 5" xfId="10957" xr:uid="{9753B0AB-5581-464F-AD7C-3D6789C00F11}"/>
    <cellStyle name="Normal 3 4 3 2 3" xfId="3204" xr:uid="{6D539247-22FE-40C1-8C5D-3CE04F029405}"/>
    <cellStyle name="Normal 3 4 3 2 3 2" xfId="3205" xr:uid="{3C10EA6B-5BF6-40ED-A478-71930E357F87}"/>
    <cellStyle name="Normal 3 4 3 2 3 2 2" xfId="3206" xr:uid="{071B76F5-87BA-464E-8115-C00D34B41501}"/>
    <cellStyle name="Normal 3 4 3 2 3 2 2 2" xfId="7086" xr:uid="{EA610490-2841-45C7-878D-68E46F4941D6}"/>
    <cellStyle name="Normal 3 4 3 2 3 2 2 3" xfId="10963" xr:uid="{7D5CB415-3AAB-4D2B-B0B6-83913B8F0C2C}"/>
    <cellStyle name="Normal 3 4 3 2 3 2 3" xfId="7085" xr:uid="{6F973BEB-A937-473C-B92A-3DB458D0C67A}"/>
    <cellStyle name="Normal 3 4 3 2 3 2 4" xfId="10962" xr:uid="{0F751ED3-CA63-42C5-9237-E0C1E4C66346}"/>
    <cellStyle name="Normal 3 4 3 2 3 3" xfId="3207" xr:uid="{F3B7D266-0E60-4DFE-A870-4620C22D3FF8}"/>
    <cellStyle name="Normal 3 4 3 2 3 3 2" xfId="7087" xr:uid="{3DB61A3F-7257-4AD8-98F0-137A0D907815}"/>
    <cellStyle name="Normal 3 4 3 2 3 3 3" xfId="10964" xr:uid="{EF8FF052-B37A-4F15-8DC7-B2C0DAE90EE2}"/>
    <cellStyle name="Normal 3 4 3 2 3 4" xfId="7084" xr:uid="{FAD8E221-FD47-492B-9B3C-31839E1EC7C1}"/>
    <cellStyle name="Normal 3 4 3 2 3 5" xfId="10961" xr:uid="{1425297F-0C18-481C-BB3C-4E3253808A8A}"/>
    <cellStyle name="Normal 3 4 3 2 4" xfId="3208" xr:uid="{458C46C3-523E-449E-BF60-283DD434CBE2}"/>
    <cellStyle name="Normal 3 4 3 2 4 2" xfId="3209" xr:uid="{CB23932C-A84B-4F0C-B318-1E88D87047EA}"/>
    <cellStyle name="Normal 3 4 3 2 4 2 2" xfId="7089" xr:uid="{7353470F-00BC-4904-8C50-9DBB45CA549F}"/>
    <cellStyle name="Normal 3 4 3 2 4 2 3" xfId="10966" xr:uid="{9B276608-6B0F-4623-8899-7202C259EEFB}"/>
    <cellStyle name="Normal 3 4 3 2 4 3" xfId="7088" xr:uid="{3C4073FF-C68E-41E7-A7E5-B189500AD3A4}"/>
    <cellStyle name="Normal 3 4 3 2 4 4" xfId="10965" xr:uid="{3DBF8068-FFC5-4A75-AD4E-074E60416F37}"/>
    <cellStyle name="Normal 3 4 3 2 5" xfId="3210" xr:uid="{457E9474-E4BE-4EEE-8BF8-BDB169D22409}"/>
    <cellStyle name="Normal 3 4 3 2 5 2" xfId="7090" xr:uid="{2BAE3F88-CD56-49A7-B585-FBCA8719046B}"/>
    <cellStyle name="Normal 3 4 3 2 5 3" xfId="10967" xr:uid="{2156B1E4-10C9-4A83-9764-FC95D9D763F7}"/>
    <cellStyle name="Normal 3 4 3 2 6" xfId="7079" xr:uid="{1F34241E-CE93-479E-B83E-B9EE390645F8}"/>
    <cellStyle name="Normal 3 4 3 2 7" xfId="10956" xr:uid="{FEC068FD-7738-4502-8A35-5C74C13E8A45}"/>
    <cellStyle name="Normal 3 4 3 3" xfId="3211" xr:uid="{A0282757-5099-4084-AED4-F6887E521514}"/>
    <cellStyle name="Normal 3 4 3 3 2" xfId="3212" xr:uid="{13466957-6A2B-44F2-8DC1-50CDBC52D747}"/>
    <cellStyle name="Normal 3 4 3 3 2 2" xfId="3213" xr:uid="{4D24E26A-B7FF-4C04-B143-42C75691E033}"/>
    <cellStyle name="Normal 3 4 3 3 2 2 2" xfId="7093" xr:uid="{9E201F1E-FE1F-4B81-BEFE-BDAEE855FEAC}"/>
    <cellStyle name="Normal 3 4 3 3 2 2 3" xfId="10970" xr:uid="{99198106-EC9A-4122-9593-DEDB071098F5}"/>
    <cellStyle name="Normal 3 4 3 3 2 3" xfId="7092" xr:uid="{8360F8A6-A55B-408F-A9B5-BBAB61AE584F}"/>
    <cellStyle name="Normal 3 4 3 3 2 4" xfId="10969" xr:uid="{4F5578A1-D53A-46D4-A116-7450AD2AA83D}"/>
    <cellStyle name="Normal 3 4 3 3 3" xfId="3214" xr:uid="{59CFBE59-BCC9-4098-BA21-96576C4BC670}"/>
    <cellStyle name="Normal 3 4 3 3 3 2" xfId="7094" xr:uid="{CC520579-FA89-49DF-8623-BB195331AC46}"/>
    <cellStyle name="Normal 3 4 3 3 3 3" xfId="10971" xr:uid="{98B30181-499E-4F18-8DDB-F8487DDC4ACD}"/>
    <cellStyle name="Normal 3 4 3 3 4" xfId="7091" xr:uid="{C4666197-067B-4A88-9340-486C5EE1B7CB}"/>
    <cellStyle name="Normal 3 4 3 3 5" xfId="10968" xr:uid="{21BF72BA-395E-4A82-AE54-A9B5ED0CEDC9}"/>
    <cellStyle name="Normal 3 4 3 4" xfId="3215" xr:uid="{CA848208-1D30-4B1B-BEDD-19F568C9A90D}"/>
    <cellStyle name="Normal 3 4 3 4 2" xfId="3216" xr:uid="{1CE6E81B-0F58-4316-A2BD-D95AC96FCC2E}"/>
    <cellStyle name="Normal 3 4 3 4 2 2" xfId="3217" xr:uid="{3B44FFF8-080A-4D47-8AF8-7E62C7F063F3}"/>
    <cellStyle name="Normal 3 4 3 4 2 2 2" xfId="7097" xr:uid="{9FE637EC-AD91-42C8-A5ED-0B4E21DCBA73}"/>
    <cellStyle name="Normal 3 4 3 4 2 2 3" xfId="10974" xr:uid="{E214B599-EF9E-45CE-8022-49CC6FDCE260}"/>
    <cellStyle name="Normal 3 4 3 4 2 3" xfId="7096" xr:uid="{9337D302-06F3-40A6-A1D9-6225DD4DD6D9}"/>
    <cellStyle name="Normal 3 4 3 4 2 4" xfId="10973" xr:uid="{A7146B11-C944-4779-8FEE-CCDC4EB1AAED}"/>
    <cellStyle name="Normal 3 4 3 4 3" xfId="3218" xr:uid="{4AF221FA-DC59-4875-B59A-954F8B80FAB6}"/>
    <cellStyle name="Normal 3 4 3 4 3 2" xfId="7098" xr:uid="{DE9F37D4-21E5-4B1A-963D-A5A260DF094C}"/>
    <cellStyle name="Normal 3 4 3 4 3 3" xfId="10975" xr:uid="{68F74190-A977-413A-9857-B3623DC82629}"/>
    <cellStyle name="Normal 3 4 3 4 4" xfId="7095" xr:uid="{6851F342-BB69-4550-ABE2-97C5B4DF6A02}"/>
    <cellStyle name="Normal 3 4 3 4 5" xfId="10972" xr:uid="{22165F76-DEA9-4A3F-BA74-7D83E64F53E1}"/>
    <cellStyle name="Normal 3 4 3 5" xfId="3219" xr:uid="{4898C56A-2D9E-4A4E-8F11-8347FDB8FADE}"/>
    <cellStyle name="Normal 3 4 3 5 2" xfId="3220" xr:uid="{67757988-E3EC-4D1D-8B66-7981AA0896FD}"/>
    <cellStyle name="Normal 3 4 3 5 2 2" xfId="7100" xr:uid="{C5C2B652-E225-49C9-BD48-B6A96C29F0AE}"/>
    <cellStyle name="Normal 3 4 3 5 2 3" xfId="10977" xr:uid="{84F4EF98-29F3-41D4-AA77-1072B3317D7B}"/>
    <cellStyle name="Normal 3 4 3 5 3" xfId="7099" xr:uid="{D63C984A-13ED-4482-8A94-B06A84DE5D03}"/>
    <cellStyle name="Normal 3 4 3 5 4" xfId="10976" xr:uid="{AF93A354-F8C2-4E4F-9332-C0987EE2385E}"/>
    <cellStyle name="Normal 3 4 3 6" xfId="3221" xr:uid="{B7E0D651-DAC7-4233-AF7D-372185130213}"/>
    <cellStyle name="Normal 3 4 3 6 2" xfId="7101" xr:uid="{2D721735-3880-462F-92F4-DF2744ADE08D}"/>
    <cellStyle name="Normal 3 4 3 6 3" xfId="10978" xr:uid="{97DE9246-8BD1-4940-B685-39144C2E34BC}"/>
    <cellStyle name="Normal 3 4 3 7" xfId="7078" xr:uid="{5880D379-8259-4208-87EB-D159241FDEA9}"/>
    <cellStyle name="Normal 3 4 3 8" xfId="10955" xr:uid="{C8A65581-5741-4D88-B2F4-4FCFFA04532B}"/>
    <cellStyle name="Normal 3 4 4" xfId="3222" xr:uid="{60F96CF2-A7E6-436D-82C3-F14CED728C09}"/>
    <cellStyle name="Normal 3 4 4 2" xfId="3223" xr:uid="{4B7AAD2C-97D6-435D-BA61-808220A734B2}"/>
    <cellStyle name="Normal 3 4 4 2 2" xfId="3224" xr:uid="{A06C33A4-7845-4FFA-A81F-98DD4440A6C5}"/>
    <cellStyle name="Normal 3 4 4 2 2 2" xfId="3225" xr:uid="{984DE970-137C-4EC7-8169-0CD6DDDAECD1}"/>
    <cellStyle name="Normal 3 4 4 2 2 2 2" xfId="7105" xr:uid="{22A12D1E-46FA-4120-84D3-6258441CEA5A}"/>
    <cellStyle name="Normal 3 4 4 2 2 2 3" xfId="10982" xr:uid="{2774393B-5C92-4D66-8FEB-CDB3200EE581}"/>
    <cellStyle name="Normal 3 4 4 2 2 3" xfId="7104" xr:uid="{30EFDEED-9EAA-4855-8335-2D6370672F14}"/>
    <cellStyle name="Normal 3 4 4 2 2 4" xfId="10981" xr:uid="{88DAEA33-D173-48D5-B216-AC4A05FE5DC3}"/>
    <cellStyle name="Normal 3 4 4 2 3" xfId="3226" xr:uid="{FE852D79-AE33-43F1-AFD2-EBEEBC436AA1}"/>
    <cellStyle name="Normal 3 4 4 2 3 2" xfId="7106" xr:uid="{FD3D3C89-FD83-4BDE-AA18-8460E9C5FCE0}"/>
    <cellStyle name="Normal 3 4 4 2 3 3" xfId="10983" xr:uid="{0E5094F8-5DC0-4C51-A507-9ED792774C9F}"/>
    <cellStyle name="Normal 3 4 4 2 4" xfId="7103" xr:uid="{D8B5EBED-78ED-4BD3-8156-9FBC53E638B9}"/>
    <cellStyle name="Normal 3 4 4 2 5" xfId="10980" xr:uid="{F08D45D7-E9E9-48D5-902A-F0B897463564}"/>
    <cellStyle name="Normal 3 4 4 3" xfId="3227" xr:uid="{DA5742FD-343C-4744-B430-4AE1152DB42A}"/>
    <cellStyle name="Normal 3 4 4 3 2" xfId="3228" xr:uid="{FEE3A729-62A1-46C3-B9B8-9E74FBFAEDCC}"/>
    <cellStyle name="Normal 3 4 4 3 2 2" xfId="3229" xr:uid="{D3FDC991-B366-4E8D-88A8-724F109B3624}"/>
    <cellStyle name="Normal 3 4 4 3 2 2 2" xfId="7109" xr:uid="{D285284C-8E82-455B-A1BE-450BF0CD73C9}"/>
    <cellStyle name="Normal 3 4 4 3 2 2 3" xfId="10986" xr:uid="{16AF3C40-5C89-492D-8D39-9228D0EEEF07}"/>
    <cellStyle name="Normal 3 4 4 3 2 3" xfId="7108" xr:uid="{F6B5B4D1-F9A4-4279-B29E-A85F80909B3A}"/>
    <cellStyle name="Normal 3 4 4 3 2 4" xfId="10985" xr:uid="{5CF881C5-55DF-47D8-B585-AF16DE2BD497}"/>
    <cellStyle name="Normal 3 4 4 3 3" xfId="3230" xr:uid="{8347FF80-5E4E-4A5C-A904-B4BD8937B842}"/>
    <cellStyle name="Normal 3 4 4 3 3 2" xfId="7110" xr:uid="{D34740E3-6787-485A-B74E-200441C79E1F}"/>
    <cellStyle name="Normal 3 4 4 3 3 3" xfId="10987" xr:uid="{9DC73CC7-B1CC-4422-88A7-FC361C8AD2D5}"/>
    <cellStyle name="Normal 3 4 4 3 4" xfId="7107" xr:uid="{DBF07694-C14E-4178-B6D6-A5E66299E7E3}"/>
    <cellStyle name="Normal 3 4 4 3 5" xfId="10984" xr:uid="{D4EF7440-B90C-4587-99AE-BABF5CBFF663}"/>
    <cellStyle name="Normal 3 4 4 4" xfId="3231" xr:uid="{CE4ECDA9-5BA1-4F5C-87AD-28D43DDF498B}"/>
    <cellStyle name="Normal 3 4 4 4 2" xfId="3232" xr:uid="{FCA15755-0DAF-4A71-960A-3B7E5CA625D7}"/>
    <cellStyle name="Normal 3 4 4 4 2 2" xfId="7112" xr:uid="{BBC2A579-074C-4168-B9FE-C232226D96D7}"/>
    <cellStyle name="Normal 3 4 4 4 2 3" xfId="10989" xr:uid="{1B384B84-22F3-49A6-876E-A5C5236736FB}"/>
    <cellStyle name="Normal 3 4 4 4 3" xfId="7111" xr:uid="{64EDAF1A-F3AD-4CE2-B1D5-F563D0243AFD}"/>
    <cellStyle name="Normal 3 4 4 4 4" xfId="10988" xr:uid="{904D3A20-D4CB-430D-B0A1-1B31B5296324}"/>
    <cellStyle name="Normal 3 4 4 5" xfId="3233" xr:uid="{22D5CDD2-3D2F-44AE-8499-65816E1E0A46}"/>
    <cellStyle name="Normal 3 4 4 5 2" xfId="7113" xr:uid="{69B8FED1-99B3-474E-9777-5EC4FACA7E0C}"/>
    <cellStyle name="Normal 3 4 4 5 3" xfId="10990" xr:uid="{57D30F50-251B-44FA-8C93-F6936E925111}"/>
    <cellStyle name="Normal 3 4 4 6" xfId="7102" xr:uid="{ECA0D026-2915-471D-95A6-6637E45905A8}"/>
    <cellStyle name="Normal 3 4 4 7" xfId="10979" xr:uid="{FF4CC648-E89A-4A3A-95AC-43EBA5E1DDC7}"/>
    <cellStyle name="Normal 3 4 5" xfId="3234" xr:uid="{50043882-ACBE-46DD-BBFC-BC1B121540D8}"/>
    <cellStyle name="Normal 3 4 5 2" xfId="3235" xr:uid="{84E86B35-9928-43F9-BB0C-55DA82705825}"/>
    <cellStyle name="Normal 3 4 5 2 2" xfId="3236" xr:uid="{08AE9A8C-2996-468D-A39E-84429C7DCFE9}"/>
    <cellStyle name="Normal 3 4 5 2 2 2" xfId="7116" xr:uid="{4A23CFB1-8765-416B-95F2-B3FBBCA5D271}"/>
    <cellStyle name="Normal 3 4 5 2 2 3" xfId="10993" xr:uid="{84AF28B9-EF6F-40EC-A9D3-7C107FEC12AC}"/>
    <cellStyle name="Normal 3 4 5 2 3" xfId="7115" xr:uid="{82EEC5F0-5BC6-45F9-AF29-5F3D834A844F}"/>
    <cellStyle name="Normal 3 4 5 2 4" xfId="10992" xr:uid="{5326FF78-92B7-4A39-BF19-00B0F92D7101}"/>
    <cellStyle name="Normal 3 4 5 3" xfId="3237" xr:uid="{F9CAD46D-CA15-41F4-BBAC-E382B70E2C86}"/>
    <cellStyle name="Normal 3 4 5 3 2" xfId="7117" xr:uid="{ECBDA6EA-37C3-405D-B579-6CAF4B242CA6}"/>
    <cellStyle name="Normal 3 4 5 3 3" xfId="10994" xr:uid="{18D0B2AB-4CB9-49EE-B346-6BE2B4DD9433}"/>
    <cellStyle name="Normal 3 4 5 4" xfId="7114" xr:uid="{48FAA468-4810-4F30-B0D2-3FF745C5C688}"/>
    <cellStyle name="Normal 3 4 5 5" xfId="10991" xr:uid="{00493E94-34D3-4C6B-9217-43CCBB8CEBB2}"/>
    <cellStyle name="Normal 3 4 6" xfId="3238" xr:uid="{AEE3E67C-A02D-42D5-BA9C-3AACF80FF5F5}"/>
    <cellStyle name="Normal 3 4 6 2" xfId="3239" xr:uid="{2024FDE6-CDEA-48CB-975E-34FE3F62E9F7}"/>
    <cellStyle name="Normal 3 4 6 2 2" xfId="3240" xr:uid="{A162A849-5CE1-4A8F-95DD-900206A2FCF5}"/>
    <cellStyle name="Normal 3 4 6 2 2 2" xfId="7120" xr:uid="{CABA0E4A-7523-4AF9-9EC3-7CFD4DAB47DD}"/>
    <cellStyle name="Normal 3 4 6 2 2 3" xfId="10997" xr:uid="{E9E85B01-E1C4-43B0-82BE-1397A69E8260}"/>
    <cellStyle name="Normal 3 4 6 2 3" xfId="7119" xr:uid="{5F26CB7B-607B-4226-8821-154493E30445}"/>
    <cellStyle name="Normal 3 4 6 2 4" xfId="10996" xr:uid="{16246473-55CA-4DE4-9A7E-B57D9FFDDB88}"/>
    <cellStyle name="Normal 3 4 6 3" xfId="3241" xr:uid="{E64465D3-7F82-41EE-A22B-BFB2DAA553B2}"/>
    <cellStyle name="Normal 3 4 6 3 2" xfId="7121" xr:uid="{AFAB85CB-103C-4CB1-83B7-6ACDF44E624E}"/>
    <cellStyle name="Normal 3 4 6 3 3" xfId="10998" xr:uid="{911262B4-4597-4E58-A6AA-21E2E74B08BC}"/>
    <cellStyle name="Normal 3 4 6 4" xfId="7118" xr:uid="{C2EC9611-3149-4AAD-A750-505C0042746F}"/>
    <cellStyle name="Normal 3 4 6 5" xfId="10995" xr:uid="{285FA43E-4AC3-44C7-B5CD-962982535946}"/>
    <cellStyle name="Normal 3 4 7" xfId="3242" xr:uid="{105136C8-55FA-483A-84E5-7B0355F7B783}"/>
    <cellStyle name="Normal 3 4 7 2" xfId="3243" xr:uid="{D4244887-F0DA-4E2E-AD35-31ED077046EE}"/>
    <cellStyle name="Normal 3 4 7 2 2" xfId="7123" xr:uid="{881EFF8E-FFA4-4F01-9859-05358362600A}"/>
    <cellStyle name="Normal 3 4 7 2 3" xfId="11000" xr:uid="{2CDE1199-E24C-46E8-80E3-3CC9207A682A}"/>
    <cellStyle name="Normal 3 4 7 3" xfId="7122" xr:uid="{0A1EEC73-60F9-4547-8FAB-0DDDF80BF8E4}"/>
    <cellStyle name="Normal 3 4 7 4" xfId="10999" xr:uid="{F53E9F09-AB00-4428-AC8B-6466C68FF70C}"/>
    <cellStyle name="Normal 3 4 8" xfId="3244" xr:uid="{38791A8D-78AA-4F1A-B8D7-53BFDFAE5BC2}"/>
    <cellStyle name="Normal 3 4 8 2" xfId="7124" xr:uid="{0FBFD614-7761-4D93-BC83-A3EC03B3AE30}"/>
    <cellStyle name="Normal 3 4 8 3" xfId="11001" xr:uid="{749AF4AF-0A3F-4050-818C-FDF154F07C32}"/>
    <cellStyle name="Normal 3 4 9" xfId="156" xr:uid="{BA712F92-B162-4FAB-B087-E1E8258838BD}"/>
    <cellStyle name="Normal 3 5" xfId="76" xr:uid="{792AB75B-A7F2-48BD-8ECF-2841226D1ECA}"/>
    <cellStyle name="Normal 3 5 10" xfId="4047" xr:uid="{EB239619-DB58-4B8C-9762-947A8E3D74C4}"/>
    <cellStyle name="Normal 3 5 11" xfId="7924" xr:uid="{5422B90D-6628-4B69-ADEE-B128DF8C8867}"/>
    <cellStyle name="Normal 3 5 2" xfId="77" xr:uid="{42B4A422-7C2C-4159-B3E7-64A646AC6DB3}"/>
    <cellStyle name="Normal 3 5 2 10" xfId="7925" xr:uid="{4C0803E0-3EE4-4F50-BA4D-6801E6189731}"/>
    <cellStyle name="Normal 3 5 2 2" xfId="3245" xr:uid="{6BF5C4E5-E852-4DAB-81D7-6494A7B1CFBC}"/>
    <cellStyle name="Normal 3 5 2 2 2" xfId="3246" xr:uid="{1D6806D9-6D70-4C15-8C0C-D52A7E2C0FBA}"/>
    <cellStyle name="Normal 3 5 2 2 2 2" xfId="3247" xr:uid="{CFE7FDCA-FE3B-413D-93F1-DF9552337FEA}"/>
    <cellStyle name="Normal 3 5 2 2 2 2 2" xfId="3248" xr:uid="{CC509DA4-6F27-41FD-A46C-532DA5E87B65}"/>
    <cellStyle name="Normal 3 5 2 2 2 2 2 2" xfId="3249" xr:uid="{71C53794-792F-418D-B916-181BCEEC7FE0}"/>
    <cellStyle name="Normal 3 5 2 2 2 2 2 2 2" xfId="7129" xr:uid="{86472464-7D40-4AC0-BD6A-0DBAC4EA2985}"/>
    <cellStyle name="Normal 3 5 2 2 2 2 2 2 3" xfId="11006" xr:uid="{3E396AD6-623B-42E5-B01B-1F0D1C730466}"/>
    <cellStyle name="Normal 3 5 2 2 2 2 2 3" xfId="7128" xr:uid="{BE04E789-4D4F-4CDD-85FD-6AB2F3845583}"/>
    <cellStyle name="Normal 3 5 2 2 2 2 2 4" xfId="11005" xr:uid="{44EA55C5-2CC2-42BE-94D2-398D19398C1A}"/>
    <cellStyle name="Normal 3 5 2 2 2 2 3" xfId="3250" xr:uid="{60882BF8-9CE3-4EDE-A9F5-51F6D88B4445}"/>
    <cellStyle name="Normal 3 5 2 2 2 2 3 2" xfId="7130" xr:uid="{378ACE3B-1B23-43B1-8BB1-86524A36AF9F}"/>
    <cellStyle name="Normal 3 5 2 2 2 2 3 3" xfId="11007" xr:uid="{86DD89CF-BB60-4326-9C27-F1567093338C}"/>
    <cellStyle name="Normal 3 5 2 2 2 2 4" xfId="7127" xr:uid="{539BC8B7-306E-4A57-9005-2D4B167C0041}"/>
    <cellStyle name="Normal 3 5 2 2 2 2 5" xfId="11004" xr:uid="{B5C3D8CC-0481-4CB6-A487-6C9AE28E1675}"/>
    <cellStyle name="Normal 3 5 2 2 2 3" xfId="3251" xr:uid="{DE2B827D-E42C-4CC9-BC37-7FCA1E48348B}"/>
    <cellStyle name="Normal 3 5 2 2 2 3 2" xfId="3252" xr:uid="{6CAB3B6F-CB05-430F-A845-8B35D62E2EDF}"/>
    <cellStyle name="Normal 3 5 2 2 2 3 2 2" xfId="3253" xr:uid="{97FB5F61-E5C2-4CB9-AEF3-F20DA5B79139}"/>
    <cellStyle name="Normal 3 5 2 2 2 3 2 2 2" xfId="7133" xr:uid="{E0DD0EDC-10D0-416F-AC5B-6BD69ADF131E}"/>
    <cellStyle name="Normal 3 5 2 2 2 3 2 2 3" xfId="11010" xr:uid="{424E760B-6543-4C40-A486-B16949B8D612}"/>
    <cellStyle name="Normal 3 5 2 2 2 3 2 3" xfId="7132" xr:uid="{50DF1C87-C863-49F1-A99D-59C5748C9B01}"/>
    <cellStyle name="Normal 3 5 2 2 2 3 2 4" xfId="11009" xr:uid="{646AE617-E79E-413C-AA7E-AE5082303C5F}"/>
    <cellStyle name="Normal 3 5 2 2 2 3 3" xfId="3254" xr:uid="{98DD2CA1-CD7C-47E9-B540-B91319CCB7FD}"/>
    <cellStyle name="Normal 3 5 2 2 2 3 3 2" xfId="7134" xr:uid="{CDC54CEB-614E-4EB1-B555-6417E68891AD}"/>
    <cellStyle name="Normal 3 5 2 2 2 3 3 3" xfId="11011" xr:uid="{56218F7F-F42B-49CD-9498-0886240BDAA5}"/>
    <cellStyle name="Normal 3 5 2 2 2 3 4" xfId="7131" xr:uid="{74A9F0DE-7335-405D-A011-80CE3D84D8A6}"/>
    <cellStyle name="Normal 3 5 2 2 2 3 5" xfId="11008" xr:uid="{F9B5C11A-8F0B-4913-98BC-58C6328E21A5}"/>
    <cellStyle name="Normal 3 5 2 2 2 4" xfId="3255" xr:uid="{5F433314-0F00-4ED8-BEBC-ADBF2BDF27F3}"/>
    <cellStyle name="Normal 3 5 2 2 2 4 2" xfId="3256" xr:uid="{02763681-09CE-4237-AD48-8214702F63A8}"/>
    <cellStyle name="Normal 3 5 2 2 2 4 2 2" xfId="7136" xr:uid="{E549061E-7F08-4898-BE27-1FF061B64418}"/>
    <cellStyle name="Normal 3 5 2 2 2 4 2 3" xfId="11013" xr:uid="{43CDB320-C621-4972-A3A4-2AD1122FC803}"/>
    <cellStyle name="Normal 3 5 2 2 2 4 3" xfId="7135" xr:uid="{A06B0AAE-0A0C-4CF2-8C2E-8BE7AB003D5E}"/>
    <cellStyle name="Normal 3 5 2 2 2 4 4" xfId="11012" xr:uid="{25404B46-3ACB-4A16-A2F7-A959A7EA5EEA}"/>
    <cellStyle name="Normal 3 5 2 2 2 5" xfId="3257" xr:uid="{65B8F91B-F735-46F5-B2D5-92C01CD2D55E}"/>
    <cellStyle name="Normal 3 5 2 2 2 5 2" xfId="7137" xr:uid="{3068DE2D-3EB8-4D37-BA92-B531C184E625}"/>
    <cellStyle name="Normal 3 5 2 2 2 5 3" xfId="11014" xr:uid="{54B19E56-DAA1-4205-AD13-B0C03A58169B}"/>
    <cellStyle name="Normal 3 5 2 2 2 6" xfId="7126" xr:uid="{4A57B620-275E-4486-A699-98F39C1189A3}"/>
    <cellStyle name="Normal 3 5 2 2 2 7" xfId="11003" xr:uid="{BF5DF38F-8A45-4511-8126-3A5001571EB9}"/>
    <cellStyle name="Normal 3 5 2 2 3" xfId="3258" xr:uid="{82F6C946-E9E0-4797-AD26-48B5B7617EDB}"/>
    <cellStyle name="Normal 3 5 2 2 3 2" xfId="3259" xr:uid="{1B6B9533-E836-4049-A324-CB4D931E50E8}"/>
    <cellStyle name="Normal 3 5 2 2 3 2 2" xfId="3260" xr:uid="{85600154-944C-48A2-B328-B9D2F5853168}"/>
    <cellStyle name="Normal 3 5 2 2 3 2 2 2" xfId="7140" xr:uid="{D021A2C8-69FA-46BA-9F7F-B67C4633550B}"/>
    <cellStyle name="Normal 3 5 2 2 3 2 2 3" xfId="11017" xr:uid="{CA8CC879-1E9A-47F5-928A-2FFC7F938E25}"/>
    <cellStyle name="Normal 3 5 2 2 3 2 3" xfId="7139" xr:uid="{91D60813-BFA4-4D19-91BF-0A073F22E5D2}"/>
    <cellStyle name="Normal 3 5 2 2 3 2 4" xfId="11016" xr:uid="{56A39988-FD95-466C-BB50-D8FD56DFF027}"/>
    <cellStyle name="Normal 3 5 2 2 3 3" xfId="3261" xr:uid="{AB0045DE-CBF5-48FB-AE87-975EC967993F}"/>
    <cellStyle name="Normal 3 5 2 2 3 3 2" xfId="7141" xr:uid="{769D99A1-C93A-4214-80D5-EC36CB908F2F}"/>
    <cellStyle name="Normal 3 5 2 2 3 3 3" xfId="11018" xr:uid="{982C2EF4-349D-4503-A523-03DE7B6DF7E7}"/>
    <cellStyle name="Normal 3 5 2 2 3 4" xfId="7138" xr:uid="{2B4F09A7-1AB8-4317-93F1-4C99FABE6E93}"/>
    <cellStyle name="Normal 3 5 2 2 3 5" xfId="11015" xr:uid="{CA3DAC33-A2BB-44E8-BDB6-CF3BA0923DA0}"/>
    <cellStyle name="Normal 3 5 2 2 4" xfId="3262" xr:uid="{538881BC-5779-467F-9084-AE49119053F4}"/>
    <cellStyle name="Normal 3 5 2 2 4 2" xfId="3263" xr:uid="{33546257-3B36-4098-B040-EC49B38A335D}"/>
    <cellStyle name="Normal 3 5 2 2 4 2 2" xfId="3264" xr:uid="{9191AA8B-8D5E-47A7-AA71-A9D9108789F2}"/>
    <cellStyle name="Normal 3 5 2 2 4 2 2 2" xfId="7144" xr:uid="{7AE7CC08-74A1-4DC3-9CA7-73A09714002B}"/>
    <cellStyle name="Normal 3 5 2 2 4 2 2 3" xfId="11021" xr:uid="{28EA3B9F-56CC-49D9-9BAD-78C0F79EFDD1}"/>
    <cellStyle name="Normal 3 5 2 2 4 2 3" xfId="7143" xr:uid="{F4DCC68D-6A44-473B-B89E-DBA3CA6A9502}"/>
    <cellStyle name="Normal 3 5 2 2 4 2 4" xfId="11020" xr:uid="{9F56AE5E-6EC5-405E-9AFA-2E1233079B06}"/>
    <cellStyle name="Normal 3 5 2 2 4 3" xfId="3265" xr:uid="{3F5882C4-971F-4009-AC0C-975521C097B6}"/>
    <cellStyle name="Normal 3 5 2 2 4 3 2" xfId="7145" xr:uid="{876DBB7C-B55F-4259-B300-20EAA5D58A9A}"/>
    <cellStyle name="Normal 3 5 2 2 4 3 3" xfId="11022" xr:uid="{FA4D53BD-0B77-48BB-A10A-E526F0B744B9}"/>
    <cellStyle name="Normal 3 5 2 2 4 4" xfId="7142" xr:uid="{BF2E62D8-08C4-4DD7-BA75-DF5F341AEAEC}"/>
    <cellStyle name="Normal 3 5 2 2 4 5" xfId="11019" xr:uid="{350CA128-B06B-4477-9235-60A7B108777E}"/>
    <cellStyle name="Normal 3 5 2 2 5" xfId="3266" xr:uid="{9365A756-BDB8-404B-850E-4D1BC4E16E70}"/>
    <cellStyle name="Normal 3 5 2 2 5 2" xfId="3267" xr:uid="{AF1C2ABA-078C-4D45-9548-4F60857E028C}"/>
    <cellStyle name="Normal 3 5 2 2 5 2 2" xfId="7147" xr:uid="{072C175D-A84E-4962-A106-6D8242168B2E}"/>
    <cellStyle name="Normal 3 5 2 2 5 2 3" xfId="11024" xr:uid="{EBA32250-C990-4FA8-8526-98A81F6D5AC3}"/>
    <cellStyle name="Normal 3 5 2 2 5 3" xfId="7146" xr:uid="{7993727A-ACB4-49F2-8204-27CDF8E8BD62}"/>
    <cellStyle name="Normal 3 5 2 2 5 4" xfId="11023" xr:uid="{3D9F6E06-4E6B-4C3E-8B01-1FF37F434492}"/>
    <cellStyle name="Normal 3 5 2 2 6" xfId="3268" xr:uid="{E9E96D33-70DE-42C2-AE4C-A96286B91746}"/>
    <cellStyle name="Normal 3 5 2 2 6 2" xfId="7148" xr:uid="{2592A891-8716-4872-8BC7-5F57079E5047}"/>
    <cellStyle name="Normal 3 5 2 2 6 3" xfId="11025" xr:uid="{610603E7-87B8-425D-8069-374F76423B90}"/>
    <cellStyle name="Normal 3 5 2 2 7" xfId="7125" xr:uid="{B3BBFA01-F9A1-4383-9808-BEC62EEA6199}"/>
    <cellStyle name="Normal 3 5 2 2 8" xfId="11002" xr:uid="{7F4FC55E-9B2E-421A-AED1-36EEB0AF2DC5}"/>
    <cellStyle name="Normal 3 5 2 3" xfId="3269" xr:uid="{0AD804F9-4BA8-4671-8EEF-AA2BAAA282B8}"/>
    <cellStyle name="Normal 3 5 2 3 2" xfId="3270" xr:uid="{2AB0D66C-52CF-45A8-A861-679A900C0237}"/>
    <cellStyle name="Normal 3 5 2 3 2 2" xfId="3271" xr:uid="{0ED44B98-04AA-48ED-8FAA-CD14DABDAF17}"/>
    <cellStyle name="Normal 3 5 2 3 2 2 2" xfId="3272" xr:uid="{6119AA7D-41BD-4099-A5F1-014243FF990A}"/>
    <cellStyle name="Normal 3 5 2 3 2 2 2 2" xfId="7152" xr:uid="{5EB8D43B-5B47-4279-9357-71BF8903A5BE}"/>
    <cellStyle name="Normal 3 5 2 3 2 2 2 3" xfId="11029" xr:uid="{B2BBC598-C6E1-4041-B420-5EF26BF548E4}"/>
    <cellStyle name="Normal 3 5 2 3 2 2 3" xfId="7151" xr:uid="{66E1896D-AFB6-4719-ADA7-3846D9D2AE61}"/>
    <cellStyle name="Normal 3 5 2 3 2 2 4" xfId="11028" xr:uid="{1D0C30E0-8B98-4B2B-B6E2-44776C9A212B}"/>
    <cellStyle name="Normal 3 5 2 3 2 3" xfId="3273" xr:uid="{9329AB76-3BC1-44E7-97F8-9618D9E770A9}"/>
    <cellStyle name="Normal 3 5 2 3 2 3 2" xfId="7153" xr:uid="{6EFBE41E-B001-43B5-BB93-F9E1D94D0754}"/>
    <cellStyle name="Normal 3 5 2 3 2 3 3" xfId="11030" xr:uid="{9134FA9E-9DB2-4223-9BCB-DB02FFEA7466}"/>
    <cellStyle name="Normal 3 5 2 3 2 4" xfId="7150" xr:uid="{2420B662-8647-449A-9B04-14FC68A93A79}"/>
    <cellStyle name="Normal 3 5 2 3 2 5" xfId="11027" xr:uid="{8961758E-7302-432C-9026-036F954D47F6}"/>
    <cellStyle name="Normal 3 5 2 3 3" xfId="3274" xr:uid="{EB4E67CF-1C94-4D20-B9B6-642686934486}"/>
    <cellStyle name="Normal 3 5 2 3 3 2" xfId="3275" xr:uid="{3556BE8B-5262-4096-B3A0-AD2EF33E4930}"/>
    <cellStyle name="Normal 3 5 2 3 3 2 2" xfId="3276" xr:uid="{9F30BBF7-C263-47FA-AF5D-183EEE407725}"/>
    <cellStyle name="Normal 3 5 2 3 3 2 2 2" xfId="7156" xr:uid="{3C19BE7F-A854-43A1-AAB8-802DE461BB82}"/>
    <cellStyle name="Normal 3 5 2 3 3 2 2 3" xfId="11033" xr:uid="{4E8CB37B-70C2-4431-A820-C19378FA161C}"/>
    <cellStyle name="Normal 3 5 2 3 3 2 3" xfId="7155" xr:uid="{89A12F2F-39EE-4782-9BDD-98714534CB5A}"/>
    <cellStyle name="Normal 3 5 2 3 3 2 4" xfId="11032" xr:uid="{164C4E4C-6723-4C8B-B425-CC6BA4382B52}"/>
    <cellStyle name="Normal 3 5 2 3 3 3" xfId="3277" xr:uid="{04AAC30E-46BB-48E1-B2A3-0E68DB0286C5}"/>
    <cellStyle name="Normal 3 5 2 3 3 3 2" xfId="7157" xr:uid="{D688FB10-0B02-4498-88A2-EBC8AB688FBA}"/>
    <cellStyle name="Normal 3 5 2 3 3 3 3" xfId="11034" xr:uid="{8FE75314-7C70-4E84-B855-5C52497E63CD}"/>
    <cellStyle name="Normal 3 5 2 3 3 4" xfId="7154" xr:uid="{F29F629D-85DA-4D30-9AB9-DB4BFE0C540C}"/>
    <cellStyle name="Normal 3 5 2 3 3 5" xfId="11031" xr:uid="{0DDE70FA-A84C-4848-A49D-AB4B32772F4C}"/>
    <cellStyle name="Normal 3 5 2 3 4" xfId="3278" xr:uid="{0C51EB6C-69F5-4718-B3C3-92F3C48EE909}"/>
    <cellStyle name="Normal 3 5 2 3 4 2" xfId="3279" xr:uid="{CCEBCB7D-F516-446B-A34C-061AA0DDF8CA}"/>
    <cellStyle name="Normal 3 5 2 3 4 2 2" xfId="7159" xr:uid="{95173EC2-4505-485C-8ED6-75A330350F42}"/>
    <cellStyle name="Normal 3 5 2 3 4 2 3" xfId="11036" xr:uid="{E1B5EE69-41E9-49D0-99DB-906C02443382}"/>
    <cellStyle name="Normal 3 5 2 3 4 3" xfId="7158" xr:uid="{02EA9793-D625-4282-BDC4-1A7172BC5EA0}"/>
    <cellStyle name="Normal 3 5 2 3 4 4" xfId="11035" xr:uid="{3389EF79-E336-4B1E-83B5-091D76B57633}"/>
    <cellStyle name="Normal 3 5 2 3 5" xfId="3280" xr:uid="{E9D4108F-C5B7-43FB-B7A4-A52875B33A40}"/>
    <cellStyle name="Normal 3 5 2 3 5 2" xfId="7160" xr:uid="{70C23E25-4E32-40D4-B3DF-3B9DF1E45756}"/>
    <cellStyle name="Normal 3 5 2 3 5 3" xfId="11037" xr:uid="{C748AD69-56A1-4EA7-AF3D-D50C5417CB71}"/>
    <cellStyle name="Normal 3 5 2 3 6" xfId="7149" xr:uid="{3DD5B5BD-1D85-4D2E-BE85-F14910895939}"/>
    <cellStyle name="Normal 3 5 2 3 7" xfId="11026" xr:uid="{942211B9-D17E-4E68-85E6-D0F19C4C8E31}"/>
    <cellStyle name="Normal 3 5 2 4" xfId="3281" xr:uid="{DA5267DE-676D-4587-97AC-4CEA0CA8F491}"/>
    <cellStyle name="Normal 3 5 2 4 2" xfId="3282" xr:uid="{477D0FA6-EA52-440D-90B7-5A0D3EB92843}"/>
    <cellStyle name="Normal 3 5 2 4 2 2" xfId="3283" xr:uid="{85A0BA09-AC00-4EB0-B688-A89C63506624}"/>
    <cellStyle name="Normal 3 5 2 4 2 2 2" xfId="7163" xr:uid="{5B95E9B5-2D2E-4E0E-A0B6-3BB1203769BF}"/>
    <cellStyle name="Normal 3 5 2 4 2 2 3" xfId="11040" xr:uid="{B155E17E-965B-4137-9E1E-34444C1AF5B9}"/>
    <cellStyle name="Normal 3 5 2 4 2 3" xfId="7162" xr:uid="{23B0E7B0-7F37-4E55-8125-40B9E6C4619A}"/>
    <cellStyle name="Normal 3 5 2 4 2 4" xfId="11039" xr:uid="{60C972F4-8D30-45A8-AC67-914CCA4D1A81}"/>
    <cellStyle name="Normal 3 5 2 4 3" xfId="3284" xr:uid="{9E168572-4997-49B0-9734-A9F57EE597DA}"/>
    <cellStyle name="Normal 3 5 2 4 3 2" xfId="7164" xr:uid="{05EC2D80-DF32-45C9-87EB-31911C39510B}"/>
    <cellStyle name="Normal 3 5 2 4 3 3" xfId="11041" xr:uid="{00A2EE41-4EC9-4254-A9BF-68C3D738A26E}"/>
    <cellStyle name="Normal 3 5 2 4 4" xfId="7161" xr:uid="{8E8345A7-57F1-47B3-8D44-1EC2D17CE7BC}"/>
    <cellStyle name="Normal 3 5 2 4 5" xfId="11038" xr:uid="{0BE47D85-4A76-400A-9D8A-35EC7EF1C46B}"/>
    <cellStyle name="Normal 3 5 2 5" xfId="3285" xr:uid="{2DF747CB-0AE6-4896-9732-940E89BDB53B}"/>
    <cellStyle name="Normal 3 5 2 5 2" xfId="3286" xr:uid="{2EF64A2F-BDD0-4FBE-9D3B-0F7FE3E56536}"/>
    <cellStyle name="Normal 3 5 2 5 2 2" xfId="3287" xr:uid="{B46CF491-CB8D-47A5-927A-829CCDEC7FB6}"/>
    <cellStyle name="Normal 3 5 2 5 2 2 2" xfId="7167" xr:uid="{7E859880-5659-4AA4-975F-32A1B72DF93B}"/>
    <cellStyle name="Normal 3 5 2 5 2 2 3" xfId="11044" xr:uid="{CD222795-7BCF-4A19-A657-3B5E57860807}"/>
    <cellStyle name="Normal 3 5 2 5 2 3" xfId="7166" xr:uid="{18B44F59-DBCC-46D0-9E30-1FDB1364CB54}"/>
    <cellStyle name="Normal 3 5 2 5 2 4" xfId="11043" xr:uid="{93AC53D8-7CA4-4695-BC0A-B6318FCB359B}"/>
    <cellStyle name="Normal 3 5 2 5 3" xfId="3288" xr:uid="{B7096D62-6114-42C0-8B44-FAA9EAE49EEB}"/>
    <cellStyle name="Normal 3 5 2 5 3 2" xfId="7168" xr:uid="{34F7F85A-7D62-4FB3-8066-1E64CF9615BE}"/>
    <cellStyle name="Normal 3 5 2 5 3 3" xfId="11045" xr:uid="{179DCBC4-73E9-4996-A138-59E01B119B4B}"/>
    <cellStyle name="Normal 3 5 2 5 4" xfId="7165" xr:uid="{8740792F-13D5-4EB3-B9F3-CC6F7ECC4473}"/>
    <cellStyle name="Normal 3 5 2 5 5" xfId="11042" xr:uid="{EF587C5A-EC7E-4947-A068-CE501F0A92E1}"/>
    <cellStyle name="Normal 3 5 2 6" xfId="3289" xr:uid="{84ACC441-5FF4-4B48-9668-E94494EE6652}"/>
    <cellStyle name="Normal 3 5 2 6 2" xfId="3290" xr:uid="{66489BDA-67EA-4345-9BBC-DDEFB8F81011}"/>
    <cellStyle name="Normal 3 5 2 6 2 2" xfId="7170" xr:uid="{9068645F-928E-4763-AED9-62DBC027891D}"/>
    <cellStyle name="Normal 3 5 2 6 2 3" xfId="11047" xr:uid="{E682C35B-699B-421D-98FE-5F9C3FCD88B4}"/>
    <cellStyle name="Normal 3 5 2 6 3" xfId="7169" xr:uid="{853D59F1-D06E-43B2-B654-3E2F91939230}"/>
    <cellStyle name="Normal 3 5 2 6 4" xfId="11046" xr:uid="{91912857-4883-425C-A496-AC87F3FE301D}"/>
    <cellStyle name="Normal 3 5 2 7" xfId="3291" xr:uid="{B8F2E67F-ECBA-4B18-B44F-B4D4B3F832B9}"/>
    <cellStyle name="Normal 3 5 2 7 2" xfId="7171" xr:uid="{0B26340A-339F-44B0-90D2-278B4D992039}"/>
    <cellStyle name="Normal 3 5 2 7 3" xfId="11048" xr:uid="{23E7461E-8096-4C81-B36C-DB65DA312378}"/>
    <cellStyle name="Normal 3 5 2 8" xfId="159" xr:uid="{5B7D50E0-351E-4B61-87F1-82AC015C918A}"/>
    <cellStyle name="Normal 3 5 2 9" xfId="4048" xr:uid="{9EA3642D-05DE-466D-BE18-1B2A8DBF9FBA}"/>
    <cellStyle name="Normal 3 5 3" xfId="3292" xr:uid="{D14C4C31-76CF-45B1-AD2C-4216E2967DF9}"/>
    <cellStyle name="Normal 3 5 3 2" xfId="3293" xr:uid="{05D8B421-7B0A-479B-AC7D-D0C6D84122D6}"/>
    <cellStyle name="Normal 3 5 3 2 2" xfId="3294" xr:uid="{8D0F7911-23AE-4FFC-A7B1-EE88A424BD09}"/>
    <cellStyle name="Normal 3 5 3 2 2 2" xfId="3295" xr:uid="{E837532B-2806-4487-8F38-0C7B1625CFEA}"/>
    <cellStyle name="Normal 3 5 3 2 2 2 2" xfId="3296" xr:uid="{51D5EC29-62CD-4B26-A78D-448BDACC542D}"/>
    <cellStyle name="Normal 3 5 3 2 2 2 2 2" xfId="7176" xr:uid="{FFF4227E-6B60-4351-8ECC-458E6159262A}"/>
    <cellStyle name="Normal 3 5 3 2 2 2 2 3" xfId="11053" xr:uid="{D3377016-D216-4A38-88D9-40BD28605D74}"/>
    <cellStyle name="Normal 3 5 3 2 2 2 3" xfId="7175" xr:uid="{8419C395-8D7A-4A38-993D-E25432AAD997}"/>
    <cellStyle name="Normal 3 5 3 2 2 2 4" xfId="11052" xr:uid="{686308DC-66B5-4656-97C9-3CCF3B5EE3D0}"/>
    <cellStyle name="Normal 3 5 3 2 2 3" xfId="3297" xr:uid="{5401925E-0E3B-4FE2-BC48-9F109313B1C2}"/>
    <cellStyle name="Normal 3 5 3 2 2 3 2" xfId="7177" xr:uid="{84086235-B6FC-4449-B3C7-618929CCA2DD}"/>
    <cellStyle name="Normal 3 5 3 2 2 3 3" xfId="11054" xr:uid="{E7F094DE-A5D1-45D0-AFF3-3958FEDDBD00}"/>
    <cellStyle name="Normal 3 5 3 2 2 4" xfId="7174" xr:uid="{FEF09FB5-0B6E-4187-AF19-F9557D133483}"/>
    <cellStyle name="Normal 3 5 3 2 2 5" xfId="11051" xr:uid="{E459CA41-4F06-40A3-B8FD-20A9E2A144F1}"/>
    <cellStyle name="Normal 3 5 3 2 3" xfId="3298" xr:uid="{8B2C6E1A-A42E-413E-BA17-084E20A3CB2D}"/>
    <cellStyle name="Normal 3 5 3 2 3 2" xfId="3299" xr:uid="{B43A9A37-9ED4-40E9-BF7F-CA38F30BF9F7}"/>
    <cellStyle name="Normal 3 5 3 2 3 2 2" xfId="3300" xr:uid="{C58DEB8F-5D6C-42E0-83FC-CC7955366007}"/>
    <cellStyle name="Normal 3 5 3 2 3 2 2 2" xfId="7180" xr:uid="{12324118-FDCA-4C46-AFB9-30F708DC186A}"/>
    <cellStyle name="Normal 3 5 3 2 3 2 2 3" xfId="11057" xr:uid="{398AFA3B-0F54-4A8A-80AB-D2ED4D74831C}"/>
    <cellStyle name="Normal 3 5 3 2 3 2 3" xfId="7179" xr:uid="{79F1EFB6-0B51-468F-9C6B-7BE741A5C264}"/>
    <cellStyle name="Normal 3 5 3 2 3 2 4" xfId="11056" xr:uid="{ADF66A06-405B-493C-AB0E-C18B73CF1CAC}"/>
    <cellStyle name="Normal 3 5 3 2 3 3" xfId="3301" xr:uid="{7E932F83-BF0E-4E43-878F-0C321FCD4325}"/>
    <cellStyle name="Normal 3 5 3 2 3 3 2" xfId="7181" xr:uid="{B9BB27EC-178E-4BE3-950E-5FDB75BB2AED}"/>
    <cellStyle name="Normal 3 5 3 2 3 3 3" xfId="11058" xr:uid="{F8239D9D-B588-4128-92B0-302F30398666}"/>
    <cellStyle name="Normal 3 5 3 2 3 4" xfId="7178" xr:uid="{E8996807-ED2E-45A1-9058-A66E4D0CB3EF}"/>
    <cellStyle name="Normal 3 5 3 2 3 5" xfId="11055" xr:uid="{CE2B30A9-86BD-4946-B00B-DE22055D787A}"/>
    <cellStyle name="Normal 3 5 3 2 4" xfId="3302" xr:uid="{41172456-DC4F-495E-9577-BF010A618AD8}"/>
    <cellStyle name="Normal 3 5 3 2 4 2" xfId="3303" xr:uid="{64C92769-D0DB-4DE2-A80A-956441A2E83A}"/>
    <cellStyle name="Normal 3 5 3 2 4 2 2" xfId="7183" xr:uid="{17BBD6C8-4094-40BD-9A9A-0C616E421526}"/>
    <cellStyle name="Normal 3 5 3 2 4 2 3" xfId="11060" xr:uid="{09D5E427-7990-4AEB-91DF-26204B6377A2}"/>
    <cellStyle name="Normal 3 5 3 2 4 3" xfId="7182" xr:uid="{CE14AE84-70DB-4919-9DE8-D2150F1E792F}"/>
    <cellStyle name="Normal 3 5 3 2 4 4" xfId="11059" xr:uid="{1AE4590D-84A6-49F8-822C-E50307DAC73A}"/>
    <cellStyle name="Normal 3 5 3 2 5" xfId="3304" xr:uid="{3E097CDF-A2EA-4004-8333-94BFFEFF5D36}"/>
    <cellStyle name="Normal 3 5 3 2 5 2" xfId="7184" xr:uid="{5F243568-ADA7-4688-BECA-FECF1D3DB685}"/>
    <cellStyle name="Normal 3 5 3 2 5 3" xfId="11061" xr:uid="{D9128546-91A1-4F9A-9504-09B6A6BB554D}"/>
    <cellStyle name="Normal 3 5 3 2 6" xfId="7173" xr:uid="{9695132D-E7CA-4B5A-8BD0-A3D4C1EB5CB9}"/>
    <cellStyle name="Normal 3 5 3 2 7" xfId="11050" xr:uid="{052E7C33-2B9E-4448-AE8D-E646B1C7CECB}"/>
    <cellStyle name="Normal 3 5 3 3" xfId="3305" xr:uid="{36B045AB-24EA-44DD-9997-A85484B1D954}"/>
    <cellStyle name="Normal 3 5 3 3 2" xfId="3306" xr:uid="{38455D22-21A3-434A-B3BB-D096BFA5C137}"/>
    <cellStyle name="Normal 3 5 3 3 2 2" xfId="3307" xr:uid="{DB55E532-7822-4670-95E0-C06B2F575D0B}"/>
    <cellStyle name="Normal 3 5 3 3 2 2 2" xfId="7187" xr:uid="{BB8DE5D3-98F9-410C-A10D-C0CA6C400D34}"/>
    <cellStyle name="Normal 3 5 3 3 2 2 3" xfId="11064" xr:uid="{5AE3A73C-3B55-4FE6-BBE9-4552D1E0B13A}"/>
    <cellStyle name="Normal 3 5 3 3 2 3" xfId="7186" xr:uid="{392E3ABA-E0D0-4ADD-B3C3-A0029C9B4E4A}"/>
    <cellStyle name="Normal 3 5 3 3 2 4" xfId="11063" xr:uid="{EAE68FA0-0221-4D04-96EF-0258CDFA46D3}"/>
    <cellStyle name="Normal 3 5 3 3 3" xfId="3308" xr:uid="{641C73D3-6D65-4349-BBC2-609AE9655A74}"/>
    <cellStyle name="Normal 3 5 3 3 3 2" xfId="7188" xr:uid="{67663244-4DAB-43AA-A173-56DB15DB947F}"/>
    <cellStyle name="Normal 3 5 3 3 3 3" xfId="11065" xr:uid="{6BBE4C1F-396A-422F-8AC7-D2DF568FE4F4}"/>
    <cellStyle name="Normal 3 5 3 3 4" xfId="7185" xr:uid="{AEE9C19F-BAF2-421A-8D66-7E7C4DD42BE0}"/>
    <cellStyle name="Normal 3 5 3 3 5" xfId="11062" xr:uid="{72ACB7B0-ECA1-4636-B159-2C089BEBBDBA}"/>
    <cellStyle name="Normal 3 5 3 4" xfId="3309" xr:uid="{BAF94DD5-792C-47E9-A854-47C07AF696AD}"/>
    <cellStyle name="Normal 3 5 3 4 2" xfId="3310" xr:uid="{DB64B488-9C63-4B37-88E1-2574E494D351}"/>
    <cellStyle name="Normal 3 5 3 4 2 2" xfId="3311" xr:uid="{7E2EF8CB-8D71-4320-A6EE-089911291AEF}"/>
    <cellStyle name="Normal 3 5 3 4 2 2 2" xfId="7191" xr:uid="{51D58685-94AA-4EC9-86B2-60CCDA468FCF}"/>
    <cellStyle name="Normal 3 5 3 4 2 2 3" xfId="11068" xr:uid="{5C91D9BC-0CE8-4992-860C-C9961D97899D}"/>
    <cellStyle name="Normal 3 5 3 4 2 3" xfId="7190" xr:uid="{C49E45F9-C301-4190-B80E-19727E8549A1}"/>
    <cellStyle name="Normal 3 5 3 4 2 4" xfId="11067" xr:uid="{72718670-ECDA-4B76-B7F4-493CCC52E551}"/>
    <cellStyle name="Normal 3 5 3 4 3" xfId="3312" xr:uid="{51512E15-8326-40B3-B1DD-0C9AF3422D41}"/>
    <cellStyle name="Normal 3 5 3 4 3 2" xfId="7192" xr:uid="{BC7998F2-315D-4E79-AAD4-4AB712037061}"/>
    <cellStyle name="Normal 3 5 3 4 3 3" xfId="11069" xr:uid="{5A4BF5DF-AF71-4DFB-AB08-9301B75A75FF}"/>
    <cellStyle name="Normal 3 5 3 4 4" xfId="7189" xr:uid="{BB7F6077-2B18-4327-9C0E-29FAA5B3D034}"/>
    <cellStyle name="Normal 3 5 3 4 5" xfId="11066" xr:uid="{5F308F95-0590-42B1-823A-02DC1AF3A332}"/>
    <cellStyle name="Normal 3 5 3 5" xfId="3313" xr:uid="{26D2350B-8923-4DE2-BA2E-D0BF6D0C6F3F}"/>
    <cellStyle name="Normal 3 5 3 5 2" xfId="3314" xr:uid="{CDEA223B-9E4F-4CA5-AB87-3883122C369B}"/>
    <cellStyle name="Normal 3 5 3 5 2 2" xfId="7194" xr:uid="{47AF781A-1FAD-4B49-8AE7-18B6AA4B10E8}"/>
    <cellStyle name="Normal 3 5 3 5 2 3" xfId="11071" xr:uid="{9D71D9FD-D2D7-47C8-B4C6-D8D43C0B6A17}"/>
    <cellStyle name="Normal 3 5 3 5 3" xfId="7193" xr:uid="{819694FA-FE7D-434E-B5FC-E223BE162F05}"/>
    <cellStyle name="Normal 3 5 3 5 4" xfId="11070" xr:uid="{D30F9DCC-57F2-4684-A862-21E28BDA1522}"/>
    <cellStyle name="Normal 3 5 3 6" xfId="3315" xr:uid="{3206D48C-503C-48BA-983F-46D816BB12ED}"/>
    <cellStyle name="Normal 3 5 3 6 2" xfId="7195" xr:uid="{E5E5208D-630B-470F-9863-B3E94CDC3C50}"/>
    <cellStyle name="Normal 3 5 3 6 3" xfId="11072" xr:uid="{190C649F-C5F4-41B4-8C7A-EC4A85DD7FC0}"/>
    <cellStyle name="Normal 3 5 3 7" xfId="7172" xr:uid="{F6D18112-EE7D-41DB-9466-30B148823ACD}"/>
    <cellStyle name="Normal 3 5 3 8" xfId="11049" xr:uid="{1519180D-9AC6-4159-AFE5-5F6EBD2289B8}"/>
    <cellStyle name="Normal 3 5 4" xfId="3316" xr:uid="{17FA21C5-80B2-4AB1-B7A6-768090543913}"/>
    <cellStyle name="Normal 3 5 4 2" xfId="3317" xr:uid="{BE34F69C-867C-4CC7-ACF9-6AB779D18822}"/>
    <cellStyle name="Normal 3 5 4 2 2" xfId="3318" xr:uid="{9E6AAE11-DAA1-44D7-9019-093B397A6BFF}"/>
    <cellStyle name="Normal 3 5 4 2 2 2" xfId="3319" xr:uid="{CC8B7936-2538-4B36-B658-104F39D7AAF4}"/>
    <cellStyle name="Normal 3 5 4 2 2 2 2" xfId="7199" xr:uid="{6C52745A-1057-4F35-B1B0-AD6BB04663F0}"/>
    <cellStyle name="Normal 3 5 4 2 2 2 3" xfId="11076" xr:uid="{41B90344-89DF-4664-9A73-00B6E867BA3C}"/>
    <cellStyle name="Normal 3 5 4 2 2 3" xfId="7198" xr:uid="{3C6C909A-C347-4395-A42B-3A98EBE5EADD}"/>
    <cellStyle name="Normal 3 5 4 2 2 4" xfId="11075" xr:uid="{4D78D564-6083-4241-B78D-C2BC6C8E0F78}"/>
    <cellStyle name="Normal 3 5 4 2 3" xfId="3320" xr:uid="{41C491D4-03FE-49C1-8428-71F10A08EC1C}"/>
    <cellStyle name="Normal 3 5 4 2 3 2" xfId="7200" xr:uid="{F16756A4-78AA-468E-8609-911520263C32}"/>
    <cellStyle name="Normal 3 5 4 2 3 3" xfId="11077" xr:uid="{A55A71AC-66C3-4094-BB16-86664DB2D857}"/>
    <cellStyle name="Normal 3 5 4 2 4" xfId="7197" xr:uid="{3DD6642E-FFB7-4FBE-9E01-64F844D97D93}"/>
    <cellStyle name="Normal 3 5 4 2 5" xfId="11074" xr:uid="{CED5D2E6-BDF4-4043-B890-5B1462591E3D}"/>
    <cellStyle name="Normal 3 5 4 3" xfId="3321" xr:uid="{12E7656D-EE26-4DA6-89DF-12A9B3692A1A}"/>
    <cellStyle name="Normal 3 5 4 3 2" xfId="3322" xr:uid="{D6782D19-8030-486C-86CD-FCD0E0053943}"/>
    <cellStyle name="Normal 3 5 4 3 2 2" xfId="3323" xr:uid="{13CAEA88-83D0-4098-BFFE-D26977E56772}"/>
    <cellStyle name="Normal 3 5 4 3 2 2 2" xfId="7203" xr:uid="{5017685D-AF19-4DC7-99E4-0E73CC9ABD56}"/>
    <cellStyle name="Normal 3 5 4 3 2 2 3" xfId="11080" xr:uid="{B7F39E8D-74EA-4D7E-8C2A-5481FF7DEA12}"/>
    <cellStyle name="Normal 3 5 4 3 2 3" xfId="7202" xr:uid="{B57547D0-3E0B-4790-A619-64AD8A25B288}"/>
    <cellStyle name="Normal 3 5 4 3 2 4" xfId="11079" xr:uid="{5088D702-A02A-42A8-A8F5-68A87C55A002}"/>
    <cellStyle name="Normal 3 5 4 3 3" xfId="3324" xr:uid="{907F8946-C0D7-424A-8BE0-9CD28EA3F59A}"/>
    <cellStyle name="Normal 3 5 4 3 3 2" xfId="7204" xr:uid="{7F52C558-3196-4F92-8A38-12A21CDAD80C}"/>
    <cellStyle name="Normal 3 5 4 3 3 3" xfId="11081" xr:uid="{CEC8DF8F-D3AE-4608-83D7-F383EA6734EC}"/>
    <cellStyle name="Normal 3 5 4 3 4" xfId="7201" xr:uid="{F62CC147-FAC4-468F-AD41-5439A6C4136C}"/>
    <cellStyle name="Normal 3 5 4 3 5" xfId="11078" xr:uid="{0AFACA0E-CEA5-4168-840B-AF6D06B20089}"/>
    <cellStyle name="Normal 3 5 4 4" xfId="3325" xr:uid="{23AD1D53-5CC3-4809-A851-1998191B93B5}"/>
    <cellStyle name="Normal 3 5 4 4 2" xfId="3326" xr:uid="{2A4AFB37-4A0D-4020-95FC-891C428340CB}"/>
    <cellStyle name="Normal 3 5 4 4 2 2" xfId="7206" xr:uid="{219AC230-8761-4928-8EC1-3CA463A8871A}"/>
    <cellStyle name="Normal 3 5 4 4 2 3" xfId="11083" xr:uid="{B21FFC55-A016-4ABF-95EC-641B8A26C6F6}"/>
    <cellStyle name="Normal 3 5 4 4 3" xfId="7205" xr:uid="{721452D7-AAB7-4313-B052-790C8F1C0596}"/>
    <cellStyle name="Normal 3 5 4 4 4" xfId="11082" xr:uid="{26D36B8B-579E-4B64-B792-7AF704C6BDCE}"/>
    <cellStyle name="Normal 3 5 4 5" xfId="3327" xr:uid="{08C64E64-9E33-41C4-AE04-E62EB2575BEA}"/>
    <cellStyle name="Normal 3 5 4 5 2" xfId="7207" xr:uid="{55D05F65-EB0C-4BAC-9E03-197D0E0B85D5}"/>
    <cellStyle name="Normal 3 5 4 5 3" xfId="11084" xr:uid="{49296816-24EB-49C2-BE2E-169BE170D489}"/>
    <cellStyle name="Normal 3 5 4 6" xfId="7196" xr:uid="{4EC089AB-1F0E-418F-9580-1974C7814509}"/>
    <cellStyle name="Normal 3 5 4 7" xfId="11073" xr:uid="{4209A047-D418-4D3F-B909-983B82DAA34F}"/>
    <cellStyle name="Normal 3 5 5" xfId="3328" xr:uid="{91A3383E-EBF9-4073-A9BB-A252A9109E08}"/>
    <cellStyle name="Normal 3 5 5 2" xfId="3329" xr:uid="{5C8C63E4-0C9F-4193-A14F-58030D6FDA2F}"/>
    <cellStyle name="Normal 3 5 5 2 2" xfId="3330" xr:uid="{39D3AA1C-CBD4-4B39-AF5F-21C2AF640427}"/>
    <cellStyle name="Normal 3 5 5 2 2 2" xfId="7210" xr:uid="{95CC71AA-BA6E-4692-8383-7CD29B9F7BB8}"/>
    <cellStyle name="Normal 3 5 5 2 2 3" xfId="11087" xr:uid="{0664D6EF-97CF-4AED-B4DE-8DCF4C12132E}"/>
    <cellStyle name="Normal 3 5 5 2 3" xfId="7209" xr:uid="{037D8E57-57F1-4683-80A7-69BC1EB9AFAB}"/>
    <cellStyle name="Normal 3 5 5 2 4" xfId="11086" xr:uid="{59AF2B60-9D7D-4D0A-86DE-4A9B674A6C20}"/>
    <cellStyle name="Normal 3 5 5 3" xfId="3331" xr:uid="{254E8047-DAC2-4FB6-98B8-C137C092B3A8}"/>
    <cellStyle name="Normal 3 5 5 3 2" xfId="7211" xr:uid="{50712039-F296-4D61-945A-87EB40693948}"/>
    <cellStyle name="Normal 3 5 5 3 3" xfId="11088" xr:uid="{D261C799-364D-4EBF-8D5A-6FD507770A4C}"/>
    <cellStyle name="Normal 3 5 5 4" xfId="7208" xr:uid="{16D94544-A933-4DF2-8A44-2756EC11E624}"/>
    <cellStyle name="Normal 3 5 5 5" xfId="11085" xr:uid="{1518615B-1574-4FCF-B973-9A9BA0CC5A56}"/>
    <cellStyle name="Normal 3 5 6" xfId="3332" xr:uid="{A70C1394-4367-4A8A-B3BC-C9A65DAE716C}"/>
    <cellStyle name="Normal 3 5 6 2" xfId="3333" xr:uid="{06150FB3-240A-4B4E-BC8F-9A49E7E72F4A}"/>
    <cellStyle name="Normal 3 5 6 2 2" xfId="3334" xr:uid="{E3FD33D6-442E-4640-89C1-C3C1D826A23D}"/>
    <cellStyle name="Normal 3 5 6 2 2 2" xfId="7214" xr:uid="{02E1E692-EC5F-4132-9C2A-36AF78BB0203}"/>
    <cellStyle name="Normal 3 5 6 2 2 3" xfId="11091" xr:uid="{56A5E01D-746B-4459-8E12-A08179E32B50}"/>
    <cellStyle name="Normal 3 5 6 2 3" xfId="7213" xr:uid="{63946678-CFE8-40A4-BE32-34B32148C715}"/>
    <cellStyle name="Normal 3 5 6 2 4" xfId="11090" xr:uid="{9609C810-013E-4191-8946-A2CBC10ACE89}"/>
    <cellStyle name="Normal 3 5 6 3" xfId="3335" xr:uid="{D28EEBBE-616E-453C-99EF-7391C145A0B4}"/>
    <cellStyle name="Normal 3 5 6 3 2" xfId="7215" xr:uid="{50473843-6923-42FC-9F7C-35055EF154B1}"/>
    <cellStyle name="Normal 3 5 6 3 3" xfId="11092" xr:uid="{5F75EBB3-1048-4AEF-830D-3238A32ADE82}"/>
    <cellStyle name="Normal 3 5 6 4" xfId="7212" xr:uid="{7B588D03-2A6F-479D-813C-C5D8F5F0BAFA}"/>
    <cellStyle name="Normal 3 5 6 5" xfId="11089" xr:uid="{925E0783-EEC8-4F61-9A2B-EC20EC55541D}"/>
    <cellStyle name="Normal 3 5 7" xfId="3336" xr:uid="{86082ADE-BAB1-4CAB-B1D0-80B8A57358A3}"/>
    <cellStyle name="Normal 3 5 7 2" xfId="3337" xr:uid="{37007641-5FF0-4BA7-802E-78E7EC718781}"/>
    <cellStyle name="Normal 3 5 7 2 2" xfId="7217" xr:uid="{71CFD5FE-01AA-4426-A5BE-A2D6D67A5D7A}"/>
    <cellStyle name="Normal 3 5 7 2 3" xfId="11094" xr:uid="{B6CD0F6E-432D-4AD0-8B2E-7A4FDE1EDF60}"/>
    <cellStyle name="Normal 3 5 7 3" xfId="7216" xr:uid="{FD12DF60-A737-4AB1-9AAC-0C82C4B2E275}"/>
    <cellStyle name="Normal 3 5 7 4" xfId="11093" xr:uid="{3138967A-5FFA-4907-BE80-3C94226EC60D}"/>
    <cellStyle name="Normal 3 5 8" xfId="3338" xr:uid="{B54B7DFE-AC73-4E54-BEE8-33E6EF3FED06}"/>
    <cellStyle name="Normal 3 5 8 2" xfId="7218" xr:uid="{CDCFE8EA-1032-42A1-9B3B-FD5B5A376121}"/>
    <cellStyle name="Normal 3 5 8 3" xfId="11095" xr:uid="{B35B5BE5-6870-422A-8133-686B26076A79}"/>
    <cellStyle name="Normal 3 5 9" xfId="158" xr:uid="{BAB42A44-F916-426D-97BB-2E34DFDB9F6A}"/>
    <cellStyle name="Normal 3 6" xfId="78" xr:uid="{D8213354-24D4-4856-8151-2ACAD87744C4}"/>
    <cellStyle name="Normal 3 6 10" xfId="7926" xr:uid="{EDE432EE-6CED-490D-80E1-75D5DC7FD261}"/>
    <cellStyle name="Normal 3 6 2" xfId="3339" xr:uid="{BF8E561D-2594-4CDD-B52E-B8C45BE4F09D}"/>
    <cellStyle name="Normal 3 6 2 2" xfId="3340" xr:uid="{47992537-2827-4115-BAC2-D772C4391345}"/>
    <cellStyle name="Normal 3 6 2 2 2" xfId="3341" xr:uid="{40416A2A-B28E-4ED7-A5CD-DF2C54AF6223}"/>
    <cellStyle name="Normal 3 6 2 2 2 2" xfId="3342" xr:uid="{CDCA069E-3744-4923-B84E-7D552EF4F6AF}"/>
    <cellStyle name="Normal 3 6 2 2 2 2 2" xfId="3343" xr:uid="{1E39B802-EA82-4EA8-B981-6DAB500D7079}"/>
    <cellStyle name="Normal 3 6 2 2 2 2 2 2" xfId="7223" xr:uid="{17CF5253-A292-42A4-AEED-D3D913DDD78C}"/>
    <cellStyle name="Normal 3 6 2 2 2 2 2 3" xfId="11100" xr:uid="{4D8D1D78-AE37-466F-8FCB-0474B99C373B}"/>
    <cellStyle name="Normal 3 6 2 2 2 2 3" xfId="7222" xr:uid="{8F799ADB-F450-40D0-A741-BC1CBFF5F41B}"/>
    <cellStyle name="Normal 3 6 2 2 2 2 4" xfId="11099" xr:uid="{B2018DCB-2C57-42F5-A9A5-F2D7AFC548D1}"/>
    <cellStyle name="Normal 3 6 2 2 2 3" xfId="3344" xr:uid="{D71EE8E9-7699-4255-99A0-2186B1138761}"/>
    <cellStyle name="Normal 3 6 2 2 2 3 2" xfId="7224" xr:uid="{8B053671-F6E2-45A4-8F85-21D327595812}"/>
    <cellStyle name="Normal 3 6 2 2 2 3 3" xfId="11101" xr:uid="{2C0CE0B9-B618-4C29-A1E6-B41839E61EB8}"/>
    <cellStyle name="Normal 3 6 2 2 2 4" xfId="7221" xr:uid="{E65EC012-FA4E-43F6-8CD7-A2D2A105FE9D}"/>
    <cellStyle name="Normal 3 6 2 2 2 5" xfId="11098" xr:uid="{4E84C766-B66C-42C5-9927-B7FA65B2D71E}"/>
    <cellStyle name="Normal 3 6 2 2 3" xfId="3345" xr:uid="{8E90E702-84F8-4E93-BC40-6ED74FD1D5CE}"/>
    <cellStyle name="Normal 3 6 2 2 3 2" xfId="3346" xr:uid="{73DF2E52-6722-4962-AF16-1033AF321F42}"/>
    <cellStyle name="Normal 3 6 2 2 3 2 2" xfId="3347" xr:uid="{AAB4521B-6D24-467B-B24B-F131A53E4B6B}"/>
    <cellStyle name="Normal 3 6 2 2 3 2 2 2" xfId="7227" xr:uid="{67D35DA3-289F-4430-AE60-4D2C78676A1D}"/>
    <cellStyle name="Normal 3 6 2 2 3 2 2 3" xfId="11104" xr:uid="{59B5F98E-C41F-439B-A2AE-89B5B9F6740F}"/>
    <cellStyle name="Normal 3 6 2 2 3 2 3" xfId="7226" xr:uid="{220B802C-C3C7-41EB-8529-4CCCDA35C1DE}"/>
    <cellStyle name="Normal 3 6 2 2 3 2 4" xfId="11103" xr:uid="{1EA9D97A-0928-4635-A976-FF62CC034DC4}"/>
    <cellStyle name="Normal 3 6 2 2 3 3" xfId="3348" xr:uid="{19BD4C90-E250-4924-9516-6CA98ED96DAC}"/>
    <cellStyle name="Normal 3 6 2 2 3 3 2" xfId="7228" xr:uid="{9DCA7E14-33C5-497D-AB1C-4A803AC89582}"/>
    <cellStyle name="Normal 3 6 2 2 3 3 3" xfId="11105" xr:uid="{BE51A5AE-268F-4A84-AFD4-0145724EC06C}"/>
    <cellStyle name="Normal 3 6 2 2 3 4" xfId="7225" xr:uid="{17BC85FC-C5CC-4FB4-BF96-D61B8030B806}"/>
    <cellStyle name="Normal 3 6 2 2 3 5" xfId="11102" xr:uid="{A559801B-F888-4E27-9F82-DA48DBA46089}"/>
    <cellStyle name="Normal 3 6 2 2 4" xfId="3349" xr:uid="{D955EE54-77CA-47CF-B2AD-E392715E0B54}"/>
    <cellStyle name="Normal 3 6 2 2 4 2" xfId="3350" xr:uid="{2C2F19E9-B543-4657-9CC7-FA8A98C05C02}"/>
    <cellStyle name="Normal 3 6 2 2 4 2 2" xfId="7230" xr:uid="{0594B6B1-0E22-47F2-A355-E48B01BBFC32}"/>
    <cellStyle name="Normal 3 6 2 2 4 2 3" xfId="11107" xr:uid="{7D329ADA-AFBD-48D7-A7BE-E4F19A62A7A6}"/>
    <cellStyle name="Normal 3 6 2 2 4 3" xfId="7229" xr:uid="{0D2867C4-1274-4BD1-B952-9E1377830D4B}"/>
    <cellStyle name="Normal 3 6 2 2 4 4" xfId="11106" xr:uid="{5E4984E0-DD7E-42B3-B4EA-BD75C5229448}"/>
    <cellStyle name="Normal 3 6 2 2 5" xfId="3351" xr:uid="{761752FC-F684-4B85-87E9-6272B5F480CF}"/>
    <cellStyle name="Normal 3 6 2 2 5 2" xfId="7231" xr:uid="{9CC27ED6-07D3-48AE-9488-A0C9D40AB3F2}"/>
    <cellStyle name="Normal 3 6 2 2 5 3" xfId="11108" xr:uid="{476520C8-F893-4B67-BF03-69DF2F9E144B}"/>
    <cellStyle name="Normal 3 6 2 2 6" xfId="7220" xr:uid="{8706F2E1-0763-463B-B15C-CF40B0036339}"/>
    <cellStyle name="Normal 3 6 2 2 7" xfId="11097" xr:uid="{93C99DF2-6D4B-4558-AE97-8B8097E5504D}"/>
    <cellStyle name="Normal 3 6 2 3" xfId="3352" xr:uid="{36F8A5AC-B5A2-49CF-BFE1-4FBB99E03DF6}"/>
    <cellStyle name="Normal 3 6 2 3 2" xfId="3353" xr:uid="{AFC7AF82-00D7-4312-800D-C744A1ED685D}"/>
    <cellStyle name="Normal 3 6 2 3 2 2" xfId="3354" xr:uid="{BBFAF464-BD87-4971-BB31-1269B080529B}"/>
    <cellStyle name="Normal 3 6 2 3 2 2 2" xfId="7234" xr:uid="{E24C3ACE-B0AA-4CD7-9DA2-6B0C6E903881}"/>
    <cellStyle name="Normal 3 6 2 3 2 2 3" xfId="11111" xr:uid="{45D51460-9C96-4827-B4DB-683A2D2E8093}"/>
    <cellStyle name="Normal 3 6 2 3 2 3" xfId="7233" xr:uid="{C91B3CCB-5A54-4C66-927D-654677E9C1E4}"/>
    <cellStyle name="Normal 3 6 2 3 2 4" xfId="11110" xr:uid="{F9D1FC85-88AD-492C-9E22-D99162D8FBB3}"/>
    <cellStyle name="Normal 3 6 2 3 3" xfId="3355" xr:uid="{85EE6BD7-21AC-4DD9-B3F2-BAEA021B56C6}"/>
    <cellStyle name="Normal 3 6 2 3 3 2" xfId="7235" xr:uid="{695457E6-D14A-4B98-A11A-87F54311EAFA}"/>
    <cellStyle name="Normal 3 6 2 3 3 3" xfId="11112" xr:uid="{61E90547-4252-4604-ADF9-603CF3CCF12C}"/>
    <cellStyle name="Normal 3 6 2 3 4" xfId="7232" xr:uid="{79334327-04DA-447E-A1B2-791051C5D1BF}"/>
    <cellStyle name="Normal 3 6 2 3 5" xfId="11109" xr:uid="{88CD3EB5-F027-4ECE-852A-69B8667F6292}"/>
    <cellStyle name="Normal 3 6 2 4" xfId="3356" xr:uid="{58665E10-E245-40D8-B907-14F3BB981365}"/>
    <cellStyle name="Normal 3 6 2 4 2" xfId="3357" xr:uid="{740B5091-7C6C-409B-8467-870529CAABEF}"/>
    <cellStyle name="Normal 3 6 2 4 2 2" xfId="3358" xr:uid="{505A6EBE-9004-4CEE-BFEE-78A234384718}"/>
    <cellStyle name="Normal 3 6 2 4 2 2 2" xfId="7238" xr:uid="{FFE42251-59B1-49DC-A432-5959A02A0A6D}"/>
    <cellStyle name="Normal 3 6 2 4 2 2 3" xfId="11115" xr:uid="{937F167B-4BEE-438C-A219-C91E1EFC321C}"/>
    <cellStyle name="Normal 3 6 2 4 2 3" xfId="7237" xr:uid="{5653CA81-42C5-42A0-BC4F-67A6FF96F1F8}"/>
    <cellStyle name="Normal 3 6 2 4 2 4" xfId="11114" xr:uid="{CCB5BDF4-C595-4A26-9639-FC92C298C307}"/>
    <cellStyle name="Normal 3 6 2 4 3" xfId="3359" xr:uid="{448335B8-DA56-4A36-A063-D5BF4E1B206C}"/>
    <cellStyle name="Normal 3 6 2 4 3 2" xfId="7239" xr:uid="{3FF45151-41EA-41A1-B19A-19761ED27BB3}"/>
    <cellStyle name="Normal 3 6 2 4 3 3" xfId="11116" xr:uid="{A28DC76B-763F-4B11-B6C4-953243E27728}"/>
    <cellStyle name="Normal 3 6 2 4 4" xfId="7236" xr:uid="{68912AAC-F289-4581-A87F-8C69A96614B0}"/>
    <cellStyle name="Normal 3 6 2 4 5" xfId="11113" xr:uid="{794838BF-D144-40D3-AC99-59EE3B437269}"/>
    <cellStyle name="Normal 3 6 2 5" xfId="3360" xr:uid="{569BF87D-5C2D-46C2-B43D-0FC685632111}"/>
    <cellStyle name="Normal 3 6 2 5 2" xfId="3361" xr:uid="{2735CCA6-2FFA-41AB-86B6-EA8CD48EC124}"/>
    <cellStyle name="Normal 3 6 2 5 2 2" xfId="7241" xr:uid="{CD000C4E-45D5-4B43-A65E-1150858C3CCA}"/>
    <cellStyle name="Normal 3 6 2 5 2 3" xfId="11118" xr:uid="{4E9CC574-A576-4242-84B1-27C6EBB1F93E}"/>
    <cellStyle name="Normal 3 6 2 5 3" xfId="7240" xr:uid="{FED14D0C-964A-4C7F-8A41-B89760293B78}"/>
    <cellStyle name="Normal 3 6 2 5 4" xfId="11117" xr:uid="{9FDD5BCE-5A78-4654-BEC6-34C21C3FB1D6}"/>
    <cellStyle name="Normal 3 6 2 6" xfId="3362" xr:uid="{C192A3D5-2722-4B37-AD3A-0552D67FAE5A}"/>
    <cellStyle name="Normal 3 6 2 6 2" xfId="7242" xr:uid="{C8DEF92C-B58A-49C4-80FD-4A4E975BF592}"/>
    <cellStyle name="Normal 3 6 2 6 3" xfId="11119" xr:uid="{30E2F222-F229-4444-BDE2-AD36E10641E1}"/>
    <cellStyle name="Normal 3 6 2 7" xfId="7219" xr:uid="{95D632E5-B9D7-4F45-A00B-CB6FD4CBF3FF}"/>
    <cellStyle name="Normal 3 6 2 8" xfId="11096" xr:uid="{FABD1D30-B990-4F82-A659-179FC6E04453}"/>
    <cellStyle name="Normal 3 6 3" xfId="3363" xr:uid="{99EE2D92-54B2-44F4-89AB-EDE077A7F97B}"/>
    <cellStyle name="Normal 3 6 3 2" xfId="3364" xr:uid="{48F1F8D8-40BC-4D14-A803-157DCADDF6B5}"/>
    <cellStyle name="Normal 3 6 3 2 2" xfId="3365" xr:uid="{449F2D5C-FCAC-4347-B4B0-49F46E1B3463}"/>
    <cellStyle name="Normal 3 6 3 2 2 2" xfId="3366" xr:uid="{83A5053F-73C4-4A6C-8126-A14A25628001}"/>
    <cellStyle name="Normal 3 6 3 2 2 2 2" xfId="7246" xr:uid="{5CEB1283-F65F-401D-9BF0-9621F063FA17}"/>
    <cellStyle name="Normal 3 6 3 2 2 2 3" xfId="11123" xr:uid="{0B969E9B-6EF7-4564-9F8B-B32806403CD2}"/>
    <cellStyle name="Normal 3 6 3 2 2 3" xfId="7245" xr:uid="{386B31DF-6AEC-4248-92A7-AD2392CBC896}"/>
    <cellStyle name="Normal 3 6 3 2 2 4" xfId="11122" xr:uid="{9D138A91-A831-4B9A-890D-8417DA16C412}"/>
    <cellStyle name="Normal 3 6 3 2 3" xfId="3367" xr:uid="{316707D0-8310-48CC-9E69-B7B5DB449845}"/>
    <cellStyle name="Normal 3 6 3 2 3 2" xfId="7247" xr:uid="{33047A56-8F4F-47E3-A69A-CD3FEBD568B8}"/>
    <cellStyle name="Normal 3 6 3 2 3 3" xfId="11124" xr:uid="{7852E9B9-F21D-486E-B0AF-28731E16A253}"/>
    <cellStyle name="Normal 3 6 3 2 4" xfId="7244" xr:uid="{726098AC-F447-4DE5-BBEA-C17CDF7A1247}"/>
    <cellStyle name="Normal 3 6 3 2 5" xfId="11121" xr:uid="{6272E01D-400C-4A3F-A3B5-E8D24CB73B9D}"/>
    <cellStyle name="Normal 3 6 3 3" xfId="3368" xr:uid="{E1B151DE-5F90-4EB3-B10F-87A9FA095D3D}"/>
    <cellStyle name="Normal 3 6 3 3 2" xfId="3369" xr:uid="{C010A99B-8E14-44B3-A9AE-027F0139FD6B}"/>
    <cellStyle name="Normal 3 6 3 3 2 2" xfId="3370" xr:uid="{BBA1F1D0-7661-418B-8593-E81E163F9070}"/>
    <cellStyle name="Normal 3 6 3 3 2 2 2" xfId="7250" xr:uid="{83268491-F0F5-420F-915A-00DAF7FA70B7}"/>
    <cellStyle name="Normal 3 6 3 3 2 2 3" xfId="11127" xr:uid="{70A5FA7A-5847-46C1-A351-9ADF4E1D94B0}"/>
    <cellStyle name="Normal 3 6 3 3 2 3" xfId="7249" xr:uid="{AAA24EFD-807D-41BE-8879-D58C9D77598C}"/>
    <cellStyle name="Normal 3 6 3 3 2 4" xfId="11126" xr:uid="{A0ABA1FA-936C-476C-88EA-24560F260E68}"/>
    <cellStyle name="Normal 3 6 3 3 3" xfId="3371" xr:uid="{11FE0317-4F01-46DF-BA8F-1FF950EE1340}"/>
    <cellStyle name="Normal 3 6 3 3 3 2" xfId="7251" xr:uid="{985A14E5-E46E-4CFE-A370-AC803FFAFD5A}"/>
    <cellStyle name="Normal 3 6 3 3 3 3" xfId="11128" xr:uid="{C604106F-0E5A-45EE-A491-A3ACAB75E6D5}"/>
    <cellStyle name="Normal 3 6 3 3 4" xfId="7248" xr:uid="{CA2335AC-F5E8-4A94-9312-565457C708B7}"/>
    <cellStyle name="Normal 3 6 3 3 5" xfId="11125" xr:uid="{F348AA25-6AC0-4441-B4DF-1F6CB66E918C}"/>
    <cellStyle name="Normal 3 6 3 4" xfId="3372" xr:uid="{3B79C569-E7E7-4689-8515-17AC84A40A83}"/>
    <cellStyle name="Normal 3 6 3 4 2" xfId="3373" xr:uid="{4F537010-95AE-4B71-8F31-6318460491A6}"/>
    <cellStyle name="Normal 3 6 3 4 2 2" xfId="7253" xr:uid="{1300917F-AE02-4E59-BCB3-37BEABEF3036}"/>
    <cellStyle name="Normal 3 6 3 4 2 3" xfId="11130" xr:uid="{5EDCF19C-ABF6-4D97-92F3-AB4C3C324530}"/>
    <cellStyle name="Normal 3 6 3 4 3" xfId="7252" xr:uid="{267B3B38-11CF-4DFC-83F5-AB9C95860A88}"/>
    <cellStyle name="Normal 3 6 3 4 4" xfId="11129" xr:uid="{C3D470DD-8762-461A-B11C-28E5EAC7236D}"/>
    <cellStyle name="Normal 3 6 3 5" xfId="3374" xr:uid="{C6FF7F05-A117-4468-86C0-B89C8D9E9A80}"/>
    <cellStyle name="Normal 3 6 3 5 2" xfId="7254" xr:uid="{9AF1D98A-61E3-4844-B8CB-70CBE14D193D}"/>
    <cellStyle name="Normal 3 6 3 5 3" xfId="11131" xr:uid="{5470B9C5-E679-4D94-8037-2A03BC0D58F4}"/>
    <cellStyle name="Normal 3 6 3 6" xfId="7243" xr:uid="{F545C98B-C144-497F-B07B-60FA54DF71F6}"/>
    <cellStyle name="Normal 3 6 3 7" xfId="11120" xr:uid="{96E31294-D7A8-4A5F-9ED6-9EA73544EEE5}"/>
    <cellStyle name="Normal 3 6 4" xfId="3375" xr:uid="{7D43F4F9-2CDC-4109-9717-8E5D97654167}"/>
    <cellStyle name="Normal 3 6 4 2" xfId="3376" xr:uid="{3E6CF0C4-636C-4E86-8BC6-C7CBC171EBD3}"/>
    <cellStyle name="Normal 3 6 4 2 2" xfId="3377" xr:uid="{4C3EA86C-1109-4A53-BDD1-9494422F6A57}"/>
    <cellStyle name="Normal 3 6 4 2 2 2" xfId="7257" xr:uid="{9FF8AA2C-254E-4A72-950C-DE7F43755AD6}"/>
    <cellStyle name="Normal 3 6 4 2 2 3" xfId="11134" xr:uid="{F35EB1BF-EC5B-486E-8791-895C6CF5B90F}"/>
    <cellStyle name="Normal 3 6 4 2 3" xfId="7256" xr:uid="{5312E72A-872A-4F2F-B853-E995FAA31496}"/>
    <cellStyle name="Normal 3 6 4 2 4" xfId="11133" xr:uid="{E62400CF-7FEA-4054-A2C1-79ACC2B0DA41}"/>
    <cellStyle name="Normal 3 6 4 3" xfId="3378" xr:uid="{88ED0F6C-ACE6-4172-A87A-68873E5E9509}"/>
    <cellStyle name="Normal 3 6 4 3 2" xfId="7258" xr:uid="{DC0DB623-2785-40FF-9532-8C4A5E45E56F}"/>
    <cellStyle name="Normal 3 6 4 3 3" xfId="11135" xr:uid="{9A94AB14-5F05-44B1-B19E-AE8F8A56B616}"/>
    <cellStyle name="Normal 3 6 4 4" xfId="7255" xr:uid="{1E24946F-376D-4547-8708-7DC26B6D6078}"/>
    <cellStyle name="Normal 3 6 4 5" xfId="11132" xr:uid="{E1489FC0-5D00-4116-9045-EF57269D45AA}"/>
    <cellStyle name="Normal 3 6 5" xfId="3379" xr:uid="{CABD9DFA-0BD6-482A-ADE2-26F734E46C51}"/>
    <cellStyle name="Normal 3 6 5 2" xfId="3380" xr:uid="{96B6FEA2-4343-44C7-87E1-9444FC6B6B5D}"/>
    <cellStyle name="Normal 3 6 5 2 2" xfId="3381" xr:uid="{F0F19936-9B58-439D-897F-E6D038023E07}"/>
    <cellStyle name="Normal 3 6 5 2 2 2" xfId="7261" xr:uid="{8E396FE2-9202-4C30-9860-0B4130497B26}"/>
    <cellStyle name="Normal 3 6 5 2 2 3" xfId="11138" xr:uid="{24D8F0D8-7619-4ADB-BDFF-F026015A9F94}"/>
    <cellStyle name="Normal 3 6 5 2 3" xfId="7260" xr:uid="{CB139C81-0912-41CF-8ECC-6B31017B56DC}"/>
    <cellStyle name="Normal 3 6 5 2 4" xfId="11137" xr:uid="{82A2736E-58A4-4268-AAFD-8C7A18859CA2}"/>
    <cellStyle name="Normal 3 6 5 3" xfId="3382" xr:uid="{3A25CA52-B7FF-483D-AFF3-706A1EE7C213}"/>
    <cellStyle name="Normal 3 6 5 3 2" xfId="7262" xr:uid="{87D19F97-CC29-4800-89BF-48A30E90E892}"/>
    <cellStyle name="Normal 3 6 5 3 3" xfId="11139" xr:uid="{E107FAD2-4237-4A72-B0E2-8C284775A6A6}"/>
    <cellStyle name="Normal 3 6 5 4" xfId="7259" xr:uid="{D5AE6E70-131F-412B-A67A-DCD6FAC4055C}"/>
    <cellStyle name="Normal 3 6 5 5" xfId="11136" xr:uid="{D2C15E27-9A18-46CD-AA57-FFA16D675160}"/>
    <cellStyle name="Normal 3 6 6" xfId="3383" xr:uid="{6B11AA44-FDFB-453D-8D2F-610FDBA89237}"/>
    <cellStyle name="Normal 3 6 6 2" xfId="3384" xr:uid="{23FC70A8-33F2-4427-9CF2-2F069AB52F9B}"/>
    <cellStyle name="Normal 3 6 6 2 2" xfId="7264" xr:uid="{AEF456EE-F9BC-4839-8DE7-E8056ED3AC99}"/>
    <cellStyle name="Normal 3 6 6 2 3" xfId="11141" xr:uid="{F9CC1360-5CAC-4D2D-A904-F9691B753142}"/>
    <cellStyle name="Normal 3 6 6 3" xfId="7263" xr:uid="{67DCC77D-E2CA-4C31-A0F4-60DD8C5C78D0}"/>
    <cellStyle name="Normal 3 6 6 4" xfId="11140" xr:uid="{60C1E0DB-BA51-42BB-ACDC-5DC9E2DC1ABC}"/>
    <cellStyle name="Normal 3 6 7" xfId="3385" xr:uid="{F6186ED5-FD86-4C9B-A6D0-56DC82B7C1AE}"/>
    <cellStyle name="Normal 3 6 7 2" xfId="7265" xr:uid="{D750E0D1-AAD8-47DA-8AA6-602B7D666645}"/>
    <cellStyle name="Normal 3 6 7 3" xfId="11142" xr:uid="{658247C1-201A-41AC-89C1-44324E0F96DA}"/>
    <cellStyle name="Normal 3 6 8" xfId="160" xr:uid="{3470C7FA-1390-42B2-A295-3C37263F52B7}"/>
    <cellStyle name="Normal 3 6 9" xfId="4049" xr:uid="{3F79B909-A688-4BB6-AB82-8FA35B0B10C8}"/>
    <cellStyle name="Normal 3 7" xfId="3386" xr:uid="{8858CB69-A88E-4F10-B0AE-44C7C155C15D}"/>
    <cellStyle name="Normal 3 7 2" xfId="3387" xr:uid="{248C2548-CDF2-4E24-8FDD-E400594726C0}"/>
    <cellStyle name="Normal 3 7 2 2" xfId="3388" xr:uid="{DC8BCA3F-F1B3-482A-B148-CE4B5C6EDC0D}"/>
    <cellStyle name="Normal 3 7 2 2 2" xfId="3389" xr:uid="{371F7A57-7358-4FB1-999F-9AC9E79CD672}"/>
    <cellStyle name="Normal 3 7 2 2 2 2" xfId="3390" xr:uid="{C47EE71A-5DD1-4A77-9268-2168CD68CD7F}"/>
    <cellStyle name="Normal 3 7 2 2 2 2 2" xfId="7270" xr:uid="{9BCA3F9F-2F78-4F27-8D59-FB1137C0E31C}"/>
    <cellStyle name="Normal 3 7 2 2 2 2 3" xfId="11147" xr:uid="{78C360AF-522E-4619-8539-12636263F244}"/>
    <cellStyle name="Normal 3 7 2 2 2 3" xfId="7269" xr:uid="{864511DC-F2C1-4764-B66D-A52667983E84}"/>
    <cellStyle name="Normal 3 7 2 2 2 4" xfId="11146" xr:uid="{0C176F36-3912-4A08-BAC7-6DEBF58F892A}"/>
    <cellStyle name="Normal 3 7 2 2 3" xfId="3391" xr:uid="{B1A255B4-1A4D-4BF6-A9CB-85E9AF3F751D}"/>
    <cellStyle name="Normal 3 7 2 2 3 2" xfId="7271" xr:uid="{E751CB61-AA52-43F9-8D47-DC27A403C94A}"/>
    <cellStyle name="Normal 3 7 2 2 3 3" xfId="11148" xr:uid="{4B578395-1741-4B54-B02D-0D5898782444}"/>
    <cellStyle name="Normal 3 7 2 2 4" xfId="7268" xr:uid="{EF4C1C2D-7B13-412C-B376-AC253AFAF569}"/>
    <cellStyle name="Normal 3 7 2 2 5" xfId="11145" xr:uid="{38E907B2-9756-4619-81A0-B83CE2CD8B7B}"/>
    <cellStyle name="Normal 3 7 2 3" xfId="3392" xr:uid="{41C2CAF6-1767-4B37-9F36-2ACC38CFCC91}"/>
    <cellStyle name="Normal 3 7 2 3 2" xfId="3393" xr:uid="{3B8BF8EF-E559-4E9F-8A36-4E32BB1D89BF}"/>
    <cellStyle name="Normal 3 7 2 3 2 2" xfId="3394" xr:uid="{E5865408-1BDA-4806-B07E-7D65F8871375}"/>
    <cellStyle name="Normal 3 7 2 3 2 2 2" xfId="7274" xr:uid="{0F98E68B-68B7-49F1-88FF-5EC2F7B1023A}"/>
    <cellStyle name="Normal 3 7 2 3 2 2 3" xfId="11151" xr:uid="{D1F27D52-5276-4861-89A4-5232ABC5FB13}"/>
    <cellStyle name="Normal 3 7 2 3 2 3" xfId="7273" xr:uid="{936DFBB6-EC4C-4BAD-88AD-21808A8D88E6}"/>
    <cellStyle name="Normal 3 7 2 3 2 4" xfId="11150" xr:uid="{3A68F8F1-91A8-42C9-9677-21B6A6D0A7A2}"/>
    <cellStyle name="Normal 3 7 2 3 3" xfId="3395" xr:uid="{82E5700F-1F88-4AF0-A14B-F864E8FFF9D7}"/>
    <cellStyle name="Normal 3 7 2 3 3 2" xfId="7275" xr:uid="{EBBD6EB7-1A1D-447D-87C0-72024C98F5C7}"/>
    <cellStyle name="Normal 3 7 2 3 3 3" xfId="11152" xr:uid="{4BA3520A-D150-4895-AA6E-A312A7CF569E}"/>
    <cellStyle name="Normal 3 7 2 3 4" xfId="7272" xr:uid="{B543089C-E169-41B0-804E-C0155D8A20BD}"/>
    <cellStyle name="Normal 3 7 2 3 5" xfId="11149" xr:uid="{20E550E2-FEDA-4FF3-9C18-A29EF1696A1E}"/>
    <cellStyle name="Normal 3 7 2 4" xfId="3396" xr:uid="{FD5909FE-31B4-49C3-8148-F467826DDD5A}"/>
    <cellStyle name="Normal 3 7 2 4 2" xfId="3397" xr:uid="{28129FE4-4DEC-4188-8DA8-12FC7D83E179}"/>
    <cellStyle name="Normal 3 7 2 4 2 2" xfId="7277" xr:uid="{B13EABF5-110B-4761-B210-487EF294E840}"/>
    <cellStyle name="Normal 3 7 2 4 2 3" xfId="11154" xr:uid="{1B9AE690-C27E-411A-B242-DA11EE3FF914}"/>
    <cellStyle name="Normal 3 7 2 4 3" xfId="7276" xr:uid="{A965723D-F426-419D-9FA0-7AD995C01296}"/>
    <cellStyle name="Normal 3 7 2 4 4" xfId="11153" xr:uid="{EA286F24-A8CC-46A6-89C6-7E032FFEDAA2}"/>
    <cellStyle name="Normal 3 7 2 5" xfId="3398" xr:uid="{8EB0B17F-EC5B-4F7E-B39F-9C57BA7153E0}"/>
    <cellStyle name="Normal 3 7 2 5 2" xfId="7278" xr:uid="{DA7C0651-893E-49DC-856F-65AEB6FA7109}"/>
    <cellStyle name="Normal 3 7 2 5 3" xfId="11155" xr:uid="{EE449815-2164-4BD7-89A7-03B102F3FA7E}"/>
    <cellStyle name="Normal 3 7 2 6" xfId="7267" xr:uid="{CA511ED0-B679-4D4F-8340-E47A573D4AB0}"/>
    <cellStyle name="Normal 3 7 2 7" xfId="11144" xr:uid="{5017BB7D-F50A-453A-B9E0-44F71920C248}"/>
    <cellStyle name="Normal 3 7 3" xfId="3399" xr:uid="{CA4E3E6D-93CE-46FD-90EB-0A431A6E2FA4}"/>
    <cellStyle name="Normal 3 7 3 2" xfId="3400" xr:uid="{A6419712-7148-42C9-843F-32B307615A2D}"/>
    <cellStyle name="Normal 3 7 3 2 2" xfId="3401" xr:uid="{C9C0CCD3-5217-4A7F-A946-7EB96E665D56}"/>
    <cellStyle name="Normal 3 7 3 2 2 2" xfId="7281" xr:uid="{359DAC1E-9EE9-4E5A-B96E-920937B111D4}"/>
    <cellStyle name="Normal 3 7 3 2 2 3" xfId="11158" xr:uid="{73CD847B-D2A5-41FA-BAD5-2B1D6AAB7D1F}"/>
    <cellStyle name="Normal 3 7 3 2 3" xfId="7280" xr:uid="{F5836995-A59D-48F6-8778-C1D4F42556E2}"/>
    <cellStyle name="Normal 3 7 3 2 4" xfId="11157" xr:uid="{A3EC249E-A4FC-42E6-B340-7F1E194C72BB}"/>
    <cellStyle name="Normal 3 7 3 3" xfId="3402" xr:uid="{077C7DDE-5EF5-49F6-BBA1-71D9A41B4B96}"/>
    <cellStyle name="Normal 3 7 3 3 2" xfId="7282" xr:uid="{5DE381BD-9271-4C21-BB68-C244FA4BF702}"/>
    <cellStyle name="Normal 3 7 3 3 3" xfId="11159" xr:uid="{53C96F84-7F90-4E47-8723-EC5184D61141}"/>
    <cellStyle name="Normal 3 7 3 4" xfId="7279" xr:uid="{340A7854-DAAB-4AE4-92EF-63B92ABB9E2B}"/>
    <cellStyle name="Normal 3 7 3 5" xfId="11156" xr:uid="{2E3C7719-5C49-4CDE-B25B-3A3A806B4CC9}"/>
    <cellStyle name="Normal 3 7 4" xfId="3403" xr:uid="{17F2BBE3-7E31-47CC-A8C9-9CA3FAC4815F}"/>
    <cellStyle name="Normal 3 7 4 2" xfId="3404" xr:uid="{AC0ABBE4-917B-4F08-8D3C-F682ABB3C996}"/>
    <cellStyle name="Normal 3 7 4 2 2" xfId="3405" xr:uid="{9655D5C5-29AA-4B98-832A-BEC399FCBD7E}"/>
    <cellStyle name="Normal 3 7 4 2 2 2" xfId="7285" xr:uid="{0298CDDE-2FA2-4D03-AE9F-39AC833DC1A2}"/>
    <cellStyle name="Normal 3 7 4 2 2 3" xfId="11162" xr:uid="{CFD5533B-EAFD-4487-BB8B-03CB7D71D450}"/>
    <cellStyle name="Normal 3 7 4 2 3" xfId="7284" xr:uid="{B7B7118B-0C1C-4B22-97F0-60C517156DEC}"/>
    <cellStyle name="Normal 3 7 4 2 4" xfId="11161" xr:uid="{FF12E7AA-86A2-4EF7-B976-EC43D670DF87}"/>
    <cellStyle name="Normal 3 7 4 3" xfId="3406" xr:uid="{84797075-B75F-42E8-BDDD-DD2104976577}"/>
    <cellStyle name="Normal 3 7 4 3 2" xfId="7286" xr:uid="{6640ECF9-8734-4C29-BC02-730B1DA0F6CB}"/>
    <cellStyle name="Normal 3 7 4 3 3" xfId="11163" xr:uid="{BFF79BA3-0903-4C79-BF53-1AE10C36FF0C}"/>
    <cellStyle name="Normal 3 7 4 4" xfId="7283" xr:uid="{A17E0F5B-E2B4-4338-8D05-A6E2896D3178}"/>
    <cellStyle name="Normal 3 7 4 5" xfId="11160" xr:uid="{AF5C14E5-20E7-4E56-8488-500403CE0625}"/>
    <cellStyle name="Normal 3 7 5" xfId="3407" xr:uid="{EA3D2DC9-42CD-47B9-BCFB-2B189432FA08}"/>
    <cellStyle name="Normal 3 7 5 2" xfId="3408" xr:uid="{0F1EC529-9341-4D43-BAF4-A8A8DBB451E0}"/>
    <cellStyle name="Normal 3 7 5 2 2" xfId="7288" xr:uid="{A7A1FF2B-AF29-42E3-802C-9C6D0FAD7F33}"/>
    <cellStyle name="Normal 3 7 5 2 3" xfId="11165" xr:uid="{BB5FB249-CA0B-4417-BFF5-67E06DEF872B}"/>
    <cellStyle name="Normal 3 7 5 3" xfId="7287" xr:uid="{94207DAC-4E87-433A-82FD-0F2072106B15}"/>
    <cellStyle name="Normal 3 7 5 4" xfId="11164" xr:uid="{3D72F9A3-E671-43CE-8EE1-3475D93F66B4}"/>
    <cellStyle name="Normal 3 7 6" xfId="3409" xr:uid="{A110CAFE-D36A-4A22-B6B5-9C6BFCD1403D}"/>
    <cellStyle name="Normal 3 7 6 2" xfId="7289" xr:uid="{FEDB7043-26DC-4656-A015-A50B69F6E0EE}"/>
    <cellStyle name="Normal 3 7 6 3" xfId="11166" xr:uid="{33F688DC-8D4F-4268-8752-F2F7A5E4F264}"/>
    <cellStyle name="Normal 3 7 7" xfId="7266" xr:uid="{046D6090-E3A0-42E0-95FE-AE387F4B76E9}"/>
    <cellStyle name="Normal 3 7 8" xfId="11143" xr:uid="{A25C7031-461D-4D61-93C2-F95B8A33EAEF}"/>
    <cellStyle name="Normal 3 8" xfId="3410" xr:uid="{A5904AA0-C010-4C4C-961D-E34D152A6835}"/>
    <cellStyle name="Normal 3 8 2" xfId="3411" xr:uid="{F7E92FD2-9F44-42D7-8E8E-E2D3E5B5CCAB}"/>
    <cellStyle name="Normal 3 8 2 2" xfId="3412" xr:uid="{15F69671-E7F0-4BF3-B119-9E91DC58CDE5}"/>
    <cellStyle name="Normal 3 8 2 2 2" xfId="3413" xr:uid="{66E7B414-56D3-4E9B-843F-1F4460235851}"/>
    <cellStyle name="Normal 3 8 2 2 2 2" xfId="7293" xr:uid="{F08FCD6C-B2A4-4C4E-B44D-588CFC238EED}"/>
    <cellStyle name="Normal 3 8 2 2 2 3" xfId="11170" xr:uid="{806FCFFC-57DA-456B-9566-155B295DAA17}"/>
    <cellStyle name="Normal 3 8 2 2 3" xfId="7292" xr:uid="{2828925E-100F-4527-838F-5688D88BF391}"/>
    <cellStyle name="Normal 3 8 2 2 4" xfId="11169" xr:uid="{FBAB7622-8D90-4A08-BBA9-26459C043755}"/>
    <cellStyle name="Normal 3 8 2 3" xfId="3414" xr:uid="{B6F29E83-F763-4B28-8639-DA792247115C}"/>
    <cellStyle name="Normal 3 8 2 3 2" xfId="7294" xr:uid="{7486C0C6-A6AA-400D-B146-2854E64DDD6B}"/>
    <cellStyle name="Normal 3 8 2 3 3" xfId="11171" xr:uid="{D192B565-A965-4A66-8288-1A436BACBCA5}"/>
    <cellStyle name="Normal 3 8 2 4" xfId="7291" xr:uid="{20A709DB-DD4D-46DA-AA04-6D825DC96ABB}"/>
    <cellStyle name="Normal 3 8 2 5" xfId="11168" xr:uid="{9F2CC20C-FB76-4DAF-9A75-7407F59388DE}"/>
    <cellStyle name="Normal 3 8 3" xfId="3415" xr:uid="{FDED66FB-9288-4FA0-9689-67C6E3FBC32A}"/>
    <cellStyle name="Normal 3 8 3 2" xfId="3416" xr:uid="{BEB28934-12AA-4102-AE9D-0F832EF6C6CA}"/>
    <cellStyle name="Normal 3 8 3 2 2" xfId="3417" xr:uid="{DFED4210-F852-4074-96D2-C1240BD96C8B}"/>
    <cellStyle name="Normal 3 8 3 2 2 2" xfId="7297" xr:uid="{8959FA15-A508-4C0C-A803-D6813E04E54E}"/>
    <cellStyle name="Normal 3 8 3 2 2 3" xfId="11174" xr:uid="{A46EC5CB-6602-4423-9048-2F4535734C15}"/>
    <cellStyle name="Normal 3 8 3 2 3" xfId="7296" xr:uid="{728D245E-4F7D-417E-A7E7-55DBE616EDCD}"/>
    <cellStyle name="Normal 3 8 3 2 4" xfId="11173" xr:uid="{0E5B92AB-F50B-43DB-B8AF-10926FA5CBBA}"/>
    <cellStyle name="Normal 3 8 3 3" xfId="3418" xr:uid="{CA39FEE1-B892-4790-8F7E-F8ED7E8796A5}"/>
    <cellStyle name="Normal 3 8 3 3 2" xfId="7298" xr:uid="{266892CF-8331-41ED-9477-BF14EE46A965}"/>
    <cellStyle name="Normal 3 8 3 3 3" xfId="11175" xr:uid="{DE600070-4968-4345-B6B0-FACFAF1FF317}"/>
    <cellStyle name="Normal 3 8 3 4" xfId="7295" xr:uid="{FFD40925-058B-4F60-BFAD-D94ADD059A59}"/>
    <cellStyle name="Normal 3 8 3 5" xfId="11172" xr:uid="{E0AF6540-A904-4E15-A68F-F02ABEA0E8EB}"/>
    <cellStyle name="Normal 3 8 4" xfId="3419" xr:uid="{B052C63A-3E6D-410A-AF9A-1A76E738A005}"/>
    <cellStyle name="Normal 3 8 4 2" xfId="3420" xr:uid="{B79B30F4-DD92-459B-8581-040CBEA4CFCE}"/>
    <cellStyle name="Normal 3 8 4 2 2" xfId="7300" xr:uid="{8EF94BA9-7B34-4618-B2A0-DB31CED3380A}"/>
    <cellStyle name="Normal 3 8 4 2 3" xfId="11177" xr:uid="{C534CFCF-D56A-4EC4-8BEA-2F7329738A58}"/>
    <cellStyle name="Normal 3 8 4 3" xfId="7299" xr:uid="{DB96D6EB-54EF-4C00-BC5A-9CB21018F67E}"/>
    <cellStyle name="Normal 3 8 4 4" xfId="11176" xr:uid="{FA745CA3-3CD8-4B15-AE8B-34B04115DF03}"/>
    <cellStyle name="Normal 3 8 5" xfId="3421" xr:uid="{4733DAE0-D078-440B-B823-DB3BFBE84131}"/>
    <cellStyle name="Normal 3 8 5 2" xfId="7301" xr:uid="{FED3B19F-172B-409E-9257-37D89D8A51D9}"/>
    <cellStyle name="Normal 3 8 5 3" xfId="11178" xr:uid="{50CB60E9-910B-42FA-ABB8-357E9B2323E4}"/>
    <cellStyle name="Normal 3 8 6" xfId="7290" xr:uid="{D9F56BBE-33EA-47A2-987F-BCD78619113E}"/>
    <cellStyle name="Normal 3 8 7" xfId="11167" xr:uid="{B72B2215-4A65-4E75-AE8F-C879C0F063AD}"/>
    <cellStyle name="Normal 3 9" xfId="3422" xr:uid="{9A65E6D0-080B-4542-A8E1-72E379FAC024}"/>
    <cellStyle name="Normal 3 9 2" xfId="3423" xr:uid="{F6EFEDA2-2433-4604-ABDF-35426FC7D0C5}"/>
    <cellStyle name="Normal 3 9 2 2" xfId="3424" xr:uid="{248EEB03-AAD0-46F7-9F92-2E21B4E8F14E}"/>
    <cellStyle name="Normal 3 9 2 2 2" xfId="7304" xr:uid="{AA1DC1A3-D217-4310-A864-DE882F6D3ECE}"/>
    <cellStyle name="Normal 3 9 2 2 3" xfId="11181" xr:uid="{500ED68E-C04A-4794-B305-63178B3FA4B8}"/>
    <cellStyle name="Normal 3 9 2 3" xfId="7303" xr:uid="{B45ADA93-5247-4ECB-9125-1F974E3E1197}"/>
    <cellStyle name="Normal 3 9 2 4" xfId="11180" xr:uid="{32F24329-82DD-4139-8B1F-CB45F0F1C66A}"/>
    <cellStyle name="Normal 3 9 3" xfId="3425" xr:uid="{C353AA4E-60EA-4EDA-8F9B-59B293BFBD33}"/>
    <cellStyle name="Normal 3 9 3 2" xfId="7305" xr:uid="{36A4781C-6236-4ED6-865B-C2DC64817688}"/>
    <cellStyle name="Normal 3 9 3 3" xfId="11182" xr:uid="{E37EE57C-73B7-46CE-9D9F-BC5D8728D0F2}"/>
    <cellStyle name="Normal 3 9 4" xfId="7302" xr:uid="{C817809A-EB22-4DD1-8170-D7C326B49586}"/>
    <cellStyle name="Normal 3 9 5" xfId="11179" xr:uid="{DF076574-D89C-4F14-A479-7E44CE1ABBE4}"/>
    <cellStyle name="Normal 4" xfId="79" xr:uid="{4A8C8787-76C5-467C-97AA-7FC80FFD4395}"/>
    <cellStyle name="Normal 4 2" xfId="80" xr:uid="{D8945FD8-64F1-400C-97B1-AF7E8B7463E2}"/>
    <cellStyle name="Normal 5" xfId="81" xr:uid="{5CE79B84-8F10-454F-8731-C7FD014A7D99}"/>
    <cellStyle name="Normal 5 2" xfId="82" xr:uid="{4B2DDE98-BC2D-4669-A106-F75F177C1D87}"/>
    <cellStyle name="Normal 6" xfId="83" xr:uid="{A50E8556-F3AB-417C-A329-70A07803F6FB}"/>
    <cellStyle name="Normal 6 10" xfId="161" xr:uid="{C064EB00-8D5A-4470-801E-26DCB6EA49EC}"/>
    <cellStyle name="Normal 6 11" xfId="4050" xr:uid="{EFEFA924-D824-46C0-978D-CD1A176EB0AC}"/>
    <cellStyle name="Normal 6 12" xfId="7927" xr:uid="{29D1D17D-6F66-41AE-AFC6-A25EFC6740E8}"/>
    <cellStyle name="Normal 6 2" xfId="84" xr:uid="{9E0F0D90-1EDE-424A-BBDC-20B78E74B5E8}"/>
    <cellStyle name="Normal 6 2 10" xfId="4051" xr:uid="{2835E3CF-B54C-4AC5-9A3D-EDF51FC75176}"/>
    <cellStyle name="Normal 6 2 11" xfId="7928" xr:uid="{9E87248E-318A-490F-8C60-CE75079A16AF}"/>
    <cellStyle name="Normal 6 2 2" xfId="85" xr:uid="{797E72B6-0137-4AAE-9FE7-E9BA3325AC69}"/>
    <cellStyle name="Normal 6 2 2 10" xfId="7929" xr:uid="{BA8CBF8D-C1D4-4AA3-BD6B-ED27E8586060}"/>
    <cellStyle name="Normal 6 2 2 2" xfId="3426" xr:uid="{55A6E4A4-D42D-4AEF-B3D2-2751DDA3425E}"/>
    <cellStyle name="Normal 6 2 2 2 2" xfId="3427" xr:uid="{FA903D2F-2D3F-4BC7-B4E7-98AEABCACCBD}"/>
    <cellStyle name="Normal 6 2 2 2 2 2" xfId="3428" xr:uid="{132E7C3F-7B3E-4ED7-80D7-087CD7F1BA63}"/>
    <cellStyle name="Normal 6 2 2 2 2 2 2" xfId="3429" xr:uid="{5221249B-026B-472A-AF33-A5721213E049}"/>
    <cellStyle name="Normal 6 2 2 2 2 2 2 2" xfId="3430" xr:uid="{114A7261-21C6-423C-817D-17D938F6FAAD}"/>
    <cellStyle name="Normal 6 2 2 2 2 2 2 2 2" xfId="7310" xr:uid="{4D8FE38C-7FC0-422F-8A7C-2CBDAD3DE068}"/>
    <cellStyle name="Normal 6 2 2 2 2 2 2 2 3" xfId="11187" xr:uid="{2732BF1B-CFFC-4CAC-BAEE-48113A1CEDAF}"/>
    <cellStyle name="Normal 6 2 2 2 2 2 2 3" xfId="7309" xr:uid="{67B4F13F-1D44-4CC1-B18D-2DC15686F869}"/>
    <cellStyle name="Normal 6 2 2 2 2 2 2 4" xfId="11186" xr:uid="{130E1A06-6B9A-4A65-B8AD-AE58D41174E2}"/>
    <cellStyle name="Normal 6 2 2 2 2 2 3" xfId="3431" xr:uid="{712CE6EB-B5B9-498F-A43C-2D1827B9E067}"/>
    <cellStyle name="Normal 6 2 2 2 2 2 3 2" xfId="7311" xr:uid="{58CA0EB6-0ECB-4DBA-9613-02027C0589D4}"/>
    <cellStyle name="Normal 6 2 2 2 2 2 3 3" xfId="11188" xr:uid="{6964B7C8-DCE2-4AC2-9FD4-72C5253CD887}"/>
    <cellStyle name="Normal 6 2 2 2 2 2 4" xfId="7308" xr:uid="{1C0B7C9D-2CF5-423E-AAA3-434F74A13799}"/>
    <cellStyle name="Normal 6 2 2 2 2 2 5" xfId="11185" xr:uid="{1B37C586-4818-4538-A8B7-20264FC5A77A}"/>
    <cellStyle name="Normal 6 2 2 2 2 3" xfId="3432" xr:uid="{6AC6A0F7-D8D2-4D8C-AEB3-13D532D4A120}"/>
    <cellStyle name="Normal 6 2 2 2 2 3 2" xfId="3433" xr:uid="{05F2E775-0FAB-4B6A-AABF-ACC258C35B0C}"/>
    <cellStyle name="Normal 6 2 2 2 2 3 2 2" xfId="3434" xr:uid="{54E150F4-8498-4E5C-9CC6-E18764555103}"/>
    <cellStyle name="Normal 6 2 2 2 2 3 2 2 2" xfId="7314" xr:uid="{CAF29951-742F-49B4-BF8C-859BA71A5336}"/>
    <cellStyle name="Normal 6 2 2 2 2 3 2 2 3" xfId="11191" xr:uid="{1088E0D1-79CE-4756-BB3F-5103E7759122}"/>
    <cellStyle name="Normal 6 2 2 2 2 3 2 3" xfId="7313" xr:uid="{12B00896-2F0D-43B9-B130-B75679351457}"/>
    <cellStyle name="Normal 6 2 2 2 2 3 2 4" xfId="11190" xr:uid="{B920FAD1-1A6D-4C61-A804-F9BC0CC61236}"/>
    <cellStyle name="Normal 6 2 2 2 2 3 3" xfId="3435" xr:uid="{5798DFB7-07AC-4977-BA2A-5CBF61679B73}"/>
    <cellStyle name="Normal 6 2 2 2 2 3 3 2" xfId="7315" xr:uid="{E1655662-0A65-4879-A3B7-81B763FE343B}"/>
    <cellStyle name="Normal 6 2 2 2 2 3 3 3" xfId="11192" xr:uid="{C355BEF1-7F0B-4430-B56F-533A237B8CDF}"/>
    <cellStyle name="Normal 6 2 2 2 2 3 4" xfId="7312" xr:uid="{39229D54-50D5-4503-B642-84F6783D4575}"/>
    <cellStyle name="Normal 6 2 2 2 2 3 5" xfId="11189" xr:uid="{D77527CF-4D27-4B1B-ABC1-5FB7E752A406}"/>
    <cellStyle name="Normal 6 2 2 2 2 4" xfId="3436" xr:uid="{EA7245B9-8895-4FCD-9652-70BEAED25BFB}"/>
    <cellStyle name="Normal 6 2 2 2 2 4 2" xfId="3437" xr:uid="{84A5F609-E363-448E-9BCF-AF0DD303FEDC}"/>
    <cellStyle name="Normal 6 2 2 2 2 4 2 2" xfId="7317" xr:uid="{2E0162EC-F8C1-47A2-9295-0A5DAE30C1B8}"/>
    <cellStyle name="Normal 6 2 2 2 2 4 2 3" xfId="11194" xr:uid="{727706BA-9279-4C22-8216-1DD0E66593FA}"/>
    <cellStyle name="Normal 6 2 2 2 2 4 3" xfId="7316" xr:uid="{BDD8BDD7-90BB-467A-97AE-3EC71E2AD01C}"/>
    <cellStyle name="Normal 6 2 2 2 2 4 4" xfId="11193" xr:uid="{2DFEBB35-9C4D-4134-87B0-F1AA9DFE5EEF}"/>
    <cellStyle name="Normal 6 2 2 2 2 5" xfId="3438" xr:uid="{3A699040-CE97-43FE-8D6F-C925CD5D3875}"/>
    <cellStyle name="Normal 6 2 2 2 2 5 2" xfId="7318" xr:uid="{C3506106-D7D7-40C6-9A82-1AE78E055D28}"/>
    <cellStyle name="Normal 6 2 2 2 2 5 3" xfId="11195" xr:uid="{0F45CE59-9EB0-4E31-96A7-A5ED8F96BC2A}"/>
    <cellStyle name="Normal 6 2 2 2 2 6" xfId="7307" xr:uid="{12FDF576-9E87-4F46-AB9C-50306234C3D5}"/>
    <cellStyle name="Normal 6 2 2 2 2 7" xfId="11184" xr:uid="{56123E98-5221-4ED9-A994-0279EDC6CE6F}"/>
    <cellStyle name="Normal 6 2 2 2 3" xfId="3439" xr:uid="{95ED0F82-99A6-46E9-AEC3-763B449BD51A}"/>
    <cellStyle name="Normal 6 2 2 2 3 2" xfId="3440" xr:uid="{F21981F7-472D-4312-A7CC-F87B5785BB87}"/>
    <cellStyle name="Normal 6 2 2 2 3 2 2" xfId="3441" xr:uid="{C3871C6E-C92B-41F5-B37E-F5C8533009AC}"/>
    <cellStyle name="Normal 6 2 2 2 3 2 2 2" xfId="7321" xr:uid="{0619AA38-DDBE-4C23-A582-5B0C591435C2}"/>
    <cellStyle name="Normal 6 2 2 2 3 2 2 3" xfId="11198" xr:uid="{52421550-194F-4405-95BB-58345CCBD032}"/>
    <cellStyle name="Normal 6 2 2 2 3 2 3" xfId="7320" xr:uid="{AFF47972-71D1-4FF8-9F4B-87C83B6C7C77}"/>
    <cellStyle name="Normal 6 2 2 2 3 2 4" xfId="11197" xr:uid="{1F8C01F0-BDD0-4AC1-A862-1567534C2EFC}"/>
    <cellStyle name="Normal 6 2 2 2 3 3" xfId="3442" xr:uid="{C9EE5141-EF7E-4298-A6A0-11E9D6D7B0C1}"/>
    <cellStyle name="Normal 6 2 2 2 3 3 2" xfId="7322" xr:uid="{0E9C9D0B-49E5-43F7-80C0-5D05D34985CA}"/>
    <cellStyle name="Normal 6 2 2 2 3 3 3" xfId="11199" xr:uid="{F2CDF60F-5F29-4B19-A0D4-08062AC034DB}"/>
    <cellStyle name="Normal 6 2 2 2 3 4" xfId="7319" xr:uid="{78326E55-1AB7-47E7-B5FC-75E842DBD666}"/>
    <cellStyle name="Normal 6 2 2 2 3 5" xfId="11196" xr:uid="{22D34703-0C71-4881-B398-6E8C4E59DA5B}"/>
    <cellStyle name="Normal 6 2 2 2 4" xfId="3443" xr:uid="{88DE23AD-A46B-44EA-88C1-6D2BE53702D2}"/>
    <cellStyle name="Normal 6 2 2 2 4 2" xfId="3444" xr:uid="{921ECF5A-1CC7-4BBC-B3B2-92CB30399CFD}"/>
    <cellStyle name="Normal 6 2 2 2 4 2 2" xfId="3445" xr:uid="{914789B2-5C73-4D19-A915-4F46EA3B82E4}"/>
    <cellStyle name="Normal 6 2 2 2 4 2 2 2" xfId="7325" xr:uid="{0D95AD4A-C59F-4852-AF39-E12F3739C40A}"/>
    <cellStyle name="Normal 6 2 2 2 4 2 2 3" xfId="11202" xr:uid="{6B3D9C50-D034-48B2-A0F6-D8629BF90A1E}"/>
    <cellStyle name="Normal 6 2 2 2 4 2 3" xfId="7324" xr:uid="{E02D09B4-0DFA-4B04-8CA9-7676456621D0}"/>
    <cellStyle name="Normal 6 2 2 2 4 2 4" xfId="11201" xr:uid="{C44C0D28-A529-417A-8F26-E9E9E91F75B6}"/>
    <cellStyle name="Normal 6 2 2 2 4 3" xfId="3446" xr:uid="{E1C41667-DC7E-4606-BFA6-7B65F0E34BAE}"/>
    <cellStyle name="Normal 6 2 2 2 4 3 2" xfId="7326" xr:uid="{69540191-1CF0-4958-A430-622E88D3B21D}"/>
    <cellStyle name="Normal 6 2 2 2 4 3 3" xfId="11203" xr:uid="{17BA4724-6DC1-4E78-83D4-50B9B2A3452E}"/>
    <cellStyle name="Normal 6 2 2 2 4 4" xfId="7323" xr:uid="{998B30DB-C187-4B50-8FAD-AC05DA5B958F}"/>
    <cellStyle name="Normal 6 2 2 2 4 5" xfId="11200" xr:uid="{93A979F9-B1D4-4C7F-8A50-878E7438B056}"/>
    <cellStyle name="Normal 6 2 2 2 5" xfId="3447" xr:uid="{60EC74E2-775C-4349-B49D-A053FE31CA7B}"/>
    <cellStyle name="Normal 6 2 2 2 5 2" xfId="3448" xr:uid="{9346B86B-53B1-4FA3-A358-E079BFD4AA68}"/>
    <cellStyle name="Normal 6 2 2 2 5 2 2" xfId="7328" xr:uid="{187D6443-2AFA-4F18-9EB9-2ABCFF729BCC}"/>
    <cellStyle name="Normal 6 2 2 2 5 2 3" xfId="11205" xr:uid="{22D43211-CD6E-4EF9-9026-EBEE19816065}"/>
    <cellStyle name="Normal 6 2 2 2 5 3" xfId="7327" xr:uid="{030B452B-995F-453E-838C-A664D5B6E876}"/>
    <cellStyle name="Normal 6 2 2 2 5 4" xfId="11204" xr:uid="{88850835-B6A0-4A1F-B14E-EDD1B44A5810}"/>
    <cellStyle name="Normal 6 2 2 2 6" xfId="3449" xr:uid="{7AF48F4D-7458-4DB3-81AE-A834FB3C25AC}"/>
    <cellStyle name="Normal 6 2 2 2 6 2" xfId="7329" xr:uid="{5852C063-7CD0-4E1E-BF02-C6C6493D7974}"/>
    <cellStyle name="Normal 6 2 2 2 6 3" xfId="11206" xr:uid="{F65BE7C5-722C-4F91-A658-8470A88B12B4}"/>
    <cellStyle name="Normal 6 2 2 2 7" xfId="7306" xr:uid="{AA2CDA8D-2ECC-4E0E-B7B4-A6D89755E498}"/>
    <cellStyle name="Normal 6 2 2 2 8" xfId="11183" xr:uid="{6BDA2E68-C717-48D0-A2A3-50F210986506}"/>
    <cellStyle name="Normal 6 2 2 3" xfId="3450" xr:uid="{645E2B6E-1B57-4E74-B437-C953C4AC34FD}"/>
    <cellStyle name="Normal 6 2 2 3 2" xfId="3451" xr:uid="{F5CAEAE6-5C9F-46EE-B6C1-DE91ACCFFEAD}"/>
    <cellStyle name="Normal 6 2 2 3 2 2" xfId="3452" xr:uid="{AAE464C1-44E1-45DC-A890-BA1D30783F4C}"/>
    <cellStyle name="Normal 6 2 2 3 2 2 2" xfId="3453" xr:uid="{97764388-4306-4958-9CFC-988C41640EBF}"/>
    <cellStyle name="Normal 6 2 2 3 2 2 2 2" xfId="7333" xr:uid="{9DCB8275-BC27-407F-B130-99C633C664FB}"/>
    <cellStyle name="Normal 6 2 2 3 2 2 2 3" xfId="11210" xr:uid="{5FC78828-D61F-4FA3-8CE4-BEA08CFBC885}"/>
    <cellStyle name="Normal 6 2 2 3 2 2 3" xfId="7332" xr:uid="{C35C56F6-F17F-40B9-8A84-15E00F729788}"/>
    <cellStyle name="Normal 6 2 2 3 2 2 4" xfId="11209" xr:uid="{1E01635F-87A1-4FA6-A8C2-C724D52592DC}"/>
    <cellStyle name="Normal 6 2 2 3 2 3" xfId="3454" xr:uid="{0461CD43-3B6E-49E2-B9DC-246F64737DF7}"/>
    <cellStyle name="Normal 6 2 2 3 2 3 2" xfId="7334" xr:uid="{92CAE7C5-E712-4CC1-8545-6A8752576BED}"/>
    <cellStyle name="Normal 6 2 2 3 2 3 3" xfId="11211" xr:uid="{64638C56-DF76-4998-A35D-3E24CB4B81CA}"/>
    <cellStyle name="Normal 6 2 2 3 2 4" xfId="7331" xr:uid="{6E4DB52A-5DC5-467B-A288-495BF2B642EF}"/>
    <cellStyle name="Normal 6 2 2 3 2 5" xfId="11208" xr:uid="{996FE85A-6C0B-4DC0-BE1E-8DB98E663922}"/>
    <cellStyle name="Normal 6 2 2 3 3" xfId="3455" xr:uid="{B5FAD5A6-1172-4047-A9D8-A2573685483C}"/>
    <cellStyle name="Normal 6 2 2 3 3 2" xfId="3456" xr:uid="{74C1266F-BDC4-45E9-9F7E-64B8B6E75122}"/>
    <cellStyle name="Normal 6 2 2 3 3 2 2" xfId="3457" xr:uid="{909AA894-519B-4E97-8A06-8C322C838996}"/>
    <cellStyle name="Normal 6 2 2 3 3 2 2 2" xfId="7337" xr:uid="{C4819FE3-EEAF-4077-94DC-731A07A368B2}"/>
    <cellStyle name="Normal 6 2 2 3 3 2 2 3" xfId="11214" xr:uid="{DE2A51AA-628A-4602-BD03-F39B1A1154B9}"/>
    <cellStyle name="Normal 6 2 2 3 3 2 3" xfId="7336" xr:uid="{35827D71-DE70-469B-9EB2-45CAFF445213}"/>
    <cellStyle name="Normal 6 2 2 3 3 2 4" xfId="11213" xr:uid="{57532EA4-C85C-48B7-97CA-90E66B53D3EB}"/>
    <cellStyle name="Normal 6 2 2 3 3 3" xfId="3458" xr:uid="{D995A0A9-86A8-431D-87AD-3A5B81B86E56}"/>
    <cellStyle name="Normal 6 2 2 3 3 3 2" xfId="7338" xr:uid="{C477FACA-9D2A-439F-9644-B9AB811B12BD}"/>
    <cellStyle name="Normal 6 2 2 3 3 3 3" xfId="11215" xr:uid="{45802138-19B7-422B-B469-C45A4E64C43F}"/>
    <cellStyle name="Normal 6 2 2 3 3 4" xfId="7335" xr:uid="{F68D9822-FF41-4EA6-BD93-511DB6643CDB}"/>
    <cellStyle name="Normal 6 2 2 3 3 5" xfId="11212" xr:uid="{84E17DE1-1304-4A80-A87A-03F9117AE808}"/>
    <cellStyle name="Normal 6 2 2 3 4" xfId="3459" xr:uid="{DFE8B34F-FF23-4606-8AFC-F9C1B691DC8C}"/>
    <cellStyle name="Normal 6 2 2 3 4 2" xfId="3460" xr:uid="{0508B21B-8B65-4AA5-8980-0B937ABF63D5}"/>
    <cellStyle name="Normal 6 2 2 3 4 2 2" xfId="7340" xr:uid="{4F203AA9-AE21-4E7A-8AB3-B960CAFBAFFB}"/>
    <cellStyle name="Normal 6 2 2 3 4 2 3" xfId="11217" xr:uid="{DA91BA61-2D11-4164-A907-0E9CEAF3CCCC}"/>
    <cellStyle name="Normal 6 2 2 3 4 3" xfId="7339" xr:uid="{CA65F35E-7AE5-4E7B-A15D-66F334075C9F}"/>
    <cellStyle name="Normal 6 2 2 3 4 4" xfId="11216" xr:uid="{359E5051-1620-4A3F-8002-A851CECA4E02}"/>
    <cellStyle name="Normal 6 2 2 3 5" xfId="3461" xr:uid="{6FCDA2B6-8E09-4072-BBD5-15A994A14BA1}"/>
    <cellStyle name="Normal 6 2 2 3 5 2" xfId="7341" xr:uid="{0865BDE9-4522-42AD-94BB-4E7FB5062B1C}"/>
    <cellStyle name="Normal 6 2 2 3 5 3" xfId="11218" xr:uid="{2BC19D8A-C07C-4CFB-AC6A-1B259A0325F2}"/>
    <cellStyle name="Normal 6 2 2 3 6" xfId="7330" xr:uid="{67F5E8B7-8E8A-423B-96BD-982A72527B5D}"/>
    <cellStyle name="Normal 6 2 2 3 7" xfId="11207" xr:uid="{9D088D10-1BAE-4E16-B916-7669C7F3ED81}"/>
    <cellStyle name="Normal 6 2 2 4" xfId="3462" xr:uid="{88E6FD7F-4C7A-44E5-BF0C-B1A91CB21A01}"/>
    <cellStyle name="Normal 6 2 2 4 2" xfId="3463" xr:uid="{DFF50C50-4245-4FBC-8E7E-BDE802E5380C}"/>
    <cellStyle name="Normal 6 2 2 4 2 2" xfId="3464" xr:uid="{C37C7E9E-6A5D-42F7-8F69-AF70F25B4A2B}"/>
    <cellStyle name="Normal 6 2 2 4 2 2 2" xfId="7344" xr:uid="{AF96B9CB-E53D-4DFD-BABE-F2C7EF97579D}"/>
    <cellStyle name="Normal 6 2 2 4 2 2 3" xfId="11221" xr:uid="{4C15B86F-5468-44C4-BCC5-1C74964A42E6}"/>
    <cellStyle name="Normal 6 2 2 4 2 3" xfId="7343" xr:uid="{0BCC8580-C3E2-418A-8029-208C335F8975}"/>
    <cellStyle name="Normal 6 2 2 4 2 4" xfId="11220" xr:uid="{2F28A5AA-32F4-411E-BDD0-F840B55C5CE4}"/>
    <cellStyle name="Normal 6 2 2 4 3" xfId="3465" xr:uid="{7139F624-6A4D-4A71-8728-46CD50189E96}"/>
    <cellStyle name="Normal 6 2 2 4 3 2" xfId="7345" xr:uid="{505D17C1-C8D7-4473-9403-3DF3AB8AC89B}"/>
    <cellStyle name="Normal 6 2 2 4 3 3" xfId="11222" xr:uid="{FDFC93E7-23C9-4ACA-9EB5-BFF8F821A7FE}"/>
    <cellStyle name="Normal 6 2 2 4 4" xfId="7342" xr:uid="{ACAE51C3-86F9-4140-9167-8E5E6A4E0623}"/>
    <cellStyle name="Normal 6 2 2 4 5" xfId="11219" xr:uid="{9E7A6246-39C7-4603-AF7B-280DBAFC3F46}"/>
    <cellStyle name="Normal 6 2 2 5" xfId="3466" xr:uid="{46943DBB-EE43-4397-AE22-05EA865C8B4B}"/>
    <cellStyle name="Normal 6 2 2 5 2" xfId="3467" xr:uid="{3414DD51-6C80-4DC3-A27B-455D8A17F981}"/>
    <cellStyle name="Normal 6 2 2 5 2 2" xfId="3468" xr:uid="{A531098E-2B8D-4B5C-B79A-0506BDB3E7F8}"/>
    <cellStyle name="Normal 6 2 2 5 2 2 2" xfId="7348" xr:uid="{5F47C9C2-FF91-4976-B5FE-909CF126C048}"/>
    <cellStyle name="Normal 6 2 2 5 2 2 3" xfId="11225" xr:uid="{321B2A89-AC3A-4FF7-9275-C7D54CF95A8D}"/>
    <cellStyle name="Normal 6 2 2 5 2 3" xfId="7347" xr:uid="{6F5E1C3F-4BA1-4195-9C9E-1794F493004D}"/>
    <cellStyle name="Normal 6 2 2 5 2 4" xfId="11224" xr:uid="{560425CA-69C4-4281-80DF-1A6A5794AD97}"/>
    <cellStyle name="Normal 6 2 2 5 3" xfId="3469" xr:uid="{1B887997-4361-4194-B74C-870A5734A253}"/>
    <cellStyle name="Normal 6 2 2 5 3 2" xfId="7349" xr:uid="{8A9F2FFC-16B8-4BE7-9A0F-6C8225F28DD9}"/>
    <cellStyle name="Normal 6 2 2 5 3 3" xfId="11226" xr:uid="{07AA30A1-8675-4D94-8EDF-454BF0FA58D9}"/>
    <cellStyle name="Normal 6 2 2 5 4" xfId="7346" xr:uid="{CB7CE6D3-0213-4229-AD4A-A8E142651D1F}"/>
    <cellStyle name="Normal 6 2 2 5 5" xfId="11223" xr:uid="{A0B04470-40C3-481F-A108-4F1DC658F612}"/>
    <cellStyle name="Normal 6 2 2 6" xfId="3470" xr:uid="{E44EEF7A-7A9D-4EFB-A1F7-6C221D15C4EA}"/>
    <cellStyle name="Normal 6 2 2 6 2" xfId="3471" xr:uid="{A1397D71-DA23-4CED-9CAE-5B1DCE06C301}"/>
    <cellStyle name="Normal 6 2 2 6 2 2" xfId="7351" xr:uid="{38B1E24C-13DF-415F-8BAD-569B607CB8BC}"/>
    <cellStyle name="Normal 6 2 2 6 2 3" xfId="11228" xr:uid="{85502DD9-BF9D-462F-85E9-856FD8B43267}"/>
    <cellStyle name="Normal 6 2 2 6 3" xfId="7350" xr:uid="{4ECCB8E8-DA76-4D70-8EDF-EE40E97E2C26}"/>
    <cellStyle name="Normal 6 2 2 6 4" xfId="11227" xr:uid="{B2A6443A-911C-4C4D-801D-FD8368300768}"/>
    <cellStyle name="Normal 6 2 2 7" xfId="3472" xr:uid="{B95EC9F5-A8DA-4FFC-A9C8-4A7F3A085782}"/>
    <cellStyle name="Normal 6 2 2 7 2" xfId="7352" xr:uid="{86B575BD-169E-40D6-9FAE-429925F4EE5C}"/>
    <cellStyle name="Normal 6 2 2 7 3" xfId="11229" xr:uid="{A414C749-C2E8-482B-BDC6-8881DC5AE53C}"/>
    <cellStyle name="Normal 6 2 2 8" xfId="163" xr:uid="{E0A862CB-9A24-452F-A861-BF3AA5CBFC0C}"/>
    <cellStyle name="Normal 6 2 2 9" xfId="4052" xr:uid="{237ECBBC-2142-42B9-8221-0501326747CA}"/>
    <cellStyle name="Normal 6 2 3" xfId="3473" xr:uid="{E97150E0-00E5-4E38-876B-B677D4063982}"/>
    <cellStyle name="Normal 6 2 3 2" xfId="3474" xr:uid="{C0829D99-9659-4B41-9349-A41DC6D6393A}"/>
    <cellStyle name="Normal 6 2 3 2 2" xfId="3475" xr:uid="{06C23690-0EC9-4C0F-A9C9-70B11906B388}"/>
    <cellStyle name="Normal 6 2 3 2 2 2" xfId="3476" xr:uid="{E2738111-DCE2-4CB7-8A61-665BCBAC9A6F}"/>
    <cellStyle name="Normal 6 2 3 2 2 2 2" xfId="3477" xr:uid="{649D6FF9-8149-460F-AC20-D423056186DA}"/>
    <cellStyle name="Normal 6 2 3 2 2 2 2 2" xfId="7357" xr:uid="{115CC13E-D27C-41F9-8D28-9AA9A68C865D}"/>
    <cellStyle name="Normal 6 2 3 2 2 2 2 3" xfId="11234" xr:uid="{DF18E36A-90F8-43AD-A10B-F947AED9183B}"/>
    <cellStyle name="Normal 6 2 3 2 2 2 3" xfId="7356" xr:uid="{E0C7185A-281F-4780-999D-12B66D49E3EB}"/>
    <cellStyle name="Normal 6 2 3 2 2 2 4" xfId="11233" xr:uid="{DB4CE981-8D10-42D7-BF49-6EB8C978CB1D}"/>
    <cellStyle name="Normal 6 2 3 2 2 3" xfId="3478" xr:uid="{BB72F16B-A918-46DF-857A-F313126FC3DC}"/>
    <cellStyle name="Normal 6 2 3 2 2 3 2" xfId="7358" xr:uid="{AFD8FF1B-992E-4F2C-9ED1-10795BCBCB85}"/>
    <cellStyle name="Normal 6 2 3 2 2 3 3" xfId="11235" xr:uid="{6E073A3E-9CFD-47C3-8505-5890CCDA2AB8}"/>
    <cellStyle name="Normal 6 2 3 2 2 4" xfId="7355" xr:uid="{08385FBC-3200-4DF2-8305-E084812A39C0}"/>
    <cellStyle name="Normal 6 2 3 2 2 5" xfId="11232" xr:uid="{2F07796D-7149-4A44-B177-6FBA7DD2A61A}"/>
    <cellStyle name="Normal 6 2 3 2 3" xfId="3479" xr:uid="{2212916A-DD56-4272-90B6-F5B4754D2724}"/>
    <cellStyle name="Normal 6 2 3 2 3 2" xfId="3480" xr:uid="{131F93A0-73AB-4F31-A449-43CCC7F46662}"/>
    <cellStyle name="Normal 6 2 3 2 3 2 2" xfId="3481" xr:uid="{4AD29D54-A55E-42EE-AA16-33E0F7850DF5}"/>
    <cellStyle name="Normal 6 2 3 2 3 2 2 2" xfId="7361" xr:uid="{675D3102-5129-4493-AF16-8ABBFD2CE866}"/>
    <cellStyle name="Normal 6 2 3 2 3 2 2 3" xfId="11238" xr:uid="{EC296307-1EAD-4C8C-B75B-BC1D0C5DA21D}"/>
    <cellStyle name="Normal 6 2 3 2 3 2 3" xfId="7360" xr:uid="{68FAC76D-3DF7-4323-A9BF-71EF82140626}"/>
    <cellStyle name="Normal 6 2 3 2 3 2 4" xfId="11237" xr:uid="{7CEAE06F-F6D6-4DE7-962D-FF395734ADB1}"/>
    <cellStyle name="Normal 6 2 3 2 3 3" xfId="3482" xr:uid="{F62365B4-8868-4568-9C08-DF1181BF86B5}"/>
    <cellStyle name="Normal 6 2 3 2 3 3 2" xfId="7362" xr:uid="{D0571101-E42A-4FD7-BDBD-C3CF6B1EC296}"/>
    <cellStyle name="Normal 6 2 3 2 3 3 3" xfId="11239" xr:uid="{685EFD7D-3DE6-4AA3-8D49-F976344212CB}"/>
    <cellStyle name="Normal 6 2 3 2 3 4" xfId="7359" xr:uid="{9D7D86F7-6B96-4191-B674-3096D7307053}"/>
    <cellStyle name="Normal 6 2 3 2 3 5" xfId="11236" xr:uid="{663BF6E9-4AA7-43F5-AAC5-1EA4324DE7F4}"/>
    <cellStyle name="Normal 6 2 3 2 4" xfId="3483" xr:uid="{B9034850-922B-4ADF-B90D-3C225725273E}"/>
    <cellStyle name="Normal 6 2 3 2 4 2" xfId="3484" xr:uid="{E4065259-DDCF-45B6-8A63-582514426D8A}"/>
    <cellStyle name="Normal 6 2 3 2 4 2 2" xfId="7364" xr:uid="{4FCE6FAB-D9BA-4FB1-928F-EEFFE8B1716C}"/>
    <cellStyle name="Normal 6 2 3 2 4 2 3" xfId="11241" xr:uid="{623EFC48-47A9-4937-9FAB-B8DC769ABF46}"/>
    <cellStyle name="Normal 6 2 3 2 4 3" xfId="7363" xr:uid="{5CC5DA6A-E80E-42C2-B561-6B32E4403335}"/>
    <cellStyle name="Normal 6 2 3 2 4 4" xfId="11240" xr:uid="{34CBFA90-DA93-4A36-BBCD-9B93CD7FDF31}"/>
    <cellStyle name="Normal 6 2 3 2 5" xfId="3485" xr:uid="{633AEA3C-2505-4A4D-ADDB-410C4B50572D}"/>
    <cellStyle name="Normal 6 2 3 2 5 2" xfId="7365" xr:uid="{4DF7CFF6-3A84-474D-8FDA-50FF95018C58}"/>
    <cellStyle name="Normal 6 2 3 2 5 3" xfId="11242" xr:uid="{ABACD1CD-6679-4E58-9BC6-987D41FF17EF}"/>
    <cellStyle name="Normal 6 2 3 2 6" xfId="7354" xr:uid="{88111BD9-E059-42FB-B304-92E71A1CFBA7}"/>
    <cellStyle name="Normal 6 2 3 2 7" xfId="11231" xr:uid="{1DB0A807-2020-443E-932E-22110076D301}"/>
    <cellStyle name="Normal 6 2 3 3" xfId="3486" xr:uid="{E63F19F8-6E79-414B-8510-26FD8087A316}"/>
    <cellStyle name="Normal 6 2 3 3 2" xfId="3487" xr:uid="{5DAF6A5F-F8FE-4852-AC2D-00486125CB4D}"/>
    <cellStyle name="Normal 6 2 3 3 2 2" xfId="3488" xr:uid="{5B1E1625-430D-42A0-A19E-FBCBCEAE2356}"/>
    <cellStyle name="Normal 6 2 3 3 2 2 2" xfId="7368" xr:uid="{7D5605F4-C8C1-4B47-8934-2AECEFFA07BD}"/>
    <cellStyle name="Normal 6 2 3 3 2 2 3" xfId="11245" xr:uid="{BDB5890A-1B59-4793-85D5-D0F104157483}"/>
    <cellStyle name="Normal 6 2 3 3 2 3" xfId="7367" xr:uid="{7ED566AF-1685-4F7E-876B-885BB498D212}"/>
    <cellStyle name="Normal 6 2 3 3 2 4" xfId="11244" xr:uid="{29693FC1-8BBD-4A73-A24B-101BE66F58FD}"/>
    <cellStyle name="Normal 6 2 3 3 3" xfId="3489" xr:uid="{F4DE09CF-93C9-442F-B697-F4544B975D62}"/>
    <cellStyle name="Normal 6 2 3 3 3 2" xfId="7369" xr:uid="{742862AF-EADD-4554-B31D-28EDDE794FAD}"/>
    <cellStyle name="Normal 6 2 3 3 3 3" xfId="11246" xr:uid="{8C273B19-0FC7-4539-B86D-6D33605F357A}"/>
    <cellStyle name="Normal 6 2 3 3 4" xfId="7366" xr:uid="{EA2CE514-9488-42F3-81D7-C81056DFF436}"/>
    <cellStyle name="Normal 6 2 3 3 5" xfId="11243" xr:uid="{98830508-2DCF-4D17-A156-6C23497864ED}"/>
    <cellStyle name="Normal 6 2 3 4" xfId="3490" xr:uid="{6DF12D6B-E9D1-4FCD-BEDE-EE682D227F06}"/>
    <cellStyle name="Normal 6 2 3 4 2" xfId="3491" xr:uid="{62ACB984-00BD-4528-ACC8-868EFBC4269F}"/>
    <cellStyle name="Normal 6 2 3 4 2 2" xfId="3492" xr:uid="{E43F3A98-E7BC-4741-A953-B4D852A0169D}"/>
    <cellStyle name="Normal 6 2 3 4 2 2 2" xfId="7372" xr:uid="{D6758920-E8B7-40B1-8810-05ABBC48E891}"/>
    <cellStyle name="Normal 6 2 3 4 2 2 3" xfId="11249" xr:uid="{F310AC46-0F00-48AC-A0EE-87AA8355FD55}"/>
    <cellStyle name="Normal 6 2 3 4 2 3" xfId="7371" xr:uid="{CF5C7A2C-23FC-4CBB-8712-DE6C5DF9B57D}"/>
    <cellStyle name="Normal 6 2 3 4 2 4" xfId="11248" xr:uid="{F3D06805-85E4-4545-8D74-02D13EB49780}"/>
    <cellStyle name="Normal 6 2 3 4 3" xfId="3493" xr:uid="{FBB91491-0D83-43BB-A634-CDE0E530E4EC}"/>
    <cellStyle name="Normal 6 2 3 4 3 2" xfId="7373" xr:uid="{DFDAA5F5-ACE7-497F-8C84-791D81762C55}"/>
    <cellStyle name="Normal 6 2 3 4 3 3" xfId="11250" xr:uid="{14D33281-6103-4EFE-8AC8-143272C7807F}"/>
    <cellStyle name="Normal 6 2 3 4 4" xfId="7370" xr:uid="{B4AC35DA-5E9B-40E8-876B-1C428609BBE7}"/>
    <cellStyle name="Normal 6 2 3 4 5" xfId="11247" xr:uid="{8E22A0ED-2017-4CA5-9E7D-8FF93949CE6E}"/>
    <cellStyle name="Normal 6 2 3 5" xfId="3494" xr:uid="{A402AB5E-01D6-4D6D-B157-F46A9BF3A8CF}"/>
    <cellStyle name="Normal 6 2 3 5 2" xfId="3495" xr:uid="{DF9FEA18-98BB-45A9-804C-5EA757BBE9C5}"/>
    <cellStyle name="Normal 6 2 3 5 2 2" xfId="7375" xr:uid="{7282FA11-838D-4936-A3A9-8D0A958138DA}"/>
    <cellStyle name="Normal 6 2 3 5 2 3" xfId="11252" xr:uid="{D5A48B15-02CB-40CF-9D82-04C8A7E7C8A0}"/>
    <cellStyle name="Normal 6 2 3 5 3" xfId="7374" xr:uid="{7D1A3F1A-6713-4C2D-B029-4BC039850050}"/>
    <cellStyle name="Normal 6 2 3 5 4" xfId="11251" xr:uid="{8BCAF8F5-C07B-46BA-BB17-FBD969C84DA5}"/>
    <cellStyle name="Normal 6 2 3 6" xfId="3496" xr:uid="{93C0D4C3-FABA-431A-8641-F6D5D700E881}"/>
    <cellStyle name="Normal 6 2 3 6 2" xfId="7376" xr:uid="{292DD350-E00C-47DD-B39E-E9C6B5ED7F2B}"/>
    <cellStyle name="Normal 6 2 3 6 3" xfId="11253" xr:uid="{B2EA8022-4CE7-4C12-AA91-69E9BB7FB60E}"/>
    <cellStyle name="Normal 6 2 3 7" xfId="7353" xr:uid="{41B6372B-26FC-4EA6-8802-246DA0E752BE}"/>
    <cellStyle name="Normal 6 2 3 8" xfId="11230" xr:uid="{B804D4DA-6A6D-4D96-BEA4-E2F10C664989}"/>
    <cellStyle name="Normal 6 2 4" xfId="3497" xr:uid="{565ADAC9-8E90-4BE7-8DD0-96E6FF083666}"/>
    <cellStyle name="Normal 6 2 4 2" xfId="3498" xr:uid="{90EE5D5D-F994-4ED6-B8AC-F473FCA9F7F5}"/>
    <cellStyle name="Normal 6 2 4 2 2" xfId="3499" xr:uid="{89E1553E-80EE-4B91-BDAE-6B0B9ED1F442}"/>
    <cellStyle name="Normal 6 2 4 2 2 2" xfId="3500" xr:uid="{86CF1E03-CC46-4ACF-BDEB-DEA99E0AD1A0}"/>
    <cellStyle name="Normal 6 2 4 2 2 2 2" xfId="7380" xr:uid="{B66498C1-002E-4BE3-9295-4B5BDCC7EA3E}"/>
    <cellStyle name="Normal 6 2 4 2 2 2 3" xfId="11257" xr:uid="{7D09ED0F-19B2-4AC9-8058-7D0B645D21BD}"/>
    <cellStyle name="Normal 6 2 4 2 2 3" xfId="7379" xr:uid="{08B8DB5F-4EDA-42CB-83DF-1C91742089ED}"/>
    <cellStyle name="Normal 6 2 4 2 2 4" xfId="11256" xr:uid="{04BAD833-F5BF-4C46-A3B5-4F708CDFF324}"/>
    <cellStyle name="Normal 6 2 4 2 3" xfId="3501" xr:uid="{C081C0FC-BA13-4978-A90B-A26AAB555F63}"/>
    <cellStyle name="Normal 6 2 4 2 3 2" xfId="7381" xr:uid="{E262D57D-0293-4CAB-8F84-152E71E3666D}"/>
    <cellStyle name="Normal 6 2 4 2 3 3" xfId="11258" xr:uid="{8A98B6BA-427E-4ED4-9E3E-9E655614690C}"/>
    <cellStyle name="Normal 6 2 4 2 4" xfId="7378" xr:uid="{FB587353-5799-4518-A82A-2B7829FF8609}"/>
    <cellStyle name="Normal 6 2 4 2 5" xfId="11255" xr:uid="{421F46DD-F347-49A8-9F08-D7296E79D4BC}"/>
    <cellStyle name="Normal 6 2 4 3" xfId="3502" xr:uid="{25B01596-8E01-493A-B49A-09E2D17765CE}"/>
    <cellStyle name="Normal 6 2 4 3 2" xfId="3503" xr:uid="{94E67A5F-86C7-42D5-9D8C-DF399244BDA0}"/>
    <cellStyle name="Normal 6 2 4 3 2 2" xfId="3504" xr:uid="{705B3B06-4EF8-4009-825A-769A49D1D529}"/>
    <cellStyle name="Normal 6 2 4 3 2 2 2" xfId="7384" xr:uid="{54162355-8C35-4D20-A6D1-798A7763D3D2}"/>
    <cellStyle name="Normal 6 2 4 3 2 2 3" xfId="11261" xr:uid="{4A96BE22-1EFA-4736-BF29-BCFFAAE251BC}"/>
    <cellStyle name="Normal 6 2 4 3 2 3" xfId="7383" xr:uid="{0B8AA576-D009-484B-A6BF-51664333AC72}"/>
    <cellStyle name="Normal 6 2 4 3 2 4" xfId="11260" xr:uid="{9294FA7C-3388-4D81-9FC9-F41CFC574028}"/>
    <cellStyle name="Normal 6 2 4 3 3" xfId="3505" xr:uid="{0FA23B1E-90B3-4A08-9800-D918D9635DB7}"/>
    <cellStyle name="Normal 6 2 4 3 3 2" xfId="7385" xr:uid="{3E5AFFC4-A006-4490-A589-0DA85663C8F3}"/>
    <cellStyle name="Normal 6 2 4 3 3 3" xfId="11262" xr:uid="{DD1C435D-0CD1-4DFF-B887-CE609C529E10}"/>
    <cellStyle name="Normal 6 2 4 3 4" xfId="7382" xr:uid="{D5E52A6F-ACA9-4B0A-A227-A9BEA9EB56E6}"/>
    <cellStyle name="Normal 6 2 4 3 5" xfId="11259" xr:uid="{C752CA61-1544-4ACD-BF62-E84DBEBB7210}"/>
    <cellStyle name="Normal 6 2 4 4" xfId="3506" xr:uid="{AE1A3ADA-2C99-4151-A42C-8594E80AD985}"/>
    <cellStyle name="Normal 6 2 4 4 2" xfId="3507" xr:uid="{786DB06B-A263-4352-971D-7CF57435FB4C}"/>
    <cellStyle name="Normal 6 2 4 4 2 2" xfId="7387" xr:uid="{7107234D-3703-4650-A88C-6D87EE2929F6}"/>
    <cellStyle name="Normal 6 2 4 4 2 3" xfId="11264" xr:uid="{0E1B0625-47BE-4AE2-90C4-86B9304E9A83}"/>
    <cellStyle name="Normal 6 2 4 4 3" xfId="7386" xr:uid="{356A4F66-EA89-4824-B470-B1E36342A07D}"/>
    <cellStyle name="Normal 6 2 4 4 4" xfId="11263" xr:uid="{520FBFE0-2310-40FD-8A86-BCA512B67F04}"/>
    <cellStyle name="Normal 6 2 4 5" xfId="3508" xr:uid="{64FB6757-0005-44B8-945F-0486E2017F74}"/>
    <cellStyle name="Normal 6 2 4 5 2" xfId="7388" xr:uid="{45235AD3-DB80-4141-A459-AB2B3FFA5D05}"/>
    <cellStyle name="Normal 6 2 4 5 3" xfId="11265" xr:uid="{90586FF0-ADD8-4F16-98EF-0DC251405A97}"/>
    <cellStyle name="Normal 6 2 4 6" xfId="7377" xr:uid="{FCE3D719-2E3F-46A2-9D8B-DFBCC71FD04B}"/>
    <cellStyle name="Normal 6 2 4 7" xfId="11254" xr:uid="{1E472A93-DFBD-4CAF-B16E-650D7D515961}"/>
    <cellStyle name="Normal 6 2 5" xfId="3509" xr:uid="{037FFF6E-8FE2-4B43-9B04-EE04A5024CB0}"/>
    <cellStyle name="Normal 6 2 5 2" xfId="3510" xr:uid="{C39E0CA4-E9AA-49F0-B6FC-9CA3518B187D}"/>
    <cellStyle name="Normal 6 2 5 2 2" xfId="3511" xr:uid="{A0D9D501-3543-440F-A93F-9B816D0D8EB2}"/>
    <cellStyle name="Normal 6 2 5 2 2 2" xfId="7391" xr:uid="{59EFF2D6-A5B9-41FF-B55A-08C3820569FE}"/>
    <cellStyle name="Normal 6 2 5 2 2 3" xfId="11268" xr:uid="{F84679C0-B1A4-4DC4-A669-38CB435719D8}"/>
    <cellStyle name="Normal 6 2 5 2 3" xfId="7390" xr:uid="{1D33B205-58FF-420F-A218-476080F87A68}"/>
    <cellStyle name="Normal 6 2 5 2 4" xfId="11267" xr:uid="{856593BD-921A-4E67-B8AF-72F23C8B4969}"/>
    <cellStyle name="Normal 6 2 5 3" xfId="3512" xr:uid="{C494BD72-336F-40E3-9EA7-C0BCCD776ED8}"/>
    <cellStyle name="Normal 6 2 5 3 2" xfId="7392" xr:uid="{231E9B35-6F1E-4CD6-B2EC-6527B4E077A6}"/>
    <cellStyle name="Normal 6 2 5 3 3" xfId="11269" xr:uid="{977EF295-86E2-4145-8467-F66345B74F3E}"/>
    <cellStyle name="Normal 6 2 5 4" xfId="7389" xr:uid="{86C645BA-21D1-4A21-978F-5D82693E74EA}"/>
    <cellStyle name="Normal 6 2 5 5" xfId="11266" xr:uid="{ECDD3A30-54EF-4773-8C2B-4185C8AB6452}"/>
    <cellStyle name="Normal 6 2 6" xfId="3513" xr:uid="{BA5D42C1-671C-4FE1-9547-622A51090738}"/>
    <cellStyle name="Normal 6 2 6 2" xfId="3514" xr:uid="{5CC8ACA6-42C2-4A87-9E0A-94B0292486CF}"/>
    <cellStyle name="Normal 6 2 6 2 2" xfId="3515" xr:uid="{5993D3A5-262B-467C-90C3-3785BDFA3492}"/>
    <cellStyle name="Normal 6 2 6 2 2 2" xfId="7395" xr:uid="{6FFA7315-CC28-43E4-BD8E-91574B4B0629}"/>
    <cellStyle name="Normal 6 2 6 2 2 3" xfId="11272" xr:uid="{8AF4C147-B291-4182-B326-47F4104998ED}"/>
    <cellStyle name="Normal 6 2 6 2 3" xfId="7394" xr:uid="{DAE55F3F-D722-4A7D-9352-9FF5B838FE89}"/>
    <cellStyle name="Normal 6 2 6 2 4" xfId="11271" xr:uid="{D9D41568-F3A1-45C1-A494-61EB3FD23817}"/>
    <cellStyle name="Normal 6 2 6 3" xfId="3516" xr:uid="{9A3339CC-5257-41C8-8CF8-B8209BA1E1FF}"/>
    <cellStyle name="Normal 6 2 6 3 2" xfId="7396" xr:uid="{2E77ED3C-63EC-4CFA-9497-FE99816C6A33}"/>
    <cellStyle name="Normal 6 2 6 3 3" xfId="11273" xr:uid="{0A5A05CC-8D19-41AB-9991-F5542F6911D9}"/>
    <cellStyle name="Normal 6 2 6 4" xfId="7393" xr:uid="{1790425D-34D7-4A8F-892A-34965834AC67}"/>
    <cellStyle name="Normal 6 2 6 5" xfId="11270" xr:uid="{23BD093F-6F26-4583-B59D-353BABE97344}"/>
    <cellStyle name="Normal 6 2 7" xfId="3517" xr:uid="{9AA355E4-B816-427E-ABC9-AC73D44EB6C4}"/>
    <cellStyle name="Normal 6 2 7 2" xfId="3518" xr:uid="{4E75EB28-1B7B-4E4E-9111-F6A973ED803C}"/>
    <cellStyle name="Normal 6 2 7 2 2" xfId="7398" xr:uid="{1F43B8DE-66B8-47D2-8EFE-5ACB8B40E3E8}"/>
    <cellStyle name="Normal 6 2 7 2 3" xfId="11275" xr:uid="{4B677B35-54C7-4E98-A3FE-C2F5A25F6C45}"/>
    <cellStyle name="Normal 6 2 7 3" xfId="7397" xr:uid="{D280916D-67D7-49A6-A3B2-83D4015D1028}"/>
    <cellStyle name="Normal 6 2 7 4" xfId="11274" xr:uid="{99911353-0427-4584-99E6-6DE15AFA5FAD}"/>
    <cellStyle name="Normal 6 2 8" xfId="3519" xr:uid="{0750F539-B123-4B23-ABE4-D5709658017A}"/>
    <cellStyle name="Normal 6 2 8 2" xfId="7399" xr:uid="{56DFEFF5-2E7E-417E-9C74-6F879BB7A813}"/>
    <cellStyle name="Normal 6 2 8 3" xfId="11276" xr:uid="{7C8AC27E-DF7F-43BD-8D4E-982973DDF4EA}"/>
    <cellStyle name="Normal 6 2 9" xfId="162" xr:uid="{B1C34F47-B332-4517-8526-7DFDF14855D8}"/>
    <cellStyle name="Normal 6 3" xfId="86" xr:uid="{FF0ABB33-0A4C-414D-A51E-5AC1F71F9360}"/>
    <cellStyle name="Normal 6 3 10" xfId="7930" xr:uid="{4A02E1C8-DA96-4917-BDA1-185E7CC8C390}"/>
    <cellStyle name="Normal 6 3 2" xfId="3520" xr:uid="{8678E46A-5111-4161-A9F1-5B85A10EAD2C}"/>
    <cellStyle name="Normal 6 3 2 2" xfId="3521" xr:uid="{968A6DB4-6378-47D7-AEA3-FDEF426BDE9E}"/>
    <cellStyle name="Normal 6 3 2 2 2" xfId="3522" xr:uid="{77F6C9AC-601C-4284-BF7F-0C1535BA8718}"/>
    <cellStyle name="Normal 6 3 2 2 2 2" xfId="3523" xr:uid="{04776FB5-B63C-4DFE-A158-F51F98F27BDC}"/>
    <cellStyle name="Normal 6 3 2 2 2 2 2" xfId="3524" xr:uid="{E0C6607B-06D1-42F8-AD19-A2CDCF94246D}"/>
    <cellStyle name="Normal 6 3 2 2 2 2 2 2" xfId="7404" xr:uid="{F89FB6A4-57E1-432C-8CAF-EF36BEA8A26B}"/>
    <cellStyle name="Normal 6 3 2 2 2 2 2 3" xfId="11281" xr:uid="{C740CD15-E286-4652-9047-C86DF87A4E35}"/>
    <cellStyle name="Normal 6 3 2 2 2 2 3" xfId="7403" xr:uid="{1D17E02A-6C21-455D-8F42-B0A2824360A5}"/>
    <cellStyle name="Normal 6 3 2 2 2 2 4" xfId="11280" xr:uid="{345EB606-74CE-4DFB-AED5-9F85AB8115D8}"/>
    <cellStyle name="Normal 6 3 2 2 2 3" xfId="3525" xr:uid="{C175E32A-8D5E-4C46-B358-C05837090D24}"/>
    <cellStyle name="Normal 6 3 2 2 2 3 2" xfId="7405" xr:uid="{D0BD32F8-9988-49AC-B6B3-7B39964F385C}"/>
    <cellStyle name="Normal 6 3 2 2 2 3 3" xfId="11282" xr:uid="{CE941A9F-BD8D-481C-8276-FE0EF17AE082}"/>
    <cellStyle name="Normal 6 3 2 2 2 4" xfId="7402" xr:uid="{AAE59D2A-0D4B-4EEF-978C-2A49D9F5795A}"/>
    <cellStyle name="Normal 6 3 2 2 2 5" xfId="11279" xr:uid="{A4FE745D-9525-4F70-B0AB-3A69CD4EF54F}"/>
    <cellStyle name="Normal 6 3 2 2 3" xfId="3526" xr:uid="{1556084E-531E-4F1F-8C74-24926DC89C94}"/>
    <cellStyle name="Normal 6 3 2 2 3 2" xfId="3527" xr:uid="{69A2250A-28A2-4C8E-B9D7-B5C7E6CB9FFE}"/>
    <cellStyle name="Normal 6 3 2 2 3 2 2" xfId="3528" xr:uid="{65512CBE-AC84-49E0-99EC-3191E2597D91}"/>
    <cellStyle name="Normal 6 3 2 2 3 2 2 2" xfId="7408" xr:uid="{4DBA21BE-54B1-4CED-9A25-221F63C2CCA2}"/>
    <cellStyle name="Normal 6 3 2 2 3 2 2 3" xfId="11285" xr:uid="{37CA1559-B0C7-4B86-AB3C-85043E1AF7D3}"/>
    <cellStyle name="Normal 6 3 2 2 3 2 3" xfId="7407" xr:uid="{24F7ACCB-C99F-406C-8868-3E0D13FC673A}"/>
    <cellStyle name="Normal 6 3 2 2 3 2 4" xfId="11284" xr:uid="{B8D06995-C4A3-4ED8-AE77-181C538E69A3}"/>
    <cellStyle name="Normal 6 3 2 2 3 3" xfId="3529" xr:uid="{CAAEB705-910F-4A56-92F1-55DAF8054039}"/>
    <cellStyle name="Normal 6 3 2 2 3 3 2" xfId="7409" xr:uid="{4A7FB718-334C-40BC-B4B3-7E1EEAEF662D}"/>
    <cellStyle name="Normal 6 3 2 2 3 3 3" xfId="11286" xr:uid="{7F391A08-DF62-4E10-BFAF-343A0211B5FA}"/>
    <cellStyle name="Normal 6 3 2 2 3 4" xfId="7406" xr:uid="{A37DD5A6-6E40-4C1C-8FFD-2599625ADE6D}"/>
    <cellStyle name="Normal 6 3 2 2 3 5" xfId="11283" xr:uid="{A331AC06-4CC6-4189-A3E9-2B42C98A547C}"/>
    <cellStyle name="Normal 6 3 2 2 4" xfId="3530" xr:uid="{3B814E48-AC27-47A8-B7E7-36F226B76379}"/>
    <cellStyle name="Normal 6 3 2 2 4 2" xfId="3531" xr:uid="{6CA1C11B-FCEB-4962-B414-977A6A6A1491}"/>
    <cellStyle name="Normal 6 3 2 2 4 2 2" xfId="7411" xr:uid="{6C6D12C1-2406-41B2-BA94-F8008AF19133}"/>
    <cellStyle name="Normal 6 3 2 2 4 2 3" xfId="11288" xr:uid="{572056E4-3E34-4BBF-9588-F5A388AF230B}"/>
    <cellStyle name="Normal 6 3 2 2 4 3" xfId="7410" xr:uid="{F97D5DC8-68B1-47CC-B2D3-9496B8356F0B}"/>
    <cellStyle name="Normal 6 3 2 2 4 4" xfId="11287" xr:uid="{FC1E6FC2-26C8-4B62-B51D-FA1348810079}"/>
    <cellStyle name="Normal 6 3 2 2 5" xfId="3532" xr:uid="{B5D1BFCF-A08E-42A0-BA67-5FE144C6A36C}"/>
    <cellStyle name="Normal 6 3 2 2 5 2" xfId="7412" xr:uid="{0598CBE7-3615-4A72-AADD-3813715F5C2F}"/>
    <cellStyle name="Normal 6 3 2 2 5 3" xfId="11289" xr:uid="{F1E4D737-4721-4FAD-AF3A-540979438059}"/>
    <cellStyle name="Normal 6 3 2 2 6" xfId="7401" xr:uid="{0FC91C7B-5B1F-44E0-83B9-676587E86FFF}"/>
    <cellStyle name="Normal 6 3 2 2 7" xfId="11278" xr:uid="{331F7E70-C8BE-4DC0-A47D-7D2FF73A2047}"/>
    <cellStyle name="Normal 6 3 2 3" xfId="3533" xr:uid="{4E7A5A44-EA06-44D9-AE1B-8B228F385366}"/>
    <cellStyle name="Normal 6 3 2 3 2" xfId="3534" xr:uid="{4EB9E0CA-9ADB-44F8-A6C3-1D6DC0B0ACC1}"/>
    <cellStyle name="Normal 6 3 2 3 2 2" xfId="3535" xr:uid="{2D6C8C84-D3EC-454B-9137-18007EEC6423}"/>
    <cellStyle name="Normal 6 3 2 3 2 2 2" xfId="7415" xr:uid="{D8F59FAE-4374-4F92-87EB-A362EB66746C}"/>
    <cellStyle name="Normal 6 3 2 3 2 2 3" xfId="11292" xr:uid="{78DBA0C9-97AB-430F-86DA-ACB9058F258B}"/>
    <cellStyle name="Normal 6 3 2 3 2 3" xfId="7414" xr:uid="{79FAFBD4-0581-4C12-BBB7-1A410B5364DC}"/>
    <cellStyle name="Normal 6 3 2 3 2 4" xfId="11291" xr:uid="{5ED9002A-1481-48D4-BCC6-229790216D1F}"/>
    <cellStyle name="Normal 6 3 2 3 3" xfId="3536" xr:uid="{7D6DE8AF-D1E0-476B-BDD3-332FE6C02007}"/>
    <cellStyle name="Normal 6 3 2 3 3 2" xfId="7416" xr:uid="{EA0A57CA-334A-40B7-BA28-40E6374C278B}"/>
    <cellStyle name="Normal 6 3 2 3 3 3" xfId="11293" xr:uid="{0D937C29-CE34-4EE4-9C9F-6B5CB8DB40AD}"/>
    <cellStyle name="Normal 6 3 2 3 4" xfId="7413" xr:uid="{7C93720D-2505-4E17-85EF-65CC196E6D73}"/>
    <cellStyle name="Normal 6 3 2 3 5" xfId="11290" xr:uid="{89BFEA7A-CF4C-4F22-986E-2A011C6E98A2}"/>
    <cellStyle name="Normal 6 3 2 4" xfId="3537" xr:uid="{85160A9B-D8D4-4CEB-9658-29B0233A50B0}"/>
    <cellStyle name="Normal 6 3 2 4 2" xfId="3538" xr:uid="{3AD5B6C7-B2D1-468D-8E8B-82058A256843}"/>
    <cellStyle name="Normal 6 3 2 4 2 2" xfId="3539" xr:uid="{4CC22D20-E43A-4335-A8B7-D00E4EEBDD48}"/>
    <cellStyle name="Normal 6 3 2 4 2 2 2" xfId="7419" xr:uid="{D62A1CD0-7D2E-4491-835B-558E8177017E}"/>
    <cellStyle name="Normal 6 3 2 4 2 2 3" xfId="11296" xr:uid="{873E38D9-B771-46F0-BCEF-992E674BD75E}"/>
    <cellStyle name="Normal 6 3 2 4 2 3" xfId="7418" xr:uid="{315A68E0-3E84-421B-9B75-9582BACC77D6}"/>
    <cellStyle name="Normal 6 3 2 4 2 4" xfId="11295" xr:uid="{6D1801DF-9A5A-4A14-8529-F89465FAE60F}"/>
    <cellStyle name="Normal 6 3 2 4 3" xfId="3540" xr:uid="{D9B8202D-314A-4BBF-80D4-8AE08964D15F}"/>
    <cellStyle name="Normal 6 3 2 4 3 2" xfId="7420" xr:uid="{C201056B-2644-404A-8669-75FD6C7A51B6}"/>
    <cellStyle name="Normal 6 3 2 4 3 3" xfId="11297" xr:uid="{53D255C1-11F6-4932-9DB7-9C7831B4CB40}"/>
    <cellStyle name="Normal 6 3 2 4 4" xfId="7417" xr:uid="{9E0EC59B-A344-4465-9DD8-9AC7DC0F6242}"/>
    <cellStyle name="Normal 6 3 2 4 5" xfId="11294" xr:uid="{5AF0DD34-09C1-4E3B-88B8-227FA0293D99}"/>
    <cellStyle name="Normal 6 3 2 5" xfId="3541" xr:uid="{01764DA2-BBF3-47D9-9C0A-AFBE66964A9F}"/>
    <cellStyle name="Normal 6 3 2 5 2" xfId="3542" xr:uid="{14696685-3A8B-438F-BC6F-2D8278505104}"/>
    <cellStyle name="Normal 6 3 2 5 2 2" xfId="7422" xr:uid="{9EC9EE7D-7BAA-42B6-9A25-3F18D1A10B45}"/>
    <cellStyle name="Normal 6 3 2 5 2 3" xfId="11299" xr:uid="{C5B34D6D-C07B-403D-8D60-836CDDD88071}"/>
    <cellStyle name="Normal 6 3 2 5 3" xfId="7421" xr:uid="{2D5AD778-2320-452F-9B5B-3E9309B6644B}"/>
    <cellStyle name="Normal 6 3 2 5 4" xfId="11298" xr:uid="{C0DD2DB2-E966-4C4E-BC58-6D89210A4F60}"/>
    <cellStyle name="Normal 6 3 2 6" xfId="3543" xr:uid="{298CEEEA-E4F9-45E9-A14A-026486C3482A}"/>
    <cellStyle name="Normal 6 3 2 6 2" xfId="7423" xr:uid="{247C204D-1A8A-4ED7-B308-F0AD96F31B31}"/>
    <cellStyle name="Normal 6 3 2 6 3" xfId="11300" xr:uid="{4A91DC2F-6927-416E-AD08-08A77AA35D95}"/>
    <cellStyle name="Normal 6 3 2 7" xfId="7400" xr:uid="{82E8AA66-F61C-43E6-98EA-0E25167B045A}"/>
    <cellStyle name="Normal 6 3 2 8" xfId="11277" xr:uid="{9758C8D9-0D33-40FE-B1A6-15BF8B6727CE}"/>
    <cellStyle name="Normal 6 3 3" xfId="3544" xr:uid="{66148EDA-B963-4EB7-A575-5D76421752D7}"/>
    <cellStyle name="Normal 6 3 3 2" xfId="3545" xr:uid="{8A6DE119-A12B-495F-BA40-409757B212AF}"/>
    <cellStyle name="Normal 6 3 3 2 2" xfId="3546" xr:uid="{8C9C9922-4083-4E16-B564-6819ED53D07B}"/>
    <cellStyle name="Normal 6 3 3 2 2 2" xfId="3547" xr:uid="{BF297E60-B68C-4E8D-8146-E013855A13CF}"/>
    <cellStyle name="Normal 6 3 3 2 2 2 2" xfId="7427" xr:uid="{3DD765E4-75D4-4A0B-A04E-2B0C926BE054}"/>
    <cellStyle name="Normal 6 3 3 2 2 2 3" xfId="11304" xr:uid="{42B34401-D35A-45BF-8B94-36D6EADBF4A3}"/>
    <cellStyle name="Normal 6 3 3 2 2 3" xfId="7426" xr:uid="{6B56BA27-7FE2-4B9E-AEA4-F6E4D9F5C999}"/>
    <cellStyle name="Normal 6 3 3 2 2 4" xfId="11303" xr:uid="{4A2C5CF6-2255-4A29-8409-3B5748ACEEEF}"/>
    <cellStyle name="Normal 6 3 3 2 3" xfId="3548" xr:uid="{90561C10-0B84-4F55-8281-52D098384258}"/>
    <cellStyle name="Normal 6 3 3 2 3 2" xfId="7428" xr:uid="{FC1AB6CA-D967-4D57-B228-1C1B223DD4AF}"/>
    <cellStyle name="Normal 6 3 3 2 3 3" xfId="11305" xr:uid="{27164B5C-52C6-4D61-8AF1-4E0B9C2D51BB}"/>
    <cellStyle name="Normal 6 3 3 2 4" xfId="7425" xr:uid="{B594ED05-F19F-4879-82AC-EB73D5E33DD8}"/>
    <cellStyle name="Normal 6 3 3 2 5" xfId="11302" xr:uid="{1AF03F38-7F17-48FE-829B-7EE3ADEA7EEB}"/>
    <cellStyle name="Normal 6 3 3 3" xfId="3549" xr:uid="{B0F0DC2C-CFA1-4B49-B827-FEAC3CA144D1}"/>
    <cellStyle name="Normal 6 3 3 3 2" xfId="3550" xr:uid="{93A3D99E-385A-49F6-ABD3-8E107FC7D293}"/>
    <cellStyle name="Normal 6 3 3 3 2 2" xfId="3551" xr:uid="{53EEF546-0132-4605-BBEA-66F896B740E4}"/>
    <cellStyle name="Normal 6 3 3 3 2 2 2" xfId="7431" xr:uid="{D442F97D-17DB-4C43-AB6F-B9B9A747A4DB}"/>
    <cellStyle name="Normal 6 3 3 3 2 2 3" xfId="11308" xr:uid="{498EB564-A90B-43D8-84B1-A0EE12C4E03A}"/>
    <cellStyle name="Normal 6 3 3 3 2 3" xfId="7430" xr:uid="{D9B976E5-CFCE-444B-B893-896809342882}"/>
    <cellStyle name="Normal 6 3 3 3 2 4" xfId="11307" xr:uid="{3B716F2A-4E5D-4962-ADB4-7321A308587E}"/>
    <cellStyle name="Normal 6 3 3 3 3" xfId="3552" xr:uid="{12CB20CC-78E8-4AA6-9C87-474D2AF4D870}"/>
    <cellStyle name="Normal 6 3 3 3 3 2" xfId="7432" xr:uid="{BEC98E54-DCCC-4A45-97D5-5BB459C42E49}"/>
    <cellStyle name="Normal 6 3 3 3 3 3" xfId="11309" xr:uid="{FAE54AF9-7B14-4DF5-9524-96FCEEA79D44}"/>
    <cellStyle name="Normal 6 3 3 3 4" xfId="7429" xr:uid="{8158D141-34A2-486A-8CE3-0AA76D6E90A6}"/>
    <cellStyle name="Normal 6 3 3 3 5" xfId="11306" xr:uid="{3C72BCE3-6C1C-42F3-BCD2-B2F36F3979EE}"/>
    <cellStyle name="Normal 6 3 3 4" xfId="3553" xr:uid="{A3574C94-C139-40E9-AD04-63DF5BBDCEF6}"/>
    <cellStyle name="Normal 6 3 3 4 2" xfId="3554" xr:uid="{8EC0ADD8-B8EF-4CC6-8BDB-12EDFF9B3A4C}"/>
    <cellStyle name="Normal 6 3 3 4 2 2" xfId="7434" xr:uid="{57C16EB8-498A-4B20-8CDA-3B955EE9E69D}"/>
    <cellStyle name="Normal 6 3 3 4 2 3" xfId="11311" xr:uid="{4F1A3978-6A3C-4A45-9CE1-E63D21993C90}"/>
    <cellStyle name="Normal 6 3 3 4 3" xfId="7433" xr:uid="{2D9501C1-CC8A-43D7-92A2-B0D1BAA815CD}"/>
    <cellStyle name="Normal 6 3 3 4 4" xfId="11310" xr:uid="{7F79B913-8A84-450C-BA0D-538F2F0CA85F}"/>
    <cellStyle name="Normal 6 3 3 5" xfId="3555" xr:uid="{69656FAA-086E-4558-B2D5-78BAFAA59944}"/>
    <cellStyle name="Normal 6 3 3 5 2" xfId="7435" xr:uid="{9C036D86-D4EA-48BA-8D9E-BA6F153DD69A}"/>
    <cellStyle name="Normal 6 3 3 5 3" xfId="11312" xr:uid="{BD67B272-4536-4022-B4AF-00132968A78E}"/>
    <cellStyle name="Normal 6 3 3 6" xfId="7424" xr:uid="{EF3BB6B3-B528-4D1A-A133-A89B9E9C40A6}"/>
    <cellStyle name="Normal 6 3 3 7" xfId="11301" xr:uid="{3145BB6A-6993-4989-8732-1F8A4CC979E0}"/>
    <cellStyle name="Normal 6 3 4" xfId="3556" xr:uid="{873F6CDD-D8AB-45C3-BED2-343A5D01C2F9}"/>
    <cellStyle name="Normal 6 3 4 2" xfId="3557" xr:uid="{35276745-59D6-4F69-9F09-E0AC196D5CC5}"/>
    <cellStyle name="Normal 6 3 4 2 2" xfId="3558" xr:uid="{EA2693C8-9735-4903-A2BA-F74B7B4551EC}"/>
    <cellStyle name="Normal 6 3 4 2 2 2" xfId="7438" xr:uid="{41EFC386-EB22-4A18-9059-D1498E5BB86B}"/>
    <cellStyle name="Normal 6 3 4 2 2 3" xfId="11315" xr:uid="{7FDCA978-B179-4DA4-808D-F739E3696BFC}"/>
    <cellStyle name="Normal 6 3 4 2 3" xfId="7437" xr:uid="{487A5FDB-1991-4F45-9A7C-D5CAC87C24D9}"/>
    <cellStyle name="Normal 6 3 4 2 4" xfId="11314" xr:uid="{CE409595-A5F9-496C-B400-5A748426A645}"/>
    <cellStyle name="Normal 6 3 4 3" xfId="3559" xr:uid="{C1B990DD-2038-4FF4-B871-43997D137916}"/>
    <cellStyle name="Normal 6 3 4 3 2" xfId="7439" xr:uid="{1F7194E7-8337-4DEE-8C03-53C9577401A7}"/>
    <cellStyle name="Normal 6 3 4 3 3" xfId="11316" xr:uid="{FD349542-42A9-4646-BB94-9FE5BCA5EC6D}"/>
    <cellStyle name="Normal 6 3 4 4" xfId="7436" xr:uid="{0CAEFF26-783C-4115-BC64-CF44C4A9F5B6}"/>
    <cellStyle name="Normal 6 3 4 5" xfId="11313" xr:uid="{5DD54771-49AD-430F-AFBF-6D1233C3DB15}"/>
    <cellStyle name="Normal 6 3 5" xfId="3560" xr:uid="{3855D1C9-ED56-482F-B60E-16D6C5CD4D45}"/>
    <cellStyle name="Normal 6 3 5 2" xfId="3561" xr:uid="{94EB8D48-7A1E-48CA-A554-DDF613370CB0}"/>
    <cellStyle name="Normal 6 3 5 2 2" xfId="3562" xr:uid="{7BC3FE02-3EAD-4FFC-9784-BA1262006434}"/>
    <cellStyle name="Normal 6 3 5 2 2 2" xfId="7442" xr:uid="{A2E6D775-E6A3-451A-95A3-1D89C17AEF20}"/>
    <cellStyle name="Normal 6 3 5 2 2 3" xfId="11319" xr:uid="{FF578D68-8406-47CD-9BCE-9E6C8D4ECDD1}"/>
    <cellStyle name="Normal 6 3 5 2 3" xfId="7441" xr:uid="{B17D3595-7ECD-495D-A883-FF8497B30652}"/>
    <cellStyle name="Normal 6 3 5 2 4" xfId="11318" xr:uid="{66E058FA-B5A9-4B78-BE23-5B8FE8AAF541}"/>
    <cellStyle name="Normal 6 3 5 3" xfId="3563" xr:uid="{C33E8A11-8F86-404B-A46A-5C5E5F8345D7}"/>
    <cellStyle name="Normal 6 3 5 3 2" xfId="7443" xr:uid="{123295CD-7916-4F9A-88F2-2C62C9B28DA6}"/>
    <cellStyle name="Normal 6 3 5 3 3" xfId="11320" xr:uid="{18A01A32-A2BF-41FB-98D9-D4AE05CCCE9A}"/>
    <cellStyle name="Normal 6 3 5 4" xfId="7440" xr:uid="{D8A0F040-1488-461E-B44F-EF51805E467B}"/>
    <cellStyle name="Normal 6 3 5 5" xfId="11317" xr:uid="{A39A4263-8DE7-455A-9518-3E597B331DE5}"/>
    <cellStyle name="Normal 6 3 6" xfId="3564" xr:uid="{BAA2BEC2-6302-426B-815D-20885DB4EA84}"/>
    <cellStyle name="Normal 6 3 6 2" xfId="3565" xr:uid="{A3C47CE1-E472-4B68-8C55-EB72AE71529A}"/>
    <cellStyle name="Normal 6 3 6 2 2" xfId="7445" xr:uid="{AB27E5B6-92F4-415A-8F28-4798F68B41E2}"/>
    <cellStyle name="Normal 6 3 6 2 3" xfId="11322" xr:uid="{97802594-70F5-4F59-8297-4E3DCCA662E5}"/>
    <cellStyle name="Normal 6 3 6 3" xfId="7444" xr:uid="{CB48222E-1DD4-42E8-A94B-072090BA5DAE}"/>
    <cellStyle name="Normal 6 3 6 4" xfId="11321" xr:uid="{1BA0FFE1-C046-460C-BB94-ACFAB31CCAFE}"/>
    <cellStyle name="Normal 6 3 7" xfId="3566" xr:uid="{C8ACB5DC-6C0D-4864-8D74-B56D978564C9}"/>
    <cellStyle name="Normal 6 3 7 2" xfId="7446" xr:uid="{18FD85A0-92FA-4580-AB2F-68DD051F66C5}"/>
    <cellStyle name="Normal 6 3 7 3" xfId="11323" xr:uid="{04048154-170C-4555-BBE9-6B5B58702045}"/>
    <cellStyle name="Normal 6 3 8" xfId="164" xr:uid="{36BD7820-476B-4D7D-8381-E438E1E1D784}"/>
    <cellStyle name="Normal 6 3 9" xfId="4053" xr:uid="{F3404920-BEAF-44D5-B969-3C51A061CD43}"/>
    <cellStyle name="Normal 6 4" xfId="3567" xr:uid="{0E714C3B-4ABD-4A73-BF0E-A9F528D6F2D0}"/>
    <cellStyle name="Normal 6 4 2" xfId="3568" xr:uid="{276DF753-82BE-4B1A-B7BD-8CA83856C456}"/>
    <cellStyle name="Normal 6 4 2 2" xfId="3569" xr:uid="{C617C268-B1FE-428C-9C8F-B94C59BAEE61}"/>
    <cellStyle name="Normal 6 4 2 2 2" xfId="3570" xr:uid="{3E8B3241-E3B2-4E57-A3D4-C1ACBCADF0DC}"/>
    <cellStyle name="Normal 6 4 2 2 2 2" xfId="3571" xr:uid="{ABDC413F-F9A5-4CED-9C77-271ACB78927D}"/>
    <cellStyle name="Normal 6 4 2 2 2 2 2" xfId="7451" xr:uid="{A38690EE-A26B-47E2-B0E6-2E1D12518A45}"/>
    <cellStyle name="Normal 6 4 2 2 2 2 3" xfId="11328" xr:uid="{F8154CC1-FFAF-4B80-A3D8-58506D47E2AE}"/>
    <cellStyle name="Normal 6 4 2 2 2 3" xfId="7450" xr:uid="{0D47AD58-F64C-41A8-8F4E-73E211EF21DD}"/>
    <cellStyle name="Normal 6 4 2 2 2 4" xfId="11327" xr:uid="{FE866EB8-62A2-4299-BEAE-6B7B172957A0}"/>
    <cellStyle name="Normal 6 4 2 2 3" xfId="3572" xr:uid="{1DBE80E3-3DE3-49A3-AC11-3DD00ADA8D83}"/>
    <cellStyle name="Normal 6 4 2 2 3 2" xfId="7452" xr:uid="{18AAEC06-A879-4152-AE29-B40766F25AE3}"/>
    <cellStyle name="Normal 6 4 2 2 3 3" xfId="11329" xr:uid="{1E4A1F88-993E-4BDC-BE86-88AF1F88BBAE}"/>
    <cellStyle name="Normal 6 4 2 2 4" xfId="7449" xr:uid="{683E7BE1-E5BF-4FCA-9EA9-44064A841609}"/>
    <cellStyle name="Normal 6 4 2 2 5" xfId="11326" xr:uid="{2D6C66B3-5B7A-4FE5-9ACC-E478880C92EF}"/>
    <cellStyle name="Normal 6 4 2 3" xfId="3573" xr:uid="{676F74C9-2C41-43D6-B242-17FF372C63EE}"/>
    <cellStyle name="Normal 6 4 2 3 2" xfId="3574" xr:uid="{459FECE1-247F-40C6-83F2-34997E46BDCC}"/>
    <cellStyle name="Normal 6 4 2 3 2 2" xfId="3575" xr:uid="{94883A5B-6F79-4650-8939-CE96866CE282}"/>
    <cellStyle name="Normal 6 4 2 3 2 2 2" xfId="7455" xr:uid="{781386A0-2EED-4BBA-AE4A-BFFB76928563}"/>
    <cellStyle name="Normal 6 4 2 3 2 2 3" xfId="11332" xr:uid="{FB4C4221-8F05-467F-9266-8C4D568EBC4F}"/>
    <cellStyle name="Normal 6 4 2 3 2 3" xfId="7454" xr:uid="{64DD7F40-A2B3-451F-A95A-5FC90A71973F}"/>
    <cellStyle name="Normal 6 4 2 3 2 4" xfId="11331" xr:uid="{21ADF87F-9193-4A2C-A767-60F4A0F4DF8C}"/>
    <cellStyle name="Normal 6 4 2 3 3" xfId="3576" xr:uid="{67EEC107-E44B-4923-AE7E-2D45164B2B19}"/>
    <cellStyle name="Normal 6 4 2 3 3 2" xfId="7456" xr:uid="{72C391F9-61D5-4F2F-91AD-306012C663DA}"/>
    <cellStyle name="Normal 6 4 2 3 3 3" xfId="11333" xr:uid="{BAC25E55-E7C2-4077-ACDB-5BEB747542E0}"/>
    <cellStyle name="Normal 6 4 2 3 4" xfId="7453" xr:uid="{62CD821E-52EE-497B-BB90-E6EDE1856F6C}"/>
    <cellStyle name="Normal 6 4 2 3 5" xfId="11330" xr:uid="{BCA49135-F2F7-4821-A759-711B6F4C45A8}"/>
    <cellStyle name="Normal 6 4 2 4" xfId="3577" xr:uid="{608518A8-BD9C-4BED-AB61-E98A4C9A7FA8}"/>
    <cellStyle name="Normal 6 4 2 4 2" xfId="3578" xr:uid="{4966257D-81FE-4196-8B45-02E11D765647}"/>
    <cellStyle name="Normal 6 4 2 4 2 2" xfId="7458" xr:uid="{C7B04478-E576-4070-8F41-D79419F716E1}"/>
    <cellStyle name="Normal 6 4 2 4 2 3" xfId="11335" xr:uid="{B3EFE3F9-5415-494A-BA27-DC9734E2DF46}"/>
    <cellStyle name="Normal 6 4 2 4 3" xfId="7457" xr:uid="{D5D36FAE-5674-4BAD-97B1-FC5E516AEFF9}"/>
    <cellStyle name="Normal 6 4 2 4 4" xfId="11334" xr:uid="{1AD0A55D-3C1E-460B-B960-691EBBAA0C71}"/>
    <cellStyle name="Normal 6 4 2 5" xfId="3579" xr:uid="{21B96A60-D7F5-495D-BDDF-7CF35822C23A}"/>
    <cellStyle name="Normal 6 4 2 5 2" xfId="7459" xr:uid="{ED6B4AA1-269E-4C46-8994-379F30507E96}"/>
    <cellStyle name="Normal 6 4 2 5 3" xfId="11336" xr:uid="{BA182D7C-DD9F-40F8-83FB-380622F61ABA}"/>
    <cellStyle name="Normal 6 4 2 6" xfId="7448" xr:uid="{6F5FA8E4-CAF5-41A8-9E1E-0DB8846CA19A}"/>
    <cellStyle name="Normal 6 4 2 7" xfId="11325" xr:uid="{4B8E826C-E5A1-42DF-AA9E-9AA06BE9B5FF}"/>
    <cellStyle name="Normal 6 4 3" xfId="3580" xr:uid="{7AE77331-0523-46B3-8377-D6D4BDD1B2FA}"/>
    <cellStyle name="Normal 6 4 3 2" xfId="3581" xr:uid="{739EFF3A-8B0C-4899-BB58-56CB4656F3B1}"/>
    <cellStyle name="Normal 6 4 3 2 2" xfId="3582" xr:uid="{DC28134D-3EC4-44A9-BEF3-AB713F1403E9}"/>
    <cellStyle name="Normal 6 4 3 2 2 2" xfId="7462" xr:uid="{71D0FCBD-0B69-4B40-9AF3-E216834C660A}"/>
    <cellStyle name="Normal 6 4 3 2 2 3" xfId="11339" xr:uid="{F679ACD6-0792-4293-9C6B-C328E350F527}"/>
    <cellStyle name="Normal 6 4 3 2 3" xfId="7461" xr:uid="{81EEF1B7-FC33-462A-B613-1A2B33432102}"/>
    <cellStyle name="Normal 6 4 3 2 4" xfId="11338" xr:uid="{FBE6DCCC-41BF-478B-86BA-F76F29C4A148}"/>
    <cellStyle name="Normal 6 4 3 3" xfId="3583" xr:uid="{EBEB7CE9-0B8E-421B-B400-493E669BBF33}"/>
    <cellStyle name="Normal 6 4 3 3 2" xfId="7463" xr:uid="{8A1DAD20-F4AD-416C-A7EF-CD98F3BF2373}"/>
    <cellStyle name="Normal 6 4 3 3 3" xfId="11340" xr:uid="{F25CF950-FEBD-4728-A1F0-24EBA7977E1F}"/>
    <cellStyle name="Normal 6 4 3 4" xfId="7460" xr:uid="{4812775E-3D18-4239-8A7D-D090104FB8CE}"/>
    <cellStyle name="Normal 6 4 3 5" xfId="11337" xr:uid="{444C1067-72A9-4C84-970F-64C62C703576}"/>
    <cellStyle name="Normal 6 4 4" xfId="3584" xr:uid="{01186815-6500-4349-BA2D-24F66A19E184}"/>
    <cellStyle name="Normal 6 4 4 2" xfId="3585" xr:uid="{B2EC9B86-22BD-4E6F-BD95-450F38988BD9}"/>
    <cellStyle name="Normal 6 4 4 2 2" xfId="3586" xr:uid="{7F376CFA-ADBA-40AD-B7C7-7C6CA6EDBCC4}"/>
    <cellStyle name="Normal 6 4 4 2 2 2" xfId="7466" xr:uid="{58A0AB90-CD8D-41F9-A599-B69FBB52145A}"/>
    <cellStyle name="Normal 6 4 4 2 2 3" xfId="11343" xr:uid="{8BAAE14E-E3EA-43C9-A39D-C224D265566D}"/>
    <cellStyle name="Normal 6 4 4 2 3" xfId="7465" xr:uid="{B74C9613-E6A8-4131-9389-8450B3F9BC41}"/>
    <cellStyle name="Normal 6 4 4 2 4" xfId="11342" xr:uid="{E271033E-227C-46D1-9CFF-5C96E4912D8B}"/>
    <cellStyle name="Normal 6 4 4 3" xfId="3587" xr:uid="{BAA1758E-4ADC-4BB8-AE9B-3B3131FF0658}"/>
    <cellStyle name="Normal 6 4 4 3 2" xfId="7467" xr:uid="{9F84CFCE-C62D-46E2-9656-D7CFE652FA96}"/>
    <cellStyle name="Normal 6 4 4 3 3" xfId="11344" xr:uid="{8F1979A4-96D1-4CA9-BBD4-01242F405183}"/>
    <cellStyle name="Normal 6 4 4 4" xfId="7464" xr:uid="{6A287D59-45BA-4443-AF23-79A9208034FC}"/>
    <cellStyle name="Normal 6 4 4 5" xfId="11341" xr:uid="{FADB3610-029A-4469-BFA4-60F56DB2FB02}"/>
    <cellStyle name="Normal 6 4 5" xfId="3588" xr:uid="{35A13E3A-7169-4F7B-8D2B-884AED3E3FE3}"/>
    <cellStyle name="Normal 6 4 5 2" xfId="3589" xr:uid="{E040861E-BBD1-4178-BF3A-CCBAE67904B2}"/>
    <cellStyle name="Normal 6 4 5 2 2" xfId="7469" xr:uid="{8595871C-9592-4FD0-A826-1D352C5E6D45}"/>
    <cellStyle name="Normal 6 4 5 2 3" xfId="11346" xr:uid="{DD56E903-E73B-4C88-A649-88E739395C6A}"/>
    <cellStyle name="Normal 6 4 5 3" xfId="7468" xr:uid="{AF0AB1C0-3576-4D1E-8CA0-9A53A8A8C84A}"/>
    <cellStyle name="Normal 6 4 5 4" xfId="11345" xr:uid="{15BCF3BE-2505-425E-B83E-75B54B4FFC9D}"/>
    <cellStyle name="Normal 6 4 6" xfId="3590" xr:uid="{B536F4D1-2F8C-4DA8-B9A9-416370E947DF}"/>
    <cellStyle name="Normal 6 4 6 2" xfId="7470" xr:uid="{C8F833FA-7E71-4942-9EF5-D274AA695C8C}"/>
    <cellStyle name="Normal 6 4 6 3" xfId="11347" xr:uid="{C311FD0E-6EB3-4EB5-B542-003C394E8313}"/>
    <cellStyle name="Normal 6 4 7" xfId="7447" xr:uid="{714C2310-0680-49D0-948A-33200FAA4B63}"/>
    <cellStyle name="Normal 6 4 8" xfId="11324" xr:uid="{4B8322BB-8A6F-4CB4-9B90-46E0E7913329}"/>
    <cellStyle name="Normal 6 5" xfId="3591" xr:uid="{229C3CD8-E1C9-44CB-B5C4-DE177903396E}"/>
    <cellStyle name="Normal 6 5 2" xfId="3592" xr:uid="{EA9FA9FA-1554-41FD-8215-8F69A690A79B}"/>
    <cellStyle name="Normal 6 5 2 2" xfId="3593" xr:uid="{11839304-EB58-45BE-A4A5-017F9763B960}"/>
    <cellStyle name="Normal 6 5 2 2 2" xfId="3594" xr:uid="{A714E787-042B-4ABC-AACA-4D5C7ED76B1B}"/>
    <cellStyle name="Normal 6 5 2 2 2 2" xfId="7474" xr:uid="{84E63A2C-88BB-41C1-BA5D-A7AA44E6F19A}"/>
    <cellStyle name="Normal 6 5 2 2 2 3" xfId="11351" xr:uid="{358E8B62-2D85-46E6-A5EE-DD46F8B49902}"/>
    <cellStyle name="Normal 6 5 2 2 3" xfId="7473" xr:uid="{98B05A61-7C15-44FC-9D45-C2AB511F273F}"/>
    <cellStyle name="Normal 6 5 2 2 4" xfId="11350" xr:uid="{8AD0911E-F04B-4AE9-BC8C-6898FBC2ABD2}"/>
    <cellStyle name="Normal 6 5 2 3" xfId="3595" xr:uid="{3E15FA03-9D92-4C11-8D76-0C51A8DEE1AC}"/>
    <cellStyle name="Normal 6 5 2 3 2" xfId="7475" xr:uid="{3D3111C5-DE45-4812-96F2-34A119CFE51A}"/>
    <cellStyle name="Normal 6 5 2 3 3" xfId="11352" xr:uid="{2A14B4CC-2DC0-4288-8B1B-251D97220D9A}"/>
    <cellStyle name="Normal 6 5 2 4" xfId="7472" xr:uid="{78BE7DFA-D0EB-4115-A6AB-91ACBC1DA2E8}"/>
    <cellStyle name="Normal 6 5 2 5" xfId="11349" xr:uid="{D0C2EC65-BCE7-4698-B240-9F703E866D94}"/>
    <cellStyle name="Normal 6 5 3" xfId="3596" xr:uid="{572E649B-E168-4EC4-A0D2-EEE7FA1FA7C4}"/>
    <cellStyle name="Normal 6 5 3 2" xfId="3597" xr:uid="{A8C9DE9F-A1AB-44ED-B72B-0E65B83E3C85}"/>
    <cellStyle name="Normal 6 5 3 2 2" xfId="3598" xr:uid="{917B67FC-1E27-4580-9D37-26463CCB1AE3}"/>
    <cellStyle name="Normal 6 5 3 2 2 2" xfId="7478" xr:uid="{D47BEEBD-068E-45AF-B7D6-D580492B2792}"/>
    <cellStyle name="Normal 6 5 3 2 2 3" xfId="11355" xr:uid="{09C1421B-E078-4E53-A99C-5DDAC002C7C0}"/>
    <cellStyle name="Normal 6 5 3 2 3" xfId="7477" xr:uid="{717CA7BE-FA5A-447E-B113-DABAB79FBE9D}"/>
    <cellStyle name="Normal 6 5 3 2 4" xfId="11354" xr:uid="{2E3C553D-FD68-41F8-9D36-5EA41DAA43FC}"/>
    <cellStyle name="Normal 6 5 3 3" xfId="3599" xr:uid="{C82AD5BC-8471-47D8-8A75-71802608C36F}"/>
    <cellStyle name="Normal 6 5 3 3 2" xfId="7479" xr:uid="{40797D12-6215-4444-BDDE-CA9B6CD8C151}"/>
    <cellStyle name="Normal 6 5 3 3 3" xfId="11356" xr:uid="{1EE1C540-CC07-4AE5-873F-5DB0F3B5FA3F}"/>
    <cellStyle name="Normal 6 5 3 4" xfId="7476" xr:uid="{C9BFAB34-51D8-4751-8509-DCA8653E116A}"/>
    <cellStyle name="Normal 6 5 3 5" xfId="11353" xr:uid="{DB8CABAF-691E-4E8F-8AF4-C9547FE6C07F}"/>
    <cellStyle name="Normal 6 5 4" xfId="3600" xr:uid="{712DF6F4-0839-419C-93DE-ABF8536CE060}"/>
    <cellStyle name="Normal 6 5 4 2" xfId="3601" xr:uid="{4AD26F05-5063-478C-91EC-126CCCC7B581}"/>
    <cellStyle name="Normal 6 5 4 2 2" xfId="7481" xr:uid="{77651367-8CE0-4E16-92AF-A9F2ECFD79AE}"/>
    <cellStyle name="Normal 6 5 4 2 3" xfId="11358" xr:uid="{9FAA418D-F17E-44D5-A0FE-9ED7CF7E8237}"/>
    <cellStyle name="Normal 6 5 4 3" xfId="7480" xr:uid="{A1238980-0862-44B5-BE2D-1FA50C714125}"/>
    <cellStyle name="Normal 6 5 4 4" xfId="11357" xr:uid="{9171DC4F-0C3D-40AC-8823-C2055F813D82}"/>
    <cellStyle name="Normal 6 5 5" xfId="3602" xr:uid="{BFE497F2-ABC0-467E-9BE8-2C5218C914A7}"/>
    <cellStyle name="Normal 6 5 5 2" xfId="7482" xr:uid="{A9486431-AA70-44CB-B32B-C27617D69C0A}"/>
    <cellStyle name="Normal 6 5 5 3" xfId="11359" xr:uid="{4958BA95-6E97-4E73-9F0A-B4172D8F0F7E}"/>
    <cellStyle name="Normal 6 5 6" xfId="7471" xr:uid="{ACF536D4-20E1-42C4-B19B-B74F138A8154}"/>
    <cellStyle name="Normal 6 5 7" xfId="11348" xr:uid="{F96CC661-A45C-434A-A2B9-A75644DDA38C}"/>
    <cellStyle name="Normal 6 6" xfId="3603" xr:uid="{AC671208-F6B5-417B-A88E-EF91093C2C46}"/>
    <cellStyle name="Normal 6 6 2" xfId="3604" xr:uid="{B92B95F9-E07B-4948-86FA-0D1B4FB0354D}"/>
    <cellStyle name="Normal 6 6 2 2" xfId="3605" xr:uid="{E47486D6-162A-44AD-B77C-86EC0EA3424D}"/>
    <cellStyle name="Normal 6 6 2 2 2" xfId="7485" xr:uid="{3EBA3FD8-AA9F-495A-8956-841C725BEC80}"/>
    <cellStyle name="Normal 6 6 2 2 3" xfId="11362" xr:uid="{F51777D3-F27B-4871-8761-0D637D2817D3}"/>
    <cellStyle name="Normal 6 6 2 3" xfId="7484" xr:uid="{5EACC9EE-8510-4D06-ACA7-FCD8811A7BF6}"/>
    <cellStyle name="Normal 6 6 2 4" xfId="11361" xr:uid="{A216DDFA-F928-4BDB-A882-EE507B2D26BB}"/>
    <cellStyle name="Normal 6 6 3" xfId="3606" xr:uid="{D62D3302-D539-48AC-9086-E4471A2426BC}"/>
    <cellStyle name="Normal 6 6 3 2" xfId="7486" xr:uid="{369EF025-D509-43B4-9E93-D2F9CE0C1C7A}"/>
    <cellStyle name="Normal 6 6 3 3" xfId="11363" xr:uid="{432052FA-8611-443A-AF9F-A68316045149}"/>
    <cellStyle name="Normal 6 6 4" xfId="7483" xr:uid="{6D92A55F-31DD-4DED-9152-C52898C36D1C}"/>
    <cellStyle name="Normal 6 6 5" xfId="11360" xr:uid="{8E7CD68A-9690-4235-8065-6AA00208ADF6}"/>
    <cellStyle name="Normal 6 7" xfId="3607" xr:uid="{D6E7C8C5-B071-4BBA-81F4-B76FDD53C07E}"/>
    <cellStyle name="Normal 6 7 2" xfId="3608" xr:uid="{8A6E6EC2-5223-438D-A2C6-C30022A12FAB}"/>
    <cellStyle name="Normal 6 7 2 2" xfId="3609" xr:uid="{2746C8B5-890D-43A0-B5D9-C23B365609C9}"/>
    <cellStyle name="Normal 6 7 2 2 2" xfId="7489" xr:uid="{2516F911-68A2-434A-A259-845B74B9F5CB}"/>
    <cellStyle name="Normal 6 7 2 2 3" xfId="11366" xr:uid="{DE6A259B-F1A1-4589-916A-A9A9E4B55197}"/>
    <cellStyle name="Normal 6 7 2 3" xfId="7488" xr:uid="{80DA5362-40E8-4C42-893E-DC091D25166A}"/>
    <cellStyle name="Normal 6 7 2 4" xfId="11365" xr:uid="{C06D88B8-E8A2-4918-8CC9-D61A0CB90CD8}"/>
    <cellStyle name="Normal 6 7 3" xfId="3610" xr:uid="{B0D07155-FD72-4009-A5A8-3976CBDE1068}"/>
    <cellStyle name="Normal 6 7 3 2" xfId="7490" xr:uid="{67E07556-1310-44DD-8D94-3DD9FDB16F79}"/>
    <cellStyle name="Normal 6 7 3 3" xfId="11367" xr:uid="{A408C73F-2A10-45B8-AB87-E2116B9EC059}"/>
    <cellStyle name="Normal 6 7 4" xfId="7487" xr:uid="{436A58E7-D4E8-47F7-B343-020084737FB2}"/>
    <cellStyle name="Normal 6 7 5" xfId="11364" xr:uid="{E1377118-7A49-4E85-85CF-8E42DF3B50E8}"/>
    <cellStyle name="Normal 6 8" xfId="3611" xr:uid="{D051CB5E-2FAE-4C2E-9D9C-EF5AAC17D26D}"/>
    <cellStyle name="Normal 6 8 2" xfId="3612" xr:uid="{92C4DC59-B7CA-4494-A32F-1428E6A896DD}"/>
    <cellStyle name="Normal 6 8 2 2" xfId="7492" xr:uid="{8847F90C-D2E0-4BDD-A95D-6C4C65D5BE20}"/>
    <cellStyle name="Normal 6 8 2 3" xfId="11369" xr:uid="{EFE606C3-046E-4567-A631-9B7CC82ADFF0}"/>
    <cellStyle name="Normal 6 8 3" xfId="7491" xr:uid="{5819828A-B480-4177-A091-824CB1A18364}"/>
    <cellStyle name="Normal 6 8 4" xfId="11368" xr:uid="{B52AE4E6-3275-464D-A2CE-90F278F7C7F9}"/>
    <cellStyle name="Normal 6 9" xfId="3613" xr:uid="{754FF41A-082A-41F6-AD96-E56A72E2EFB1}"/>
    <cellStyle name="Normal 6 9 2" xfId="7493" xr:uid="{ED6D6043-0513-4697-AB52-1703BF8A5A23}"/>
    <cellStyle name="Normal 6 9 3" xfId="11370" xr:uid="{E43E01DD-50BA-44FA-ADBE-DFBB557693CD}"/>
    <cellStyle name="Normal 7" xfId="87" xr:uid="{DD7425AE-880F-4C93-BFAF-7B2A2EDB82C8}"/>
    <cellStyle name="Normal 7 10" xfId="4054" xr:uid="{22ACD230-BE7D-419A-A34A-729570DE04D6}"/>
    <cellStyle name="Normal 7 11" xfId="7931" xr:uid="{F219AD14-317A-4671-9223-D23B8B473C68}"/>
    <cellStyle name="Normal 7 2" xfId="88" xr:uid="{EA5DA10F-30FE-4129-A136-3E69969F5B03}"/>
    <cellStyle name="Normal 7 2 10" xfId="7932" xr:uid="{51C177D2-E871-4AD7-95AB-C8AF09CFC525}"/>
    <cellStyle name="Normal 7 2 2" xfId="3614" xr:uid="{34F3B985-DFBC-4805-AE01-8167762A9639}"/>
    <cellStyle name="Normal 7 2 2 2" xfId="3615" xr:uid="{96CEADF4-6759-4843-98C1-ED75CA3D1562}"/>
    <cellStyle name="Normal 7 2 2 2 2" xfId="3616" xr:uid="{38BFB6AC-8BF9-44D6-B64B-8B2F1D76DC9A}"/>
    <cellStyle name="Normal 7 2 2 2 2 2" xfId="3617" xr:uid="{ACAC159B-652B-408C-9615-1EA1704A35B0}"/>
    <cellStyle name="Normal 7 2 2 2 2 2 2" xfId="3618" xr:uid="{8AF60554-396B-4D71-9655-6E7FCAB9EF63}"/>
    <cellStyle name="Normal 7 2 2 2 2 2 2 2" xfId="7498" xr:uid="{4587BBCE-9454-4C79-8F29-5E98AA7D88FF}"/>
    <cellStyle name="Normal 7 2 2 2 2 2 2 3" xfId="11375" xr:uid="{25A26C4A-F2BD-45DE-AB21-B5E2C1F09C84}"/>
    <cellStyle name="Normal 7 2 2 2 2 2 3" xfId="7497" xr:uid="{142F2F67-FEC3-4380-9008-5D702C29BB15}"/>
    <cellStyle name="Normal 7 2 2 2 2 2 4" xfId="11374" xr:uid="{C8D18CA1-93C8-4DC5-B4E2-72ECEBF32692}"/>
    <cellStyle name="Normal 7 2 2 2 2 3" xfId="3619" xr:uid="{A4E06034-6AD2-4A06-B17E-2BDD6D89830B}"/>
    <cellStyle name="Normal 7 2 2 2 2 3 2" xfId="7499" xr:uid="{D6C4D297-7FDA-4695-8915-931FB6D42C05}"/>
    <cellStyle name="Normal 7 2 2 2 2 3 3" xfId="11376" xr:uid="{7A636BEB-F987-4E21-AF11-00DAE6EDA3DF}"/>
    <cellStyle name="Normal 7 2 2 2 2 4" xfId="7496" xr:uid="{892643B8-EBAF-473F-B7C6-9D72449D1191}"/>
    <cellStyle name="Normal 7 2 2 2 2 5" xfId="11373" xr:uid="{01933688-D1EF-44E7-9D90-BD177CBD3B5F}"/>
    <cellStyle name="Normal 7 2 2 2 3" xfId="3620" xr:uid="{A4293AB4-CFD3-434F-8859-19D13C03FEBB}"/>
    <cellStyle name="Normal 7 2 2 2 3 2" xfId="3621" xr:uid="{7A93F54E-F840-4FCE-92A2-6A4095EA6768}"/>
    <cellStyle name="Normal 7 2 2 2 3 2 2" xfId="3622" xr:uid="{29ABB0C7-1179-428B-BB04-E448C2A3CFB2}"/>
    <cellStyle name="Normal 7 2 2 2 3 2 2 2" xfId="7502" xr:uid="{8772373B-2CED-4E6F-9327-3EF6033E1094}"/>
    <cellStyle name="Normal 7 2 2 2 3 2 2 3" xfId="11379" xr:uid="{4DF508D0-B86A-45D9-8789-6121A186DA2B}"/>
    <cellStyle name="Normal 7 2 2 2 3 2 3" xfId="7501" xr:uid="{2DCC5458-862C-469A-B9A5-DB460E517EDD}"/>
    <cellStyle name="Normal 7 2 2 2 3 2 4" xfId="11378" xr:uid="{F8CAC7DD-3591-46FD-BFA4-E50F6D6D258E}"/>
    <cellStyle name="Normal 7 2 2 2 3 3" xfId="3623" xr:uid="{A8B01474-60EC-4710-BD54-6B45A6B3FEA5}"/>
    <cellStyle name="Normal 7 2 2 2 3 3 2" xfId="7503" xr:uid="{C72A314A-13A8-4C2D-A95B-1321F8463663}"/>
    <cellStyle name="Normal 7 2 2 2 3 3 3" xfId="11380" xr:uid="{6290FF81-C320-4F3E-8FFF-9659624E5347}"/>
    <cellStyle name="Normal 7 2 2 2 3 4" xfId="7500" xr:uid="{21BFD36C-DFC2-4DD9-8AE2-4FCA90F322EE}"/>
    <cellStyle name="Normal 7 2 2 2 3 5" xfId="11377" xr:uid="{15CABF9E-53A3-425C-8DED-5299CC475885}"/>
    <cellStyle name="Normal 7 2 2 2 4" xfId="3624" xr:uid="{483B6D78-B8CC-44E7-8610-EB50EC7E84E1}"/>
    <cellStyle name="Normal 7 2 2 2 4 2" xfId="3625" xr:uid="{4B46A8CF-9097-4A39-9B86-30726327072A}"/>
    <cellStyle name="Normal 7 2 2 2 4 2 2" xfId="7505" xr:uid="{FBE166FB-EB77-4F93-A08F-3D806C662FDF}"/>
    <cellStyle name="Normal 7 2 2 2 4 2 3" xfId="11382" xr:uid="{48D62770-8700-420F-B798-A51D94CC908D}"/>
    <cellStyle name="Normal 7 2 2 2 4 3" xfId="7504" xr:uid="{B0E11F7E-30FE-4209-81B6-53FC9AACFF8A}"/>
    <cellStyle name="Normal 7 2 2 2 4 4" xfId="11381" xr:uid="{88DB50BB-26DC-413B-BE0D-8E9D10CCD552}"/>
    <cellStyle name="Normal 7 2 2 2 5" xfId="3626" xr:uid="{B449FFF8-D092-4DA0-BF86-1D0CD770421B}"/>
    <cellStyle name="Normal 7 2 2 2 5 2" xfId="7506" xr:uid="{ED757699-CB86-4AAC-A3E5-014AD2C053E7}"/>
    <cellStyle name="Normal 7 2 2 2 5 3" xfId="11383" xr:uid="{2D7CC82B-17DB-492F-8F2A-5A56A05354EC}"/>
    <cellStyle name="Normal 7 2 2 2 6" xfId="7495" xr:uid="{5C8C6F5D-5846-4474-8972-1AA5B1DDD9C7}"/>
    <cellStyle name="Normal 7 2 2 2 7" xfId="11372" xr:uid="{091B7983-DAA7-4273-A986-4FEE02540CDB}"/>
    <cellStyle name="Normal 7 2 2 3" xfId="3627" xr:uid="{6FFA8CD9-A0B0-4B6B-9807-3675DD5ACB3E}"/>
    <cellStyle name="Normal 7 2 2 3 2" xfId="3628" xr:uid="{DE87C793-CF1A-4EF8-BE33-1F16709363E7}"/>
    <cellStyle name="Normal 7 2 2 3 2 2" xfId="3629" xr:uid="{B23E3446-8634-4528-995B-3F64B3E2F310}"/>
    <cellStyle name="Normal 7 2 2 3 2 2 2" xfId="7509" xr:uid="{CD769BFD-9F93-476A-B9F1-6EE511A8938E}"/>
    <cellStyle name="Normal 7 2 2 3 2 2 3" xfId="11386" xr:uid="{EE117693-0BF1-4A86-8A16-A15569BD96C2}"/>
    <cellStyle name="Normal 7 2 2 3 2 3" xfId="7508" xr:uid="{207E77B9-54F3-4B01-81EA-739911D0D095}"/>
    <cellStyle name="Normal 7 2 2 3 2 4" xfId="11385" xr:uid="{29B8D994-C040-479E-9B87-97357F2EFE29}"/>
    <cellStyle name="Normal 7 2 2 3 3" xfId="3630" xr:uid="{7B3EAD90-A407-4550-8FF3-346338D6B169}"/>
    <cellStyle name="Normal 7 2 2 3 3 2" xfId="7510" xr:uid="{7B1E4CBD-077D-45A0-8A30-284D0338469A}"/>
    <cellStyle name="Normal 7 2 2 3 3 3" xfId="11387" xr:uid="{193998F0-CCF1-49C1-88F4-93445AB3EBB2}"/>
    <cellStyle name="Normal 7 2 2 3 4" xfId="7507" xr:uid="{58103F92-8458-4CAA-BBF2-C039858C6255}"/>
    <cellStyle name="Normal 7 2 2 3 5" xfId="11384" xr:uid="{34FE47D6-DAF4-4DF8-B253-BFC1E44CCB36}"/>
    <cellStyle name="Normal 7 2 2 4" xfId="3631" xr:uid="{10E56A37-AAB0-4AA3-ABA8-FF511068277F}"/>
    <cellStyle name="Normal 7 2 2 4 2" xfId="3632" xr:uid="{08DA9555-D5ED-4D3D-A5FB-605FB702BA52}"/>
    <cellStyle name="Normal 7 2 2 4 2 2" xfId="3633" xr:uid="{4E1DF627-740C-4C20-861D-ABA9D9A9B16D}"/>
    <cellStyle name="Normal 7 2 2 4 2 2 2" xfId="7513" xr:uid="{EDF563A4-F55C-4997-A2BD-7F29C7DDB958}"/>
    <cellStyle name="Normal 7 2 2 4 2 2 3" xfId="11390" xr:uid="{7B926CCD-6FDD-4453-85DE-4CF3F323838B}"/>
    <cellStyle name="Normal 7 2 2 4 2 3" xfId="7512" xr:uid="{545E6C46-C282-48F1-AD44-5AEAD5828410}"/>
    <cellStyle name="Normal 7 2 2 4 2 4" xfId="11389" xr:uid="{6B143BCF-7A7F-4950-AD31-5377C8858780}"/>
    <cellStyle name="Normal 7 2 2 4 3" xfId="3634" xr:uid="{2D15A677-AF66-466F-B266-67D736EE26D9}"/>
    <cellStyle name="Normal 7 2 2 4 3 2" xfId="7514" xr:uid="{AF4D47C8-DF89-4257-A151-7DB64E1D7D3A}"/>
    <cellStyle name="Normal 7 2 2 4 3 3" xfId="11391" xr:uid="{9B8A175C-329E-4375-BEFE-9874F1B1D6FC}"/>
    <cellStyle name="Normal 7 2 2 4 4" xfId="7511" xr:uid="{8502AB7F-5C5C-4B1E-A030-BD539DB3B963}"/>
    <cellStyle name="Normal 7 2 2 4 5" xfId="11388" xr:uid="{37FBAFBB-E029-4642-B890-A00B4F98B742}"/>
    <cellStyle name="Normal 7 2 2 5" xfId="3635" xr:uid="{A4845B6A-5C87-4764-99C1-7091724BD911}"/>
    <cellStyle name="Normal 7 2 2 5 2" xfId="3636" xr:uid="{F3562C1D-6718-4BA6-AF82-6FC36D62506A}"/>
    <cellStyle name="Normal 7 2 2 5 2 2" xfId="7516" xr:uid="{531BCE19-0F24-41E8-BD3A-9489C735461B}"/>
    <cellStyle name="Normal 7 2 2 5 2 3" xfId="11393" xr:uid="{CDF9A983-9D90-41BD-AFA1-A20C390C5140}"/>
    <cellStyle name="Normal 7 2 2 5 3" xfId="7515" xr:uid="{8C7994ED-7952-4F9D-95C3-3F156738CC72}"/>
    <cellStyle name="Normal 7 2 2 5 4" xfId="11392" xr:uid="{BE72050F-9E38-4E38-8033-26DBE88EF4BC}"/>
    <cellStyle name="Normal 7 2 2 6" xfId="3637" xr:uid="{EF229976-EB91-4B2E-8506-73125D5325D9}"/>
    <cellStyle name="Normal 7 2 2 6 2" xfId="7517" xr:uid="{6A2049D5-953B-43FD-B3C6-562616445284}"/>
    <cellStyle name="Normal 7 2 2 6 3" xfId="11394" xr:uid="{6676F56C-599B-4CEE-9730-BC7D6824D018}"/>
    <cellStyle name="Normal 7 2 2 7" xfId="7494" xr:uid="{E573012C-D57B-4B7B-84B7-2C2B39559CDF}"/>
    <cellStyle name="Normal 7 2 2 8" xfId="11371" xr:uid="{686F6733-8328-4B33-B7C9-AE050BB94B76}"/>
    <cellStyle name="Normal 7 2 3" xfId="3638" xr:uid="{DF324D68-C7A9-4DD8-BB25-2CA09265BA7F}"/>
    <cellStyle name="Normal 7 2 3 2" xfId="3639" xr:uid="{4DD64DDF-8F16-4EB7-A34C-010A12E851FA}"/>
    <cellStyle name="Normal 7 2 3 2 2" xfId="3640" xr:uid="{26C55D1D-0BCF-4D99-B0D8-018B07A3E490}"/>
    <cellStyle name="Normal 7 2 3 2 2 2" xfId="3641" xr:uid="{233F7BDB-52C7-43CA-8A72-AE5A0AE8D906}"/>
    <cellStyle name="Normal 7 2 3 2 2 2 2" xfId="7521" xr:uid="{8D09E246-F6B9-4AF6-8F13-E45D1DB0D028}"/>
    <cellStyle name="Normal 7 2 3 2 2 2 3" xfId="11398" xr:uid="{26D13C2C-4779-4D51-88A6-0E120A5A53AE}"/>
    <cellStyle name="Normal 7 2 3 2 2 3" xfId="7520" xr:uid="{50C3E8FF-BF72-40D8-8234-93E56AA94BA5}"/>
    <cellStyle name="Normal 7 2 3 2 2 4" xfId="11397" xr:uid="{529D1F1B-511C-4977-85D5-3C8782D329BF}"/>
    <cellStyle name="Normal 7 2 3 2 3" xfId="3642" xr:uid="{A5CE8DAD-A538-4BD0-92B5-C4A8359E40AD}"/>
    <cellStyle name="Normal 7 2 3 2 3 2" xfId="7522" xr:uid="{2229F525-C780-4527-BC99-9725D721F309}"/>
    <cellStyle name="Normal 7 2 3 2 3 3" xfId="11399" xr:uid="{6A326007-CCF1-462B-8070-421D73042305}"/>
    <cellStyle name="Normal 7 2 3 2 4" xfId="7519" xr:uid="{1C85D0D9-E79E-483F-8CC9-31C4E6B099E0}"/>
    <cellStyle name="Normal 7 2 3 2 5" xfId="11396" xr:uid="{5FCFB1CD-9A29-4A30-BB5B-517983C84BDD}"/>
    <cellStyle name="Normal 7 2 3 3" xfId="3643" xr:uid="{49A31D2D-1836-486E-BD8C-03818979EB69}"/>
    <cellStyle name="Normal 7 2 3 3 2" xfId="3644" xr:uid="{ECB3F2C0-B170-40D7-987A-724E8BFE2B82}"/>
    <cellStyle name="Normal 7 2 3 3 2 2" xfId="3645" xr:uid="{7FBCB21B-BFBA-4EB7-BC3B-303DAF4E198C}"/>
    <cellStyle name="Normal 7 2 3 3 2 2 2" xfId="7525" xr:uid="{5927E191-3C1D-4B34-8F42-05D084DDF6E0}"/>
    <cellStyle name="Normal 7 2 3 3 2 2 3" xfId="11402" xr:uid="{D34AA3E0-71E2-4FF6-93A7-59A4A52EB2DB}"/>
    <cellStyle name="Normal 7 2 3 3 2 3" xfId="7524" xr:uid="{D275A210-9574-4932-B396-DFE72B4FAAE9}"/>
    <cellStyle name="Normal 7 2 3 3 2 4" xfId="11401" xr:uid="{DF1FABCE-2BE8-4120-A868-6FEFFCB40678}"/>
    <cellStyle name="Normal 7 2 3 3 3" xfId="3646" xr:uid="{6E498052-25C7-421A-AD98-EE12F9D6B66C}"/>
    <cellStyle name="Normal 7 2 3 3 3 2" xfId="7526" xr:uid="{B50218C2-7C37-4B36-84BF-67327C39540B}"/>
    <cellStyle name="Normal 7 2 3 3 3 3" xfId="11403" xr:uid="{EDC84DDD-327C-4F5C-995F-8346D3D00F01}"/>
    <cellStyle name="Normal 7 2 3 3 4" xfId="7523" xr:uid="{67C4985E-E6C4-4B22-A66B-2C0B19D70D3E}"/>
    <cellStyle name="Normal 7 2 3 3 5" xfId="11400" xr:uid="{9D74FDCE-8283-4599-995D-61756D6F3432}"/>
    <cellStyle name="Normal 7 2 3 4" xfId="3647" xr:uid="{C881D808-F04B-4D0F-A6B4-DF461D4C071D}"/>
    <cellStyle name="Normal 7 2 3 4 2" xfId="3648" xr:uid="{E0F4F348-8E0D-4F51-90B4-543CDFF37104}"/>
    <cellStyle name="Normal 7 2 3 4 2 2" xfId="7528" xr:uid="{45A17565-6590-4B84-94DB-D3F811023ED6}"/>
    <cellStyle name="Normal 7 2 3 4 2 3" xfId="11405" xr:uid="{F1C8C421-FDF6-4D7C-8CF3-D55E486CB7A7}"/>
    <cellStyle name="Normal 7 2 3 4 3" xfId="7527" xr:uid="{68E071C0-BB56-41F2-BA29-AF3FE9E86BFD}"/>
    <cellStyle name="Normal 7 2 3 4 4" xfId="11404" xr:uid="{7928A00C-0411-4646-A1C8-8C03769CCA7D}"/>
    <cellStyle name="Normal 7 2 3 5" xfId="3649" xr:uid="{DDC75CAB-CD0F-4BAD-93B2-D6A25EFA3BFE}"/>
    <cellStyle name="Normal 7 2 3 5 2" xfId="7529" xr:uid="{88DFC388-1162-4B33-B2C5-3BFB50D1198B}"/>
    <cellStyle name="Normal 7 2 3 5 3" xfId="11406" xr:uid="{B8EC87DC-3671-4844-889B-F639B3A6B12A}"/>
    <cellStyle name="Normal 7 2 3 6" xfId="7518" xr:uid="{801EBED9-1D56-4822-818E-B46551A525C4}"/>
    <cellStyle name="Normal 7 2 3 7" xfId="11395" xr:uid="{D90D7016-0904-4432-B1A5-0E4E9B37B154}"/>
    <cellStyle name="Normal 7 2 4" xfId="3650" xr:uid="{CCDF4A17-37CC-4EDB-ACD9-9209F904D48D}"/>
    <cellStyle name="Normal 7 2 4 2" xfId="3651" xr:uid="{878B9C00-0968-4201-819F-3442297B5278}"/>
    <cellStyle name="Normal 7 2 4 2 2" xfId="3652" xr:uid="{CABD5D17-71E3-4A81-A6C2-FCD0A0C64B25}"/>
    <cellStyle name="Normal 7 2 4 2 2 2" xfId="7532" xr:uid="{1E1F14A5-5500-44B3-9300-FDDC727D16D2}"/>
    <cellStyle name="Normal 7 2 4 2 2 3" xfId="11409" xr:uid="{A4BBA221-8A18-454A-B7DE-FBDDEB317AF1}"/>
    <cellStyle name="Normal 7 2 4 2 3" xfId="7531" xr:uid="{D2E840DD-DAA3-41FC-BEA8-FA22E30A2E76}"/>
    <cellStyle name="Normal 7 2 4 2 4" xfId="11408" xr:uid="{247074C0-636E-4636-8064-186C0D0CC5F4}"/>
    <cellStyle name="Normal 7 2 4 3" xfId="3653" xr:uid="{BB8FB5FA-A35D-4D6B-9EF6-436E2A20F92F}"/>
    <cellStyle name="Normal 7 2 4 3 2" xfId="7533" xr:uid="{7E760766-820A-4332-A726-18854E9F94F0}"/>
    <cellStyle name="Normal 7 2 4 3 3" xfId="11410" xr:uid="{F37F1903-A0CC-48FF-A7B1-018CCC796B34}"/>
    <cellStyle name="Normal 7 2 4 4" xfId="7530" xr:uid="{ED7FF5DD-492A-4D39-A559-DCA34B644C85}"/>
    <cellStyle name="Normal 7 2 4 5" xfId="11407" xr:uid="{8557EBCF-96F5-4111-9CCF-5144B0BEDED9}"/>
    <cellStyle name="Normal 7 2 5" xfId="3654" xr:uid="{BCB42FE5-D6F5-496C-9F54-9E6BD4F4B6D1}"/>
    <cellStyle name="Normal 7 2 5 2" xfId="3655" xr:uid="{2D58AB00-114B-4942-BAB7-782CB0CB85DB}"/>
    <cellStyle name="Normal 7 2 5 2 2" xfId="3656" xr:uid="{8437CD8F-E09A-415D-8107-E0AB267493D3}"/>
    <cellStyle name="Normal 7 2 5 2 2 2" xfId="7536" xr:uid="{17E82EE5-C424-48CC-872D-A97ACAE0C116}"/>
    <cellStyle name="Normal 7 2 5 2 2 3" xfId="11413" xr:uid="{8C9D8AFA-5595-4B59-8256-E2F6F6E0BC2B}"/>
    <cellStyle name="Normal 7 2 5 2 3" xfId="7535" xr:uid="{BE52785C-9D14-4F36-A91A-6B2970E9B540}"/>
    <cellStyle name="Normal 7 2 5 2 4" xfId="11412" xr:uid="{788C1DC7-7A2B-4364-B68C-80D6517A7E54}"/>
    <cellStyle name="Normal 7 2 5 3" xfId="3657" xr:uid="{793DDB71-19EF-47C5-8060-87D5929E4040}"/>
    <cellStyle name="Normal 7 2 5 3 2" xfId="7537" xr:uid="{5BD54D49-F3C2-4E41-A237-C14ED070E6A2}"/>
    <cellStyle name="Normal 7 2 5 3 3" xfId="11414" xr:uid="{4910B0B7-3C7F-474F-AA77-3E18EE76448E}"/>
    <cellStyle name="Normal 7 2 5 4" xfId="7534" xr:uid="{C0D68BE4-097F-4FDF-A299-28B9F5B420E7}"/>
    <cellStyle name="Normal 7 2 5 5" xfId="11411" xr:uid="{0A439DE9-4E13-4CFD-924E-74AC5C056F83}"/>
    <cellStyle name="Normal 7 2 6" xfId="3658" xr:uid="{B864F6C5-2717-4C05-8585-B7B433A3AEB7}"/>
    <cellStyle name="Normal 7 2 6 2" xfId="3659" xr:uid="{9F17C572-320F-445F-805C-7C88DF7FBB60}"/>
    <cellStyle name="Normal 7 2 6 2 2" xfId="7539" xr:uid="{2B9D8370-C7A9-4292-8725-389D312ADC68}"/>
    <cellStyle name="Normal 7 2 6 2 3" xfId="11416" xr:uid="{222BBB14-E16D-464A-91BF-FEC0FB780F73}"/>
    <cellStyle name="Normal 7 2 6 3" xfId="7538" xr:uid="{36B4B22B-BE11-4DA4-9BFD-1FFAC5181044}"/>
    <cellStyle name="Normal 7 2 6 4" xfId="11415" xr:uid="{7A27DB43-A788-4380-A802-4A2CA9086EE8}"/>
    <cellStyle name="Normal 7 2 7" xfId="3660" xr:uid="{0729AC60-4E62-4D30-866A-4A9491C7E218}"/>
    <cellStyle name="Normal 7 2 7 2" xfId="7540" xr:uid="{7956C050-82AB-49DE-9B36-E5123DD635DE}"/>
    <cellStyle name="Normal 7 2 7 3" xfId="11417" xr:uid="{F6221F05-AEF4-4784-8191-0E3A8B25BC28}"/>
    <cellStyle name="Normal 7 2 8" xfId="166" xr:uid="{5EDB9B44-55DF-4B17-84A2-F503C2256980}"/>
    <cellStyle name="Normal 7 2 9" xfId="4055" xr:uid="{79C841C9-0663-44AD-B4C9-B84E8B3BAB6C}"/>
    <cellStyle name="Normal 7 3" xfId="3661" xr:uid="{271BC74F-36C6-4C81-9D2A-0C23CBEE1761}"/>
    <cellStyle name="Normal 7 3 2" xfId="3662" xr:uid="{BEC80D6A-6971-41E4-9A33-3293E4EC53B0}"/>
    <cellStyle name="Normal 7 3 2 2" xfId="3663" xr:uid="{F78EA05B-A219-4712-A69B-17A3655AB5F4}"/>
    <cellStyle name="Normal 7 3 2 2 2" xfId="3664" xr:uid="{45438EED-3CD6-4F4C-839D-2201B2CE5125}"/>
    <cellStyle name="Normal 7 3 2 2 2 2" xfId="3665" xr:uid="{879D1014-3906-4E9A-87A0-57AAFFDC7455}"/>
    <cellStyle name="Normal 7 3 2 2 2 2 2" xfId="7545" xr:uid="{B52A016D-BEF3-4269-B18D-FB381CFDCF34}"/>
    <cellStyle name="Normal 7 3 2 2 2 2 3" xfId="11422" xr:uid="{1F8FB886-D11E-4074-9E61-8137621F7E25}"/>
    <cellStyle name="Normal 7 3 2 2 2 3" xfId="7544" xr:uid="{C70A08FE-DEEA-4746-9EF5-65DDAFB8DBE1}"/>
    <cellStyle name="Normal 7 3 2 2 2 4" xfId="11421" xr:uid="{F0861237-D421-4B50-B9ED-4BAD8F3C750B}"/>
    <cellStyle name="Normal 7 3 2 2 3" xfId="3666" xr:uid="{174F8F67-2698-4B08-A761-DA149D5CC4B2}"/>
    <cellStyle name="Normal 7 3 2 2 3 2" xfId="7546" xr:uid="{73CD9333-691E-4571-8C0E-A0F1A8F80612}"/>
    <cellStyle name="Normal 7 3 2 2 3 3" xfId="11423" xr:uid="{6574B839-5087-45F5-AF18-04710346A5AA}"/>
    <cellStyle name="Normal 7 3 2 2 4" xfId="7543" xr:uid="{31CDFC94-D2BE-405D-897D-55139213DFDC}"/>
    <cellStyle name="Normal 7 3 2 2 5" xfId="11420" xr:uid="{7D8ED732-BA04-49B2-A87C-E60F33AF00C3}"/>
    <cellStyle name="Normal 7 3 2 3" xfId="3667" xr:uid="{76EEFF01-BDC7-43B5-841F-1973457AB3C9}"/>
    <cellStyle name="Normal 7 3 2 3 2" xfId="3668" xr:uid="{5262A894-A5E3-4841-81DE-C8910C1782A0}"/>
    <cellStyle name="Normal 7 3 2 3 2 2" xfId="3669" xr:uid="{C0C107A8-D856-4F9C-9E1C-987B662A8677}"/>
    <cellStyle name="Normal 7 3 2 3 2 2 2" xfId="7549" xr:uid="{79860F55-7BE7-4606-9932-92C72151994D}"/>
    <cellStyle name="Normal 7 3 2 3 2 2 3" xfId="11426" xr:uid="{D6CC43C9-E630-4569-8640-9BF0B1A79D8F}"/>
    <cellStyle name="Normal 7 3 2 3 2 3" xfId="7548" xr:uid="{4E1E10E6-CCC2-4C17-B6BF-1CB41324BD26}"/>
    <cellStyle name="Normal 7 3 2 3 2 4" xfId="11425" xr:uid="{3EAD7455-CE7E-42BA-B31A-6CACB84D2C46}"/>
    <cellStyle name="Normal 7 3 2 3 3" xfId="3670" xr:uid="{D5A8A4A3-63FF-4B9F-92E8-AE69534D3DC6}"/>
    <cellStyle name="Normal 7 3 2 3 3 2" xfId="7550" xr:uid="{CC06C572-B8B5-4E1E-BE56-15878E8EBEED}"/>
    <cellStyle name="Normal 7 3 2 3 3 3" xfId="11427" xr:uid="{313E44DA-8DAA-40DE-8B57-1808DE53A14A}"/>
    <cellStyle name="Normal 7 3 2 3 4" xfId="7547" xr:uid="{7B89CE98-9401-4889-AF9C-FF791A7959C1}"/>
    <cellStyle name="Normal 7 3 2 3 5" xfId="11424" xr:uid="{FDFA734D-E67E-4E3C-A007-E7712B2F9FCE}"/>
    <cellStyle name="Normal 7 3 2 4" xfId="3671" xr:uid="{735C5190-76CE-4D52-A902-C3682AF25EE8}"/>
    <cellStyle name="Normal 7 3 2 4 2" xfId="3672" xr:uid="{2F94D9A0-E73D-49E7-B4EF-1E0FDBD0F12C}"/>
    <cellStyle name="Normal 7 3 2 4 2 2" xfId="7552" xr:uid="{1718CD7D-A145-4FD3-BE12-2A7D67330152}"/>
    <cellStyle name="Normal 7 3 2 4 2 3" xfId="11429" xr:uid="{28019B2D-D734-40CB-85C7-6C6587A31C5B}"/>
    <cellStyle name="Normal 7 3 2 4 3" xfId="7551" xr:uid="{0AA1FA4E-AD61-45CB-938E-6B5FC9B3F4FC}"/>
    <cellStyle name="Normal 7 3 2 4 4" xfId="11428" xr:uid="{39962411-16C4-43E5-9712-465A186D09DF}"/>
    <cellStyle name="Normal 7 3 2 5" xfId="3673" xr:uid="{F627EE0A-8BB6-4885-B8E8-83DEC7BB966F}"/>
    <cellStyle name="Normal 7 3 2 5 2" xfId="7553" xr:uid="{F7916ECE-E430-48CF-A9A5-F8AAED3C930D}"/>
    <cellStyle name="Normal 7 3 2 5 3" xfId="11430" xr:uid="{7614A535-BBA1-4807-B6F2-1178DA390E9D}"/>
    <cellStyle name="Normal 7 3 2 6" xfId="7542" xr:uid="{FDE2F331-B294-42A4-B757-5FFB5870CBDA}"/>
    <cellStyle name="Normal 7 3 2 7" xfId="11419" xr:uid="{42E9E25A-ADCF-450E-A467-7367B4C6ACD9}"/>
    <cellStyle name="Normal 7 3 3" xfId="3674" xr:uid="{A85C1373-8748-4DDB-AE0B-080486C42880}"/>
    <cellStyle name="Normal 7 3 3 2" xfId="3675" xr:uid="{E86F62EF-33F9-4D24-9E24-14B2D364681F}"/>
    <cellStyle name="Normal 7 3 3 2 2" xfId="3676" xr:uid="{68E8B525-3C7B-46DE-A567-17F2D5BA3755}"/>
    <cellStyle name="Normal 7 3 3 2 2 2" xfId="7556" xr:uid="{E36873E4-D976-45F9-BD47-BBF1F0DFB71B}"/>
    <cellStyle name="Normal 7 3 3 2 2 3" xfId="11433" xr:uid="{96150440-2428-416E-9A37-783109A7B696}"/>
    <cellStyle name="Normal 7 3 3 2 3" xfId="7555" xr:uid="{69B62188-CC00-4F5B-BEE7-03551F391325}"/>
    <cellStyle name="Normal 7 3 3 2 4" xfId="11432" xr:uid="{9C3816B2-A877-4831-8DBC-339B911894F8}"/>
    <cellStyle name="Normal 7 3 3 3" xfId="3677" xr:uid="{BB1283CA-0F6A-4E90-BB00-521874C452FA}"/>
    <cellStyle name="Normal 7 3 3 3 2" xfId="7557" xr:uid="{307C9413-A0FB-4E0D-992F-A64BCCA9A54B}"/>
    <cellStyle name="Normal 7 3 3 3 3" xfId="11434" xr:uid="{D2929ABB-515D-4B14-B6ED-B3126F76E34C}"/>
    <cellStyle name="Normal 7 3 3 4" xfId="7554" xr:uid="{D72F9983-2202-4941-9284-6E8AFF0C267B}"/>
    <cellStyle name="Normal 7 3 3 5" xfId="11431" xr:uid="{F745C348-1BDF-4F62-A9ED-93C9CF2DFFDD}"/>
    <cellStyle name="Normal 7 3 4" xfId="3678" xr:uid="{709C3081-CC92-41B4-860E-93A42D7A5845}"/>
    <cellStyle name="Normal 7 3 4 2" xfId="3679" xr:uid="{C06CF089-2E7C-47B6-8E8F-EEEFC17775AB}"/>
    <cellStyle name="Normal 7 3 4 2 2" xfId="3680" xr:uid="{21FBF1E0-39A4-4340-8B70-4F88B6B86982}"/>
    <cellStyle name="Normal 7 3 4 2 2 2" xfId="7560" xr:uid="{0D9B1D44-6DDA-4C2B-A30C-1CE5D173BE82}"/>
    <cellStyle name="Normal 7 3 4 2 2 3" xfId="11437" xr:uid="{BA5ABD1E-7CC5-4235-9C46-2DB7A6705276}"/>
    <cellStyle name="Normal 7 3 4 2 3" xfId="7559" xr:uid="{7FA55E22-3237-49BB-9A9F-9FDB7A38DDB7}"/>
    <cellStyle name="Normal 7 3 4 2 4" xfId="11436" xr:uid="{F146A643-061F-4041-9C8C-B741FA79A15B}"/>
    <cellStyle name="Normal 7 3 4 3" xfId="3681" xr:uid="{95D1689C-98A6-4072-A11E-54CE0B751950}"/>
    <cellStyle name="Normal 7 3 4 3 2" xfId="7561" xr:uid="{1B6FECDB-6734-4CCE-A521-3D4DD864C7BF}"/>
    <cellStyle name="Normal 7 3 4 3 3" xfId="11438" xr:uid="{44D7B723-3F36-4206-A148-0DDA965BBD0D}"/>
    <cellStyle name="Normal 7 3 4 4" xfId="7558" xr:uid="{C2D98863-53B8-4D21-9618-B21A52A9BE4F}"/>
    <cellStyle name="Normal 7 3 4 5" xfId="11435" xr:uid="{6783FFB8-C3C8-4B7F-AD99-3DBA65924581}"/>
    <cellStyle name="Normal 7 3 5" xfId="3682" xr:uid="{831C3A39-F908-45F0-BEEC-353F2CEFAE4B}"/>
    <cellStyle name="Normal 7 3 5 2" xfId="3683" xr:uid="{8683129D-BF46-485D-A079-47082B53D254}"/>
    <cellStyle name="Normal 7 3 5 2 2" xfId="7563" xr:uid="{8FAB4A1E-7C83-4CF3-BFE9-375CD5ED11CB}"/>
    <cellStyle name="Normal 7 3 5 2 3" xfId="11440" xr:uid="{7ADCDE9E-A1B1-4DD2-AEAC-5F536F32C887}"/>
    <cellStyle name="Normal 7 3 5 3" xfId="7562" xr:uid="{6BA97F8D-8570-49B3-8083-70B64503AFFB}"/>
    <cellStyle name="Normal 7 3 5 4" xfId="11439" xr:uid="{FC2F5139-BB46-43AF-8261-39B2765C2A3A}"/>
    <cellStyle name="Normal 7 3 6" xfId="3684" xr:uid="{D409E028-7D72-45FA-BA6E-63663F8DED23}"/>
    <cellStyle name="Normal 7 3 6 2" xfId="7564" xr:uid="{6AA916B5-EA3D-4855-A440-7AF7A14DA8E0}"/>
    <cellStyle name="Normal 7 3 6 3" xfId="11441" xr:uid="{48403831-9DC7-4C0B-9275-28C66B0F0BEC}"/>
    <cellStyle name="Normal 7 3 7" xfId="7541" xr:uid="{6EA8FDF4-9F13-4BC4-8986-66C510E7F813}"/>
    <cellStyle name="Normal 7 3 8" xfId="11418" xr:uid="{B85BE750-C258-4B4F-AA77-BE63320F2BCF}"/>
    <cellStyle name="Normal 7 4" xfId="3685" xr:uid="{6E024850-9877-4535-ABED-BF2E7D2BBE1C}"/>
    <cellStyle name="Normal 7 4 2" xfId="3686" xr:uid="{8DA74E38-CAF0-4F6B-BFBC-BC6CC9E46CDC}"/>
    <cellStyle name="Normal 7 4 2 2" xfId="3687" xr:uid="{B06E0288-E35E-47CA-A675-4F3C63FDB83A}"/>
    <cellStyle name="Normal 7 4 2 2 2" xfId="3688" xr:uid="{E1A13B9F-9B5F-4469-9D23-73903A6AB0BA}"/>
    <cellStyle name="Normal 7 4 2 2 2 2" xfId="7568" xr:uid="{7293A7CF-956A-47B6-ACF3-1FFBD7D1DD8D}"/>
    <cellStyle name="Normal 7 4 2 2 2 3" xfId="11445" xr:uid="{0721F9FF-0C90-480D-9039-196BB1187DB9}"/>
    <cellStyle name="Normal 7 4 2 2 3" xfId="7567" xr:uid="{52429C61-CF03-4EBA-BDFB-A3BF12161A68}"/>
    <cellStyle name="Normal 7 4 2 2 4" xfId="11444" xr:uid="{4CC6BBCA-9C21-4FEC-B482-CE38D6AC06DD}"/>
    <cellStyle name="Normal 7 4 2 3" xfId="3689" xr:uid="{786D9B5B-3031-482D-A645-4E060AA27495}"/>
    <cellStyle name="Normal 7 4 2 3 2" xfId="7569" xr:uid="{873A59B2-F3C2-4D92-B4CF-7C3AB67D46B6}"/>
    <cellStyle name="Normal 7 4 2 3 3" xfId="11446" xr:uid="{B6D010C8-04F5-4AE1-AF97-BC470EBDCFA2}"/>
    <cellStyle name="Normal 7 4 2 4" xfId="7566" xr:uid="{7E1F46A7-4D0D-4154-ADBC-5A66CA99324E}"/>
    <cellStyle name="Normal 7 4 2 5" xfId="11443" xr:uid="{7FF12F3A-6125-48BF-8803-9FE45FC7F4B4}"/>
    <cellStyle name="Normal 7 4 3" xfId="3690" xr:uid="{5293CFA5-95EE-4129-87AC-E1CA69BB5B4F}"/>
    <cellStyle name="Normal 7 4 3 2" xfId="3691" xr:uid="{AC9A89D0-A676-4607-AEA0-D2C0B2B6494D}"/>
    <cellStyle name="Normal 7 4 3 2 2" xfId="3692" xr:uid="{B8D6B06B-37AE-4D70-933A-07EFA6FB80C1}"/>
    <cellStyle name="Normal 7 4 3 2 2 2" xfId="7572" xr:uid="{50E1AFD0-9A89-4764-9D32-28AD88E081C9}"/>
    <cellStyle name="Normal 7 4 3 2 2 3" xfId="11449" xr:uid="{DC2769CA-438E-43A1-9CE8-C35577407E0C}"/>
    <cellStyle name="Normal 7 4 3 2 3" xfId="7571" xr:uid="{CF510D8C-BBFB-4422-92FB-20674B5B2527}"/>
    <cellStyle name="Normal 7 4 3 2 4" xfId="11448" xr:uid="{496BC32C-E319-4D5B-94AC-CDD98314CBEA}"/>
    <cellStyle name="Normal 7 4 3 3" xfId="3693" xr:uid="{8CECEB3F-775A-4A32-8D3E-750026DC5FFC}"/>
    <cellStyle name="Normal 7 4 3 3 2" xfId="7573" xr:uid="{5D61F191-FB88-41E7-B882-ECD27A7660D4}"/>
    <cellStyle name="Normal 7 4 3 3 3" xfId="11450" xr:uid="{D805178D-80F6-4E99-8A10-9E959474F109}"/>
    <cellStyle name="Normal 7 4 3 4" xfId="7570" xr:uid="{37D98717-BECF-4A7B-8009-CDA6D51E8FDA}"/>
    <cellStyle name="Normal 7 4 3 5" xfId="11447" xr:uid="{F7EAA5F2-9C3C-4733-A181-7D0825093D8A}"/>
    <cellStyle name="Normal 7 4 4" xfId="3694" xr:uid="{F0D0AB8B-CE68-4F75-97CB-E884A8B1397D}"/>
    <cellStyle name="Normal 7 4 4 2" xfId="3695" xr:uid="{D3B064ED-405D-416E-8E40-B6BB80BB4BFB}"/>
    <cellStyle name="Normal 7 4 4 2 2" xfId="7575" xr:uid="{DB5FDF23-EFB0-4775-A602-093EED120289}"/>
    <cellStyle name="Normal 7 4 4 2 3" xfId="11452" xr:uid="{38EEA63C-0E1E-4699-B320-B73E8EDFC3DA}"/>
    <cellStyle name="Normal 7 4 4 3" xfId="7574" xr:uid="{A96ADF79-E760-4716-847B-BADACFD4D969}"/>
    <cellStyle name="Normal 7 4 4 4" xfId="11451" xr:uid="{376C6892-78FD-4FED-88A7-A281189B3897}"/>
    <cellStyle name="Normal 7 4 5" xfId="3696" xr:uid="{6C0816C8-4D90-4008-9853-1E07D6A238C7}"/>
    <cellStyle name="Normal 7 4 5 2" xfId="7576" xr:uid="{B0EC810F-AE54-4AE1-BB88-EEBA9E63DFAE}"/>
    <cellStyle name="Normal 7 4 5 3" xfId="11453" xr:uid="{85E075B1-599F-4682-A99A-B829B215CB21}"/>
    <cellStyle name="Normal 7 4 6" xfId="7565" xr:uid="{F107D20B-D9BF-4597-A81D-D89639CCC1AD}"/>
    <cellStyle name="Normal 7 4 7" xfId="11442" xr:uid="{21DA3312-1D79-443E-B5F9-702F52F8D3E3}"/>
    <cellStyle name="Normal 7 5" xfId="3697" xr:uid="{66D030D2-680C-4651-9E37-243FE40F1B4B}"/>
    <cellStyle name="Normal 7 5 2" xfId="3698" xr:uid="{97E936B6-CB45-4DCA-940C-0EACE705269A}"/>
    <cellStyle name="Normal 7 5 2 2" xfId="3699" xr:uid="{B7455C82-4E74-41DA-863A-310E92A77B4F}"/>
    <cellStyle name="Normal 7 5 2 2 2" xfId="7579" xr:uid="{8F985E8D-0C4E-4625-9A6E-848F04465330}"/>
    <cellStyle name="Normal 7 5 2 2 3" xfId="11456" xr:uid="{CB6786C9-E0B2-4EEB-96DA-36494B06A48C}"/>
    <cellStyle name="Normal 7 5 2 3" xfId="7578" xr:uid="{EA85364C-6054-4AC5-A3D7-46C6B1A897A3}"/>
    <cellStyle name="Normal 7 5 2 4" xfId="11455" xr:uid="{ECE1C67B-3B4B-4D46-8A1A-F275BB0489B2}"/>
    <cellStyle name="Normal 7 5 3" xfId="3700" xr:uid="{75F4A851-A58B-4C77-9CF6-87D5F490BF24}"/>
    <cellStyle name="Normal 7 5 3 2" xfId="7580" xr:uid="{C2F439AB-696A-40FB-8C68-849A107F83BB}"/>
    <cellStyle name="Normal 7 5 3 3" xfId="11457" xr:uid="{B9413311-F8AF-44B2-96B2-EBB7AA220B8B}"/>
    <cellStyle name="Normal 7 5 4" xfId="7577" xr:uid="{94E875E6-AD80-4A8F-B45C-FA85436718BC}"/>
    <cellStyle name="Normal 7 5 5" xfId="11454" xr:uid="{D1FA8334-D84C-42FC-B3E2-AB9068BDB3AC}"/>
    <cellStyle name="Normal 7 6" xfId="3701" xr:uid="{45B585A5-3E4D-4F3B-9BCF-B5D838D029C6}"/>
    <cellStyle name="Normal 7 6 2" xfId="3702" xr:uid="{08353874-73CF-4F98-8E21-E060D95798C8}"/>
    <cellStyle name="Normal 7 6 2 2" xfId="3703" xr:uid="{7CE56E16-054A-4F0A-B0C8-1AA5ABD14FB4}"/>
    <cellStyle name="Normal 7 6 2 2 2" xfId="7583" xr:uid="{AE2DCCDB-038C-49A0-BF0A-C7F954F61D5A}"/>
    <cellStyle name="Normal 7 6 2 2 3" xfId="11460" xr:uid="{1719A46F-5E41-4B9F-8B03-D526BE20BAC6}"/>
    <cellStyle name="Normal 7 6 2 3" xfId="7582" xr:uid="{69290DB8-78F5-45A9-88D2-BC9630E6F137}"/>
    <cellStyle name="Normal 7 6 2 4" xfId="11459" xr:uid="{F44682B3-5009-49EC-8B45-190AF0CD1C4B}"/>
    <cellStyle name="Normal 7 6 3" xfId="3704" xr:uid="{511CF07B-F4D1-4267-9A6F-168899577103}"/>
    <cellStyle name="Normal 7 6 3 2" xfId="7584" xr:uid="{8B7F07AE-9E32-4294-AB5F-03A8CA2C6C47}"/>
    <cellStyle name="Normal 7 6 3 3" xfId="11461" xr:uid="{8E7DA193-FF66-4A89-8BD6-0D63D3116A89}"/>
    <cellStyle name="Normal 7 6 4" xfId="7581" xr:uid="{FE3E4C67-BE18-41E3-B2FB-E59955F9E0D4}"/>
    <cellStyle name="Normal 7 6 5" xfId="11458" xr:uid="{36DEA4CE-ED35-4FF2-B0D9-702F4B3ACD7B}"/>
    <cellStyle name="Normal 7 7" xfId="3705" xr:uid="{1A1E937E-31FC-4719-B4C6-E57A04A756AA}"/>
    <cellStyle name="Normal 7 7 2" xfId="3706" xr:uid="{07B1DFB8-3BF0-4100-8D00-E3CE3B10A6F5}"/>
    <cellStyle name="Normal 7 7 2 2" xfId="7586" xr:uid="{50E57527-10C6-44FA-B297-955D743D3364}"/>
    <cellStyle name="Normal 7 7 2 3" xfId="11463" xr:uid="{B364B123-1B14-4FD4-BA6F-F96F590BBB28}"/>
    <cellStyle name="Normal 7 7 3" xfId="7585" xr:uid="{893E3679-01AC-4956-817C-617F681A733C}"/>
    <cellStyle name="Normal 7 7 4" xfId="11462" xr:uid="{51779312-AF38-414C-A966-52929093E6A6}"/>
    <cellStyle name="Normal 7 8" xfId="3707" xr:uid="{03DA06E8-017E-4CE1-80BC-0AE6E2575C60}"/>
    <cellStyle name="Normal 7 8 2" xfId="7587" xr:uid="{CB31A1C3-BA28-4CB4-942D-7DD746111547}"/>
    <cellStyle name="Normal 7 8 3" xfId="11464" xr:uid="{54F449D7-A4AC-4748-9993-83056172175B}"/>
    <cellStyle name="Normal 7 9" xfId="165" xr:uid="{88E389BC-0AE7-45C5-8C61-DF66773A4C60}"/>
    <cellStyle name="Normal 8" xfId="89" xr:uid="{86535B19-B392-4CEB-8BB8-EB825AC68C8E}"/>
    <cellStyle name="Normal 8 10" xfId="4056" xr:uid="{D77289E4-1B23-4080-AA9C-55BE4EB3FC2B}"/>
    <cellStyle name="Normal 8 11" xfId="7933" xr:uid="{8E89ED37-B54E-4D73-8378-4733B7186BFE}"/>
    <cellStyle name="Normal 8 2" xfId="90" xr:uid="{4F7E6935-6D52-41EA-9146-09CCFC80017C}"/>
    <cellStyle name="Normal 8 2 10" xfId="7934" xr:uid="{0DBC51AC-7B9C-452F-A84D-6077B23E20FE}"/>
    <cellStyle name="Normal 8 2 2" xfId="3708" xr:uid="{BE64E0FC-72C3-47BB-9D5B-98697E7B3A90}"/>
    <cellStyle name="Normal 8 2 2 2" xfId="3709" xr:uid="{A731373F-A14C-4893-A0C1-9E93AFC05F46}"/>
    <cellStyle name="Normal 8 2 2 2 2" xfId="3710" xr:uid="{91D0F5D3-2A65-488E-8F0B-2DC13C2E3D50}"/>
    <cellStyle name="Normal 8 2 2 2 2 2" xfId="3711" xr:uid="{8CB0C30E-AED6-4E5B-9231-C0B473F9639F}"/>
    <cellStyle name="Normal 8 2 2 2 2 2 2" xfId="3712" xr:uid="{F1483CFB-55C2-445B-9F92-801B8BB67895}"/>
    <cellStyle name="Normal 8 2 2 2 2 2 2 2" xfId="7592" xr:uid="{9DB83C23-500A-41F4-9F0F-2BC814197F52}"/>
    <cellStyle name="Normal 8 2 2 2 2 2 2 3" xfId="11469" xr:uid="{8EDD103A-D39C-4864-BD1F-8B4FF491A189}"/>
    <cellStyle name="Normal 8 2 2 2 2 2 3" xfId="7591" xr:uid="{443D0E24-CF42-483C-86B0-2E408F29F7AD}"/>
    <cellStyle name="Normal 8 2 2 2 2 2 4" xfId="11468" xr:uid="{FB659D94-A8F2-4300-9E6D-6262C79502D7}"/>
    <cellStyle name="Normal 8 2 2 2 2 3" xfId="3713" xr:uid="{C24FAA5B-08AD-4D08-A70C-0C8D0497D65D}"/>
    <cellStyle name="Normal 8 2 2 2 2 3 2" xfId="7593" xr:uid="{67499C95-75BB-4E08-BE6D-A0A53E91CCEA}"/>
    <cellStyle name="Normal 8 2 2 2 2 3 3" xfId="11470" xr:uid="{898B9BAF-A0B9-4CD6-8CBC-C2AED2881238}"/>
    <cellStyle name="Normal 8 2 2 2 2 4" xfId="7590" xr:uid="{2D16F66F-CF54-4ED8-93C2-69081C9E6CBE}"/>
    <cellStyle name="Normal 8 2 2 2 2 5" xfId="11467" xr:uid="{6FDA9E8A-C442-4B64-8505-6AC0B0AB0B52}"/>
    <cellStyle name="Normal 8 2 2 2 3" xfId="3714" xr:uid="{ECC61915-2431-4591-AEB0-CDDCBB8E8A85}"/>
    <cellStyle name="Normal 8 2 2 2 3 2" xfId="3715" xr:uid="{36EB39FA-8905-44D4-AADA-3C8F523372A5}"/>
    <cellStyle name="Normal 8 2 2 2 3 2 2" xfId="3716" xr:uid="{679BEBAA-9D3B-482A-84E4-9EB4A35D01D1}"/>
    <cellStyle name="Normal 8 2 2 2 3 2 2 2" xfId="7596" xr:uid="{90571948-6D23-4AAE-8A95-B890782DFF49}"/>
    <cellStyle name="Normal 8 2 2 2 3 2 2 3" xfId="11473" xr:uid="{0BF94C5A-377F-4F52-BA6B-D380DEEF5C1E}"/>
    <cellStyle name="Normal 8 2 2 2 3 2 3" xfId="7595" xr:uid="{582DDB0B-B3ED-401E-AB93-B23825F2F17F}"/>
    <cellStyle name="Normal 8 2 2 2 3 2 4" xfId="11472" xr:uid="{320BF2FE-9328-4700-90C3-826D0080DC52}"/>
    <cellStyle name="Normal 8 2 2 2 3 3" xfId="3717" xr:uid="{8233069D-9BED-4EAB-A3F7-5B7149205E3F}"/>
    <cellStyle name="Normal 8 2 2 2 3 3 2" xfId="7597" xr:uid="{02B9BDAB-3958-474F-B161-D74C66E1B730}"/>
    <cellStyle name="Normal 8 2 2 2 3 3 3" xfId="11474" xr:uid="{8CBD3C81-6B7C-4667-8BB2-B68058BC466A}"/>
    <cellStyle name="Normal 8 2 2 2 3 4" xfId="7594" xr:uid="{132B3D02-7C76-49DC-9043-070AA49B189D}"/>
    <cellStyle name="Normal 8 2 2 2 3 5" xfId="11471" xr:uid="{DC5E4F58-D2E0-4711-9D15-12A88DE7A55B}"/>
    <cellStyle name="Normal 8 2 2 2 4" xfId="3718" xr:uid="{734229DC-B601-431C-8325-2EE864FAD419}"/>
    <cellStyle name="Normal 8 2 2 2 4 2" xfId="3719" xr:uid="{8CC4526E-B6E7-4D4A-A31B-954002157437}"/>
    <cellStyle name="Normal 8 2 2 2 4 2 2" xfId="7599" xr:uid="{1A0BDF78-CB48-4054-8278-88A1BF0BBC79}"/>
    <cellStyle name="Normal 8 2 2 2 4 2 3" xfId="11476" xr:uid="{9C168DA9-6749-41E7-93D0-B34092AB09FD}"/>
    <cellStyle name="Normal 8 2 2 2 4 3" xfId="7598" xr:uid="{7D81C834-17C8-43B8-909B-A7DA77CEA48E}"/>
    <cellStyle name="Normal 8 2 2 2 4 4" xfId="11475" xr:uid="{4E676960-942E-47D7-85EA-1785DCB29CA3}"/>
    <cellStyle name="Normal 8 2 2 2 5" xfId="3720" xr:uid="{E2DC8072-0994-47DD-8D32-4422FB5E8509}"/>
    <cellStyle name="Normal 8 2 2 2 5 2" xfId="7600" xr:uid="{C1AB280A-3BF9-454E-AA6A-CFAE3148E0C3}"/>
    <cellStyle name="Normal 8 2 2 2 5 3" xfId="11477" xr:uid="{6A8F13F4-2909-45F0-8FF1-1A991596D04C}"/>
    <cellStyle name="Normal 8 2 2 2 6" xfId="7589" xr:uid="{3906853D-FBB4-43C2-997B-DD072DE0DABE}"/>
    <cellStyle name="Normal 8 2 2 2 7" xfId="11466" xr:uid="{C76EB5BF-D715-48AE-84EF-E27189E40AC3}"/>
    <cellStyle name="Normal 8 2 2 3" xfId="3721" xr:uid="{74BA41A3-7B91-44C8-A62A-4BA27EB02E1F}"/>
    <cellStyle name="Normal 8 2 2 3 2" xfId="3722" xr:uid="{E23945C4-8142-485B-ABC2-D51DA69B58FE}"/>
    <cellStyle name="Normal 8 2 2 3 2 2" xfId="3723" xr:uid="{B8E79862-309A-4FF3-9A08-D3ADE3875F14}"/>
    <cellStyle name="Normal 8 2 2 3 2 2 2" xfId="7603" xr:uid="{3A8B7E81-396E-4ADE-8B51-EC30FF02316B}"/>
    <cellStyle name="Normal 8 2 2 3 2 2 3" xfId="11480" xr:uid="{593D0E71-EEAE-4D39-814F-ABF1BDC61F41}"/>
    <cellStyle name="Normal 8 2 2 3 2 3" xfId="7602" xr:uid="{498B041E-EFA9-4CA0-9092-8DC8ADDC791A}"/>
    <cellStyle name="Normal 8 2 2 3 2 4" xfId="11479" xr:uid="{2D659BDA-B2BC-472B-9C47-A42238A3657A}"/>
    <cellStyle name="Normal 8 2 2 3 3" xfId="3724" xr:uid="{DBB04E4F-AE76-4E87-8D31-15F08D59F7FF}"/>
    <cellStyle name="Normal 8 2 2 3 3 2" xfId="7604" xr:uid="{FE9CC268-FB27-497E-882C-FA1FAFE2E79F}"/>
    <cellStyle name="Normal 8 2 2 3 3 3" xfId="11481" xr:uid="{69C3BB66-EB8D-4958-B76A-9DE40B1C5375}"/>
    <cellStyle name="Normal 8 2 2 3 4" xfId="7601" xr:uid="{E91B510C-B360-4FF8-A8A0-FE075529ACE5}"/>
    <cellStyle name="Normal 8 2 2 3 5" xfId="11478" xr:uid="{49CFACF3-B444-463A-AA8B-8E713C9B8B37}"/>
    <cellStyle name="Normal 8 2 2 4" xfId="3725" xr:uid="{4DF3F88D-EDAA-434A-AB38-38527018E445}"/>
    <cellStyle name="Normal 8 2 2 4 2" xfId="3726" xr:uid="{17FAFA18-033A-403B-A255-7D151076C0E6}"/>
    <cellStyle name="Normal 8 2 2 4 2 2" xfId="3727" xr:uid="{8617438F-09C9-45FC-9EDE-511EEE996F9A}"/>
    <cellStyle name="Normal 8 2 2 4 2 2 2" xfId="7607" xr:uid="{2BAD991C-373B-4A31-903C-27D2305B8C1A}"/>
    <cellStyle name="Normal 8 2 2 4 2 2 3" xfId="11484" xr:uid="{C2BE336E-5EFE-4D3B-B3FD-2E226998AB42}"/>
    <cellStyle name="Normal 8 2 2 4 2 3" xfId="7606" xr:uid="{19C7D9AA-F6CD-4EC7-89B9-FA15196BD780}"/>
    <cellStyle name="Normal 8 2 2 4 2 4" xfId="11483" xr:uid="{BB0F04C9-715F-4F94-9C76-283B790F1186}"/>
    <cellStyle name="Normal 8 2 2 4 3" xfId="3728" xr:uid="{842E22C9-65B0-45B2-A41D-34CCBFDAB665}"/>
    <cellStyle name="Normal 8 2 2 4 3 2" xfId="7608" xr:uid="{A5EDC4A2-2B6A-4004-BB67-2E22EFE8F81B}"/>
    <cellStyle name="Normal 8 2 2 4 3 3" xfId="11485" xr:uid="{4851E940-28DC-44A9-8175-E6349099CA98}"/>
    <cellStyle name="Normal 8 2 2 4 4" xfId="7605" xr:uid="{EB918E95-B066-4000-8A31-E806CF4E9BAD}"/>
    <cellStyle name="Normal 8 2 2 4 5" xfId="11482" xr:uid="{9E750716-DFA6-47B4-B137-34769A2DEFF0}"/>
    <cellStyle name="Normal 8 2 2 5" xfId="3729" xr:uid="{1F4BE16D-4E2D-4C2C-AE49-B2CECAE1D4C7}"/>
    <cellStyle name="Normal 8 2 2 5 2" xfId="3730" xr:uid="{B47908CE-78F6-456A-A8B9-8040CD035544}"/>
    <cellStyle name="Normal 8 2 2 5 2 2" xfId="7610" xr:uid="{5EE4B114-842D-4D98-B0BD-A7E2497EDF7F}"/>
    <cellStyle name="Normal 8 2 2 5 2 3" xfId="11487" xr:uid="{1B58658F-9335-408B-A2B5-84468F048AB3}"/>
    <cellStyle name="Normal 8 2 2 5 3" xfId="7609" xr:uid="{221683B4-09DE-4A8E-AC95-D3A99A0FE2E3}"/>
    <cellStyle name="Normal 8 2 2 5 4" xfId="11486" xr:uid="{5C48F5FD-BBB7-4604-AEF3-191D1A501844}"/>
    <cellStyle name="Normal 8 2 2 6" xfId="3731" xr:uid="{8EC82A7A-4D60-45A5-85B6-454CE3B3356C}"/>
    <cellStyle name="Normal 8 2 2 6 2" xfId="7611" xr:uid="{A1BFA3DB-8474-4B89-8079-D1EADBCF3FEC}"/>
    <cellStyle name="Normal 8 2 2 6 3" xfId="11488" xr:uid="{E9628E52-38AB-4257-AB93-E242C215AAD7}"/>
    <cellStyle name="Normal 8 2 2 7" xfId="7588" xr:uid="{782C1617-2D0A-4F5D-87EE-BA1DE038D3E2}"/>
    <cellStyle name="Normal 8 2 2 8" xfId="11465" xr:uid="{CE4D3683-4241-420E-8BE2-2CCB37B70B25}"/>
    <cellStyle name="Normal 8 2 3" xfId="3732" xr:uid="{807BA2D3-2E00-4E7C-B319-49775CECAD94}"/>
    <cellStyle name="Normal 8 2 3 2" xfId="3733" xr:uid="{E634C73B-57AA-4327-8312-39117CF518FF}"/>
    <cellStyle name="Normal 8 2 3 2 2" xfId="3734" xr:uid="{63ACAA8D-5CB2-4D3C-A59D-DC14A1F30AD4}"/>
    <cellStyle name="Normal 8 2 3 2 2 2" xfId="3735" xr:uid="{AAE48B17-E09D-463B-96AD-D6F6177522ED}"/>
    <cellStyle name="Normal 8 2 3 2 2 2 2" xfId="7615" xr:uid="{BD45D730-518B-45E0-BAB9-2E93ABCD976D}"/>
    <cellStyle name="Normal 8 2 3 2 2 2 3" xfId="11492" xr:uid="{7BFFF2D7-4EF1-4FB5-B1D0-FAA24D5DAE2E}"/>
    <cellStyle name="Normal 8 2 3 2 2 3" xfId="7614" xr:uid="{F0BE08A0-9024-495D-B015-468035510635}"/>
    <cellStyle name="Normal 8 2 3 2 2 4" xfId="11491" xr:uid="{F1C4A991-7229-41AE-8AA9-B7CD82623AA8}"/>
    <cellStyle name="Normal 8 2 3 2 3" xfId="3736" xr:uid="{8C105B5A-47F6-4D82-95DF-FCDF6CA5ED0D}"/>
    <cellStyle name="Normal 8 2 3 2 3 2" xfId="7616" xr:uid="{5909C399-4FFF-4728-97D0-F295A010B3C1}"/>
    <cellStyle name="Normal 8 2 3 2 3 3" xfId="11493" xr:uid="{426FEBBB-58A6-43C3-AC95-E12EDB248C37}"/>
    <cellStyle name="Normal 8 2 3 2 4" xfId="7613" xr:uid="{B69E632B-EF6B-46D5-A00D-2B350F21F23E}"/>
    <cellStyle name="Normal 8 2 3 2 5" xfId="11490" xr:uid="{25819DA8-E6EB-4B7A-A3B9-9BD4EA4DB88D}"/>
    <cellStyle name="Normal 8 2 3 3" xfId="3737" xr:uid="{8EB5703B-DA04-4A72-9851-E94A60900529}"/>
    <cellStyle name="Normal 8 2 3 3 2" xfId="3738" xr:uid="{A4DCDC7F-0CBE-48A0-B8A6-E55E8E14C161}"/>
    <cellStyle name="Normal 8 2 3 3 2 2" xfId="3739" xr:uid="{8D3252F8-88DC-4BBB-8D4D-9FF5DF1BA6F9}"/>
    <cellStyle name="Normal 8 2 3 3 2 2 2" xfId="7619" xr:uid="{3098463E-0C3A-4111-8876-21B6724CBB94}"/>
    <cellStyle name="Normal 8 2 3 3 2 2 3" xfId="11496" xr:uid="{41BF5B04-D834-4822-BF13-5B827E6E4343}"/>
    <cellStyle name="Normal 8 2 3 3 2 3" xfId="7618" xr:uid="{40D1CDBB-86E9-4757-B5C7-6E3A16FFE08E}"/>
    <cellStyle name="Normal 8 2 3 3 2 4" xfId="11495" xr:uid="{75243C8D-9F1F-4B52-ADE3-87EDC1ACB092}"/>
    <cellStyle name="Normal 8 2 3 3 3" xfId="3740" xr:uid="{95787CD1-9A91-4866-AD2B-49F133DF4F25}"/>
    <cellStyle name="Normal 8 2 3 3 3 2" xfId="7620" xr:uid="{F695C951-3865-421E-B7DA-0E167778294C}"/>
    <cellStyle name="Normal 8 2 3 3 3 3" xfId="11497" xr:uid="{DB452543-CFC4-4039-81FB-5F9BB8C26AF2}"/>
    <cellStyle name="Normal 8 2 3 3 4" xfId="7617" xr:uid="{A686C87D-6901-434F-B4CF-7A501267444E}"/>
    <cellStyle name="Normal 8 2 3 3 5" xfId="11494" xr:uid="{B0A8B99D-06E0-4E0A-8015-B9B575BF4B7A}"/>
    <cellStyle name="Normal 8 2 3 4" xfId="3741" xr:uid="{1A8E5CD7-4A6F-4E95-A798-49C81D7F0198}"/>
    <cellStyle name="Normal 8 2 3 4 2" xfId="3742" xr:uid="{27D2A467-6FBF-496F-BF2B-5D0A682084FD}"/>
    <cellStyle name="Normal 8 2 3 4 2 2" xfId="7622" xr:uid="{A9B404CB-B1B3-4FB2-B934-EC5A09C19729}"/>
    <cellStyle name="Normal 8 2 3 4 2 3" xfId="11499" xr:uid="{8DA6FC5F-3F72-46F1-AF73-F922482F37FC}"/>
    <cellStyle name="Normal 8 2 3 4 3" xfId="7621" xr:uid="{7FA19EC4-4AB0-4D33-8B7E-C09866CE3961}"/>
    <cellStyle name="Normal 8 2 3 4 4" xfId="11498" xr:uid="{CC04E68F-7F51-4C08-881B-6CD55796BD7D}"/>
    <cellStyle name="Normal 8 2 3 5" xfId="3743" xr:uid="{B677E7A9-F889-45FC-BDA0-BC5EE36CE740}"/>
    <cellStyle name="Normal 8 2 3 5 2" xfId="7623" xr:uid="{C60F0BC8-C254-4E19-A637-6E59C0EFEDA6}"/>
    <cellStyle name="Normal 8 2 3 5 3" xfId="11500" xr:uid="{7B0E1624-5030-4916-8C83-EDB38DCC1543}"/>
    <cellStyle name="Normal 8 2 3 6" xfId="7612" xr:uid="{EBF07CCD-61B5-4707-8FB0-77C2BF852946}"/>
    <cellStyle name="Normal 8 2 3 7" xfId="11489" xr:uid="{A6D54220-A694-4D71-AE5F-6754EFD8B209}"/>
    <cellStyle name="Normal 8 2 4" xfId="3744" xr:uid="{4276E859-FA4A-4FEB-95DD-140757812F93}"/>
    <cellStyle name="Normal 8 2 4 2" xfId="3745" xr:uid="{6D4B8DAE-36A9-4FC8-9248-87596D393A0C}"/>
    <cellStyle name="Normal 8 2 4 2 2" xfId="3746" xr:uid="{E4549ABD-591C-48C2-B87E-437B7D9321FB}"/>
    <cellStyle name="Normal 8 2 4 2 2 2" xfId="7626" xr:uid="{63709282-378D-4E4D-8817-AAE9109F4FDE}"/>
    <cellStyle name="Normal 8 2 4 2 2 3" xfId="11503" xr:uid="{9CABB71C-54E8-4741-98C7-B4FA9A3C7D02}"/>
    <cellStyle name="Normal 8 2 4 2 3" xfId="7625" xr:uid="{8EC42A13-EA22-46A1-9159-8F3E26A4F7E2}"/>
    <cellStyle name="Normal 8 2 4 2 4" xfId="11502" xr:uid="{218E3E7A-BAFB-4ACE-B83E-4C55DD3F8BF3}"/>
    <cellStyle name="Normal 8 2 4 3" xfId="3747" xr:uid="{CC316D73-27A6-4C40-89E5-7B0344D56186}"/>
    <cellStyle name="Normal 8 2 4 3 2" xfId="7627" xr:uid="{9881D450-F199-4AB6-9BAC-802A47FDB0CC}"/>
    <cellStyle name="Normal 8 2 4 3 3" xfId="11504" xr:uid="{63DC2274-B8AD-457C-ABCB-AA75AC43DDC9}"/>
    <cellStyle name="Normal 8 2 4 4" xfId="7624" xr:uid="{1E167108-99C1-47AE-AB92-64FEDE856C18}"/>
    <cellStyle name="Normal 8 2 4 5" xfId="11501" xr:uid="{5FEFC678-BBAA-4EE2-AD45-165EB3AEBFD3}"/>
    <cellStyle name="Normal 8 2 5" xfId="3748" xr:uid="{695C316C-91FF-44A4-9D52-CAA382492DC6}"/>
    <cellStyle name="Normal 8 2 5 2" xfId="3749" xr:uid="{079E3B13-A14D-4183-BB70-1637D5F23B97}"/>
    <cellStyle name="Normal 8 2 5 2 2" xfId="3750" xr:uid="{962ED2D4-DD32-4C32-8D32-076E74D9AD9B}"/>
    <cellStyle name="Normal 8 2 5 2 2 2" xfId="7630" xr:uid="{5C1A67AB-CC22-4C70-B4D7-F42E726B8705}"/>
    <cellStyle name="Normal 8 2 5 2 2 3" xfId="11507" xr:uid="{0478D2D7-5AB4-4E59-BEE5-7A1FA5558AE3}"/>
    <cellStyle name="Normal 8 2 5 2 3" xfId="7629" xr:uid="{F084935E-B44F-41DE-BC5E-5862BD96C23B}"/>
    <cellStyle name="Normal 8 2 5 2 4" xfId="11506" xr:uid="{EF383355-14E8-4A25-AD4A-D86C27EEB177}"/>
    <cellStyle name="Normal 8 2 5 3" xfId="3751" xr:uid="{5605112D-BD6E-42E1-A02B-2651B8AF6A78}"/>
    <cellStyle name="Normal 8 2 5 3 2" xfId="7631" xr:uid="{26384E34-C859-4631-AE93-4FF79B354589}"/>
    <cellStyle name="Normal 8 2 5 3 3" xfId="11508" xr:uid="{3FB6EF3C-C239-41E2-BA9A-D0ABFB7B26CF}"/>
    <cellStyle name="Normal 8 2 5 4" xfId="7628" xr:uid="{D6B082A3-2C10-4AEE-AE16-40143352A5BD}"/>
    <cellStyle name="Normal 8 2 5 5" xfId="11505" xr:uid="{03E1086A-25C5-4953-83A0-3DBCE9228AC6}"/>
    <cellStyle name="Normal 8 2 6" xfId="3752" xr:uid="{C67E4A12-BE31-4DA6-8EEF-36B3F7C15A9D}"/>
    <cellStyle name="Normal 8 2 6 2" xfId="3753" xr:uid="{6C3A15D2-555D-4343-A5C5-0998DFF7A2F5}"/>
    <cellStyle name="Normal 8 2 6 2 2" xfId="7633" xr:uid="{A1FEB4EF-7BB2-4880-99F8-53569F766573}"/>
    <cellStyle name="Normal 8 2 6 2 3" xfId="11510" xr:uid="{E7707028-4216-4BC4-A667-E3C1ECABFE9E}"/>
    <cellStyle name="Normal 8 2 6 3" xfId="7632" xr:uid="{870542A8-F50C-4568-B441-C0AB365D800B}"/>
    <cellStyle name="Normal 8 2 6 4" xfId="11509" xr:uid="{AF7AB023-44D5-4EB9-98DA-8EB01F4F7A63}"/>
    <cellStyle name="Normal 8 2 7" xfId="3754" xr:uid="{CAFB37BC-B060-47F5-9DF0-B4F1DDD959AA}"/>
    <cellStyle name="Normal 8 2 7 2" xfId="7634" xr:uid="{CE026E8C-8AA9-4498-984B-6BACAEE1A553}"/>
    <cellStyle name="Normal 8 2 7 3" xfId="11511" xr:uid="{A714A474-CFDC-4AB2-8599-9917EB9D47B8}"/>
    <cellStyle name="Normal 8 2 8" xfId="168" xr:uid="{0056559B-23FB-406C-BD59-6D97DCF70790}"/>
    <cellStyle name="Normal 8 2 9" xfId="4057" xr:uid="{BF111583-740C-4ACE-86FC-20A00BBDC579}"/>
    <cellStyle name="Normal 8 3" xfId="3755" xr:uid="{EF38ACA4-778E-44F8-806E-F6F638B7AAB3}"/>
    <cellStyle name="Normal 8 3 2" xfId="3756" xr:uid="{7B639084-9B14-4462-8147-F0481F227739}"/>
    <cellStyle name="Normal 8 3 2 2" xfId="3757" xr:uid="{21085F2D-93F7-40FC-9A33-684E1DC7D354}"/>
    <cellStyle name="Normal 8 3 2 2 2" xfId="3758" xr:uid="{FC46274E-4D67-4922-ABB2-F495AD108FF5}"/>
    <cellStyle name="Normal 8 3 2 2 2 2" xfId="3759" xr:uid="{B58F9F4A-B9CA-4CD6-856E-918296B6A8C3}"/>
    <cellStyle name="Normal 8 3 2 2 2 2 2" xfId="7639" xr:uid="{359B2DF2-DC89-4B88-8E12-21A7E520921C}"/>
    <cellStyle name="Normal 8 3 2 2 2 2 3" xfId="11516" xr:uid="{C2F643A9-EE54-4DA7-A136-0B072E9A0429}"/>
    <cellStyle name="Normal 8 3 2 2 2 3" xfId="7638" xr:uid="{099F82A8-6DE5-478E-AFCC-36A12502ADE4}"/>
    <cellStyle name="Normal 8 3 2 2 2 4" xfId="11515" xr:uid="{FFD53AD0-704B-4FA0-AFBE-CFDE79A77C05}"/>
    <cellStyle name="Normal 8 3 2 2 3" xfId="3760" xr:uid="{ADDF2480-B7F1-480A-B41E-68393E0F253A}"/>
    <cellStyle name="Normal 8 3 2 2 3 2" xfId="7640" xr:uid="{903BB65F-7AE4-4BCE-93C9-C930581467B7}"/>
    <cellStyle name="Normal 8 3 2 2 3 3" xfId="11517" xr:uid="{D5608D2E-75D1-4C2C-A0BD-2797110F79C6}"/>
    <cellStyle name="Normal 8 3 2 2 4" xfId="7637" xr:uid="{12E4182F-C5F7-4A93-9459-5A5A854E8E04}"/>
    <cellStyle name="Normal 8 3 2 2 5" xfId="11514" xr:uid="{39CE4458-7902-491D-96A7-BBEBDE97D168}"/>
    <cellStyle name="Normal 8 3 2 3" xfId="3761" xr:uid="{D1B57A13-ACE2-411D-BDA4-06CA759E259B}"/>
    <cellStyle name="Normal 8 3 2 3 2" xfId="3762" xr:uid="{26750121-6FB9-483C-912D-A8EA5364C0BE}"/>
    <cellStyle name="Normal 8 3 2 3 2 2" xfId="3763" xr:uid="{753F81EE-5E1C-449A-A3AE-CA5CC4E5F38C}"/>
    <cellStyle name="Normal 8 3 2 3 2 2 2" xfId="7643" xr:uid="{D8F9B3BC-36E4-47D1-A490-87F3B49DE1C1}"/>
    <cellStyle name="Normal 8 3 2 3 2 2 3" xfId="11520" xr:uid="{4BF0F477-0785-4171-9223-43A15B631CBE}"/>
    <cellStyle name="Normal 8 3 2 3 2 3" xfId="7642" xr:uid="{9B5186C2-954E-426E-AF74-E3B6C750A5F8}"/>
    <cellStyle name="Normal 8 3 2 3 2 4" xfId="11519" xr:uid="{F64ED882-D650-476A-BE7D-C08068CD8ECD}"/>
    <cellStyle name="Normal 8 3 2 3 3" xfId="3764" xr:uid="{7BDCEDE0-F61E-49D5-BA6C-691AD604FEF7}"/>
    <cellStyle name="Normal 8 3 2 3 3 2" xfId="7644" xr:uid="{BB81AECE-E426-43CD-9CE2-50C7162D6792}"/>
    <cellStyle name="Normal 8 3 2 3 3 3" xfId="11521" xr:uid="{59914A51-EDBC-47DF-8641-5B76F60E0B7D}"/>
    <cellStyle name="Normal 8 3 2 3 4" xfId="7641" xr:uid="{A573908C-5180-4119-897C-6676239FAA6F}"/>
    <cellStyle name="Normal 8 3 2 3 5" xfId="11518" xr:uid="{5E7D538B-6820-43C8-A7E6-387B8001C6E6}"/>
    <cellStyle name="Normal 8 3 2 4" xfId="3765" xr:uid="{4D28AEF2-F8E6-458C-A24E-7B1E2DDC7B97}"/>
    <cellStyle name="Normal 8 3 2 4 2" xfId="3766" xr:uid="{D6725D05-C459-4234-96A2-3FB8F0054AE8}"/>
    <cellStyle name="Normal 8 3 2 4 2 2" xfId="7646" xr:uid="{2BC2773E-6FD7-48F7-8B3C-55B6189E1A12}"/>
    <cellStyle name="Normal 8 3 2 4 2 3" xfId="11523" xr:uid="{4AD8135D-3C69-4395-B865-ABC139A6331C}"/>
    <cellStyle name="Normal 8 3 2 4 3" xfId="7645" xr:uid="{E1368601-9334-42AA-8FB6-AF0703024C13}"/>
    <cellStyle name="Normal 8 3 2 4 4" xfId="11522" xr:uid="{5B535EA2-1EB8-4F71-9D07-F98FE0206602}"/>
    <cellStyle name="Normal 8 3 2 5" xfId="3767" xr:uid="{83B7AF4D-6FD6-4EB4-AB38-179D5C560C27}"/>
    <cellStyle name="Normal 8 3 2 5 2" xfId="7647" xr:uid="{EDC4E470-AE22-40BC-87E0-38E172F195AD}"/>
    <cellStyle name="Normal 8 3 2 5 3" xfId="11524" xr:uid="{D77F662F-4125-4045-A9C7-03998F5BFA75}"/>
    <cellStyle name="Normal 8 3 2 6" xfId="7636" xr:uid="{3536A403-09B5-4F7F-8586-49405071EAF2}"/>
    <cellStyle name="Normal 8 3 2 7" xfId="11513" xr:uid="{518B81C8-7477-4E2A-9E5C-AB138988F08B}"/>
    <cellStyle name="Normal 8 3 3" xfId="3768" xr:uid="{5485694A-3A30-4A34-8916-0FDD4828D42D}"/>
    <cellStyle name="Normal 8 3 3 2" xfId="3769" xr:uid="{059F98FF-4134-490D-BB73-86E454050959}"/>
    <cellStyle name="Normal 8 3 3 2 2" xfId="3770" xr:uid="{7634B5FD-560F-487B-AAD4-13ACBAA9710B}"/>
    <cellStyle name="Normal 8 3 3 2 2 2" xfId="7650" xr:uid="{8C68C89B-643A-4851-AAB3-96DD01E95C95}"/>
    <cellStyle name="Normal 8 3 3 2 2 3" xfId="11527" xr:uid="{594B0457-EEE9-49AD-997E-381D65A7581C}"/>
    <cellStyle name="Normal 8 3 3 2 3" xfId="7649" xr:uid="{DBE77047-30F2-448D-B8B3-05978B104C9D}"/>
    <cellStyle name="Normal 8 3 3 2 4" xfId="11526" xr:uid="{A84385D1-59C5-468E-8E78-B4F2F93F03B9}"/>
    <cellStyle name="Normal 8 3 3 3" xfId="3771" xr:uid="{49FC35C0-2154-4C62-ABB4-FA47F60405A2}"/>
    <cellStyle name="Normal 8 3 3 3 2" xfId="7651" xr:uid="{3C6963D3-748C-4822-B9A3-CCAD77BA561A}"/>
    <cellStyle name="Normal 8 3 3 3 3" xfId="11528" xr:uid="{93B2609A-6906-498F-AFA6-CF75170C08A4}"/>
    <cellStyle name="Normal 8 3 3 4" xfId="7648" xr:uid="{805B63DD-0436-4686-9F86-6840F0161F68}"/>
    <cellStyle name="Normal 8 3 3 5" xfId="11525" xr:uid="{187AFA4D-8E22-4805-8148-FFB80074F792}"/>
    <cellStyle name="Normal 8 3 4" xfId="3772" xr:uid="{9A12849C-9EBD-4CB9-A40D-C6A1CF93F728}"/>
    <cellStyle name="Normal 8 3 4 2" xfId="3773" xr:uid="{6C6BC551-2B97-4AD6-BA50-1B0A6A4E301B}"/>
    <cellStyle name="Normal 8 3 4 2 2" xfId="3774" xr:uid="{31E64E1A-225D-421D-B1A5-51A2FAD8DEA1}"/>
    <cellStyle name="Normal 8 3 4 2 2 2" xfId="7654" xr:uid="{EE8DD17C-F081-48F9-911B-38E8779AF2A4}"/>
    <cellStyle name="Normal 8 3 4 2 2 3" xfId="11531" xr:uid="{9555D270-B2B7-49BB-B1D3-907C73BC5490}"/>
    <cellStyle name="Normal 8 3 4 2 3" xfId="7653" xr:uid="{E8670BC2-EA28-4B9C-87EC-9FFA95EF3408}"/>
    <cellStyle name="Normal 8 3 4 2 4" xfId="11530" xr:uid="{AF2E32BC-8663-4C09-A216-76E9D00815E5}"/>
    <cellStyle name="Normal 8 3 4 3" xfId="3775" xr:uid="{977520A7-2F34-4A1B-931F-4A596C01C758}"/>
    <cellStyle name="Normal 8 3 4 3 2" xfId="7655" xr:uid="{8B417F7F-DA32-4DE8-85CF-4CB003833DE9}"/>
    <cellStyle name="Normal 8 3 4 3 3" xfId="11532" xr:uid="{72C2EA54-E9F9-4065-ADA6-4496641202E5}"/>
    <cellStyle name="Normal 8 3 4 4" xfId="7652" xr:uid="{C9068AB8-7F76-40A9-912D-33562BE7F0B6}"/>
    <cellStyle name="Normal 8 3 4 5" xfId="11529" xr:uid="{04BB565D-DE42-4974-9F97-3E09B36DF906}"/>
    <cellStyle name="Normal 8 3 5" xfId="3776" xr:uid="{608B0C28-4DC4-42DA-BD89-1BF013D72467}"/>
    <cellStyle name="Normal 8 3 5 2" xfId="3777" xr:uid="{B22FF88D-D0B5-4B39-9FC5-F596378C5A4E}"/>
    <cellStyle name="Normal 8 3 5 2 2" xfId="7657" xr:uid="{B70D0BD8-D7E7-448D-B121-F60F0E32ABD9}"/>
    <cellStyle name="Normal 8 3 5 2 3" xfId="11534" xr:uid="{AE8449C2-157C-4DBA-BFB2-826E62639F38}"/>
    <cellStyle name="Normal 8 3 5 3" xfId="7656" xr:uid="{BC6DF476-9917-429A-BAE6-58E7D984E136}"/>
    <cellStyle name="Normal 8 3 5 4" xfId="11533" xr:uid="{DCA23B66-12C2-442A-8386-1E16CE604558}"/>
    <cellStyle name="Normal 8 3 6" xfId="3778" xr:uid="{7FACAE84-62B5-429B-B48E-A23ED90A48B5}"/>
    <cellStyle name="Normal 8 3 6 2" xfId="7658" xr:uid="{C51F93ED-98BD-4B15-BA00-B1E3E46F787B}"/>
    <cellStyle name="Normal 8 3 6 3" xfId="11535" xr:uid="{BD1724A9-6D98-402C-8D7E-45846DC242E4}"/>
    <cellStyle name="Normal 8 3 7" xfId="7635" xr:uid="{BB8BF826-30B8-4705-AC29-770523542AC1}"/>
    <cellStyle name="Normal 8 3 8" xfId="11512" xr:uid="{3B0AAB9F-52A1-430E-A63E-340C4F2EC702}"/>
    <cellStyle name="Normal 8 4" xfId="3779" xr:uid="{5544E32C-97FB-4D3B-BB46-34280942E08A}"/>
    <cellStyle name="Normal 8 4 2" xfId="3780" xr:uid="{BE8D24B9-04CB-4401-9CA6-5ACE2E79F11F}"/>
    <cellStyle name="Normal 8 4 2 2" xfId="3781" xr:uid="{5ABA43E2-14DD-4654-828D-2536FC83BD34}"/>
    <cellStyle name="Normal 8 4 2 2 2" xfId="3782" xr:uid="{698C9A17-9D44-4B02-8F54-3599A880CD5F}"/>
    <cellStyle name="Normal 8 4 2 2 2 2" xfId="7662" xr:uid="{DC50AB6D-6051-4F17-9ACF-DB90084899B4}"/>
    <cellStyle name="Normal 8 4 2 2 2 3" xfId="11539" xr:uid="{83E5C393-07F6-4234-BB03-CCEE2F9331F6}"/>
    <cellStyle name="Normal 8 4 2 2 3" xfId="7661" xr:uid="{6865D968-1C86-47DF-BD99-414C11DB2590}"/>
    <cellStyle name="Normal 8 4 2 2 4" xfId="11538" xr:uid="{AB6AB944-9133-40B9-844B-1B2101F40873}"/>
    <cellStyle name="Normal 8 4 2 3" xfId="3783" xr:uid="{4B1994FA-576D-4FFA-967D-F49763B18D6C}"/>
    <cellStyle name="Normal 8 4 2 3 2" xfId="7663" xr:uid="{B75BADD8-8CE7-473F-AC93-82EE7AABE6A9}"/>
    <cellStyle name="Normal 8 4 2 3 3" xfId="11540" xr:uid="{1A98CCC6-D772-441F-973B-08BF63E62B16}"/>
    <cellStyle name="Normal 8 4 2 4" xfId="7660" xr:uid="{DE8DD168-EC29-46F4-B880-728FB0D2D8CB}"/>
    <cellStyle name="Normal 8 4 2 5" xfId="11537" xr:uid="{7F6E6B6A-BD08-4843-8BCD-F102643989DD}"/>
    <cellStyle name="Normal 8 4 3" xfId="3784" xr:uid="{A80B6CBA-1128-40C5-B992-09F0F97C8334}"/>
    <cellStyle name="Normal 8 4 3 2" xfId="3785" xr:uid="{CB36E518-2964-4531-BB77-6035D3ACE0F1}"/>
    <cellStyle name="Normal 8 4 3 2 2" xfId="3786" xr:uid="{9EC6D8A0-D508-423C-B64C-CAD36025898E}"/>
    <cellStyle name="Normal 8 4 3 2 2 2" xfId="7666" xr:uid="{78E6FCCC-812D-411E-BB1F-5980FD34B0E4}"/>
    <cellStyle name="Normal 8 4 3 2 2 3" xfId="11543" xr:uid="{ABB94184-C8AE-4706-816B-03BD1A0AA08C}"/>
    <cellStyle name="Normal 8 4 3 2 3" xfId="7665" xr:uid="{6D7536C6-0296-42D1-AFB4-5602DADBB0FA}"/>
    <cellStyle name="Normal 8 4 3 2 4" xfId="11542" xr:uid="{BE1F5992-7468-4866-A9E4-D28D93B76E39}"/>
    <cellStyle name="Normal 8 4 3 3" xfId="3787" xr:uid="{190FD311-D8EA-4466-A2F8-7A517B6545C4}"/>
    <cellStyle name="Normal 8 4 3 3 2" xfId="7667" xr:uid="{8BD1A3AF-E425-4310-8696-B72405BB91AC}"/>
    <cellStyle name="Normal 8 4 3 3 3" xfId="11544" xr:uid="{F5697387-FA6E-4AD5-9B2D-9D2A1ECE1C83}"/>
    <cellStyle name="Normal 8 4 3 4" xfId="7664" xr:uid="{9231ED6B-3FB4-4877-BB1A-9778E6775755}"/>
    <cellStyle name="Normal 8 4 3 5" xfId="11541" xr:uid="{BE0B3438-5B4D-4716-BAC8-BC158600B749}"/>
    <cellStyle name="Normal 8 4 4" xfId="3788" xr:uid="{34D294BC-C3D0-41BF-9551-98769A98D6CD}"/>
    <cellStyle name="Normal 8 4 4 2" xfId="3789" xr:uid="{91C55B62-08EF-4F00-A199-7B3E8F63C701}"/>
    <cellStyle name="Normal 8 4 4 2 2" xfId="7669" xr:uid="{85A0E904-4BC1-4006-909A-F2CDEEEDE90E}"/>
    <cellStyle name="Normal 8 4 4 2 3" xfId="11546" xr:uid="{255CEE6D-D9CF-458C-AF05-0A25626A2F6F}"/>
    <cellStyle name="Normal 8 4 4 3" xfId="7668" xr:uid="{BB5F0719-2084-4C42-BD38-77F61CE7608B}"/>
    <cellStyle name="Normal 8 4 4 4" xfId="11545" xr:uid="{B3F0BD3F-E3D3-488D-BFB5-DC02E820F73A}"/>
    <cellStyle name="Normal 8 4 5" xfId="3790" xr:uid="{ED8475C5-9B63-4450-8FC0-C3248D6D6936}"/>
    <cellStyle name="Normal 8 4 5 2" xfId="7670" xr:uid="{001ECD4C-5362-4FCA-9C16-357DEEE9765A}"/>
    <cellStyle name="Normal 8 4 5 3" xfId="11547" xr:uid="{F3D19978-1D2B-4749-9B97-57998DB7F6F9}"/>
    <cellStyle name="Normal 8 4 6" xfId="7659" xr:uid="{6EF1DCFB-6DA6-4D57-8990-C07B6383D73E}"/>
    <cellStyle name="Normal 8 4 7" xfId="11536" xr:uid="{8365A65F-461B-4F55-BBE9-37D32C3C1C2B}"/>
    <cellStyle name="Normal 8 5" xfId="3791" xr:uid="{2AB58AC0-8FD0-4203-804A-CF238B301300}"/>
    <cellStyle name="Normal 8 5 2" xfId="3792" xr:uid="{E2800C17-90CA-4D65-86A6-C4235D1FC855}"/>
    <cellStyle name="Normal 8 5 2 2" xfId="3793" xr:uid="{811106C2-3101-436E-9C4B-E74B23BBB593}"/>
    <cellStyle name="Normal 8 5 2 2 2" xfId="7673" xr:uid="{1A65FF6C-91D3-41E4-A2D8-35292625BDA8}"/>
    <cellStyle name="Normal 8 5 2 2 3" xfId="11550" xr:uid="{9D1FEEAF-4182-4EA6-A14A-FE9892A8DBF2}"/>
    <cellStyle name="Normal 8 5 2 3" xfId="7672" xr:uid="{48E67A93-FB69-4AEE-BAA1-5E2CAEEEA68E}"/>
    <cellStyle name="Normal 8 5 2 4" xfId="11549" xr:uid="{5D0408FE-7AD2-4CB0-A475-4F1FE020931E}"/>
    <cellStyle name="Normal 8 5 3" xfId="3794" xr:uid="{A69F60D4-5F8E-43D7-853E-50907252438A}"/>
    <cellStyle name="Normal 8 5 3 2" xfId="7674" xr:uid="{D80B6C42-AC17-478C-86B6-D2A16120CEBD}"/>
    <cellStyle name="Normal 8 5 3 3" xfId="11551" xr:uid="{5103FE72-0BCE-4EA5-968E-06F73B09C640}"/>
    <cellStyle name="Normal 8 5 4" xfId="7671" xr:uid="{CDA5DD32-9B6C-493B-932A-72C1193E784F}"/>
    <cellStyle name="Normal 8 5 5" xfId="11548" xr:uid="{CA94DCD8-1F20-444E-A8DA-2EF0A213F3B3}"/>
    <cellStyle name="Normal 8 6" xfId="3795" xr:uid="{DD330A35-A843-4CDC-A41B-495BAD22440E}"/>
    <cellStyle name="Normal 8 6 2" xfId="3796" xr:uid="{001FC120-FAF3-4A06-890B-961FB792B425}"/>
    <cellStyle name="Normal 8 6 2 2" xfId="3797" xr:uid="{57CEE3A5-FF8B-43F6-9B46-109297479DC7}"/>
    <cellStyle name="Normal 8 6 2 2 2" xfId="7677" xr:uid="{CFDF0F6E-312E-47F5-AC11-42F14261DFD7}"/>
    <cellStyle name="Normal 8 6 2 2 3" xfId="11554" xr:uid="{E00456F0-EDCE-4D86-A35D-6E39E82A8C65}"/>
    <cellStyle name="Normal 8 6 2 3" xfId="7676" xr:uid="{5E6F4061-C353-4DAE-8840-209CB42AE55B}"/>
    <cellStyle name="Normal 8 6 2 4" xfId="11553" xr:uid="{244331FD-AE77-4087-9B00-0E5DFE2B5267}"/>
    <cellStyle name="Normal 8 6 3" xfId="3798" xr:uid="{980C37E4-B69A-469A-9640-1D85AABD9465}"/>
    <cellStyle name="Normal 8 6 3 2" xfId="7678" xr:uid="{4B5B6788-31C2-4A10-9392-F3A48993E35D}"/>
    <cellStyle name="Normal 8 6 3 3" xfId="11555" xr:uid="{D62CFFE6-5BE9-419C-A4CB-56C89A76E9BA}"/>
    <cellStyle name="Normal 8 6 4" xfId="7675" xr:uid="{79E1935B-583A-413C-B987-56D04ED7071E}"/>
    <cellStyle name="Normal 8 6 5" xfId="11552" xr:uid="{5C2D8988-6053-4BFD-B2E8-32B07BC3155C}"/>
    <cellStyle name="Normal 8 7" xfId="3799" xr:uid="{354F2EB9-00C5-48B4-88C9-1A8E8A0AD045}"/>
    <cellStyle name="Normal 8 7 2" xfId="3800" xr:uid="{0559FA23-F16F-4F95-A2BF-D5D1ECB1DC2E}"/>
    <cellStyle name="Normal 8 7 2 2" xfId="7680" xr:uid="{87903827-961B-4F95-8456-FDE95DEE16B9}"/>
    <cellStyle name="Normal 8 7 2 3" xfId="11557" xr:uid="{0CA5F1CC-F931-40A2-B544-8CF6235BA891}"/>
    <cellStyle name="Normal 8 7 3" xfId="7679" xr:uid="{2A7252B8-BD86-492C-9C12-CA205191A864}"/>
    <cellStyle name="Normal 8 7 4" xfId="11556" xr:uid="{61C22316-1781-4759-B77B-99456203922A}"/>
    <cellStyle name="Normal 8 8" xfId="3801" xr:uid="{8DA4F03D-DD2F-468D-B975-4E290E701408}"/>
    <cellStyle name="Normal 8 8 2" xfId="7681" xr:uid="{2EC3D39D-9620-486D-8E56-D54125568587}"/>
    <cellStyle name="Normal 8 8 3" xfId="11558" xr:uid="{3075757D-BC14-4ABE-B204-0B8C89E2F998}"/>
    <cellStyle name="Normal 8 9" xfId="167" xr:uid="{C7780E03-126A-45FB-995D-B0FCEB6F1971}"/>
    <cellStyle name="Normal 9" xfId="91" xr:uid="{00F7E074-A068-4A48-AF9F-241A22EC454B}"/>
    <cellStyle name="Normal 9 10" xfId="4058" xr:uid="{9A076EF6-EFC3-4049-B579-5A1C66198ED7}"/>
    <cellStyle name="Normal 9 11" xfId="7935" xr:uid="{A463F221-E9BE-41A7-A260-61C6F67B6A75}"/>
    <cellStyle name="Normal 9 2" xfId="92" xr:uid="{9E03F1F6-21FD-4E3E-AD84-474861E28BBE}"/>
    <cellStyle name="Normal 9 2 10" xfId="7936" xr:uid="{7D88D963-D04D-4280-8CE2-AF7A1B10EC6F}"/>
    <cellStyle name="Normal 9 2 2" xfId="3802" xr:uid="{B7145C46-7913-47FD-86C9-4C9A98383816}"/>
    <cellStyle name="Normal 9 2 2 2" xfId="3803" xr:uid="{9ED04BDE-73CC-4564-A0EC-C6B49B5BA672}"/>
    <cellStyle name="Normal 9 2 2 2 2" xfId="3804" xr:uid="{1D6DF18C-0C52-4400-9FAA-E160B5E2A495}"/>
    <cellStyle name="Normal 9 2 2 2 2 2" xfId="3805" xr:uid="{8A65ACC8-356B-4037-BF5E-D111FF160C0C}"/>
    <cellStyle name="Normal 9 2 2 2 2 2 2" xfId="3806" xr:uid="{9F6BF956-846E-43BF-914F-29BDB9809DB9}"/>
    <cellStyle name="Normal 9 2 2 2 2 2 2 2" xfId="7686" xr:uid="{F73A916A-838E-4889-AA38-D513C6836A73}"/>
    <cellStyle name="Normal 9 2 2 2 2 2 2 3" xfId="11563" xr:uid="{9BAE0DC2-0DA5-497C-A53C-A312EFF7ABDC}"/>
    <cellStyle name="Normal 9 2 2 2 2 2 3" xfId="7685" xr:uid="{4E004735-E141-40E3-9109-A24DD0B9F748}"/>
    <cellStyle name="Normal 9 2 2 2 2 2 4" xfId="11562" xr:uid="{36E8EF87-B15C-4C24-9620-BF4975A809B4}"/>
    <cellStyle name="Normal 9 2 2 2 2 3" xfId="3807" xr:uid="{4FD62947-EF73-449B-A3EC-D555A870012C}"/>
    <cellStyle name="Normal 9 2 2 2 2 3 2" xfId="7687" xr:uid="{E8EFB803-6FB2-4A27-AD45-F9D640E3B5E8}"/>
    <cellStyle name="Normal 9 2 2 2 2 3 3" xfId="11564" xr:uid="{3CB23BED-6F12-48D8-A1A8-DD1B15794CC4}"/>
    <cellStyle name="Normal 9 2 2 2 2 4" xfId="7684" xr:uid="{47B7D2ED-C8E1-4F36-8DE9-5FA3996A34B3}"/>
    <cellStyle name="Normal 9 2 2 2 2 5" xfId="11561" xr:uid="{5C5BA9B7-E870-4410-96AD-B18F9ACB88A6}"/>
    <cellStyle name="Normal 9 2 2 2 3" xfId="3808" xr:uid="{61A6F555-7B32-47B8-98C5-2F9404EBA8B8}"/>
    <cellStyle name="Normal 9 2 2 2 3 2" xfId="3809" xr:uid="{46117D22-1873-4111-88D9-9172B19CD8ED}"/>
    <cellStyle name="Normal 9 2 2 2 3 2 2" xfId="3810" xr:uid="{00070358-1384-449E-8023-40B5410C8BBF}"/>
    <cellStyle name="Normal 9 2 2 2 3 2 2 2" xfId="7690" xr:uid="{40E28BD1-0A1D-4750-8ABF-E9C0FBD3B984}"/>
    <cellStyle name="Normal 9 2 2 2 3 2 2 3" xfId="11567" xr:uid="{E34C850A-924F-4F55-9C17-2D7217B0AF6E}"/>
    <cellStyle name="Normal 9 2 2 2 3 2 3" xfId="7689" xr:uid="{24E245D1-DEB2-467F-8A6B-2D0FEFBE6DA5}"/>
    <cellStyle name="Normal 9 2 2 2 3 2 4" xfId="11566" xr:uid="{7FE7AF17-928B-4FD9-942D-69559459C2B9}"/>
    <cellStyle name="Normal 9 2 2 2 3 3" xfId="3811" xr:uid="{D1CB6734-37EB-42E7-B52D-E0FA2E113793}"/>
    <cellStyle name="Normal 9 2 2 2 3 3 2" xfId="7691" xr:uid="{A0D7602F-CF2C-479E-BB46-E8EA879D13A2}"/>
    <cellStyle name="Normal 9 2 2 2 3 3 3" xfId="11568" xr:uid="{F347B425-E53A-47D4-9B97-93AFF2F31EEA}"/>
    <cellStyle name="Normal 9 2 2 2 3 4" xfId="7688" xr:uid="{1E5A7EC3-BE87-4C0F-8317-FDF8108B962E}"/>
    <cellStyle name="Normal 9 2 2 2 3 5" xfId="11565" xr:uid="{C36BB9E5-4751-4806-9F18-32F1F3ACE68F}"/>
    <cellStyle name="Normal 9 2 2 2 4" xfId="3812" xr:uid="{F602B9D1-8A66-433D-98C3-394ABF9BEAE4}"/>
    <cellStyle name="Normal 9 2 2 2 4 2" xfId="3813" xr:uid="{8620A8DB-EC57-4827-B28F-BD95BAA84005}"/>
    <cellStyle name="Normal 9 2 2 2 4 2 2" xfId="7693" xr:uid="{02DD534E-EE99-4379-93FD-4D0F4CA7E9F7}"/>
    <cellStyle name="Normal 9 2 2 2 4 2 3" xfId="11570" xr:uid="{07D340A2-0CC6-4E4D-9A15-7A5FEDFA1B73}"/>
    <cellStyle name="Normal 9 2 2 2 4 3" xfId="7692" xr:uid="{4E91663C-B84E-450F-86BD-B86959226B96}"/>
    <cellStyle name="Normal 9 2 2 2 4 4" xfId="11569" xr:uid="{8EC0BF15-9CC1-47B7-B675-1C910B5B8BF5}"/>
    <cellStyle name="Normal 9 2 2 2 5" xfId="3814" xr:uid="{E94710A6-E690-4FF6-A73D-660F3A205615}"/>
    <cellStyle name="Normal 9 2 2 2 5 2" xfId="7694" xr:uid="{C3BA55A1-3233-4394-A4F5-A603F682DE82}"/>
    <cellStyle name="Normal 9 2 2 2 5 3" xfId="11571" xr:uid="{0E976461-9CE7-453A-8C6F-932160193B0E}"/>
    <cellStyle name="Normal 9 2 2 2 6" xfId="7683" xr:uid="{8C6D3081-F7D7-4163-9C1A-CFD99777FC3B}"/>
    <cellStyle name="Normal 9 2 2 2 7" xfId="11560" xr:uid="{E8F0C7C1-CE65-496D-AD84-FF3A2E2A9020}"/>
    <cellStyle name="Normal 9 2 2 3" xfId="3815" xr:uid="{7F5BD7A3-BEC1-4B9F-B3F1-A2A072D109B9}"/>
    <cellStyle name="Normal 9 2 2 3 2" xfId="3816" xr:uid="{1C00D355-C1CD-4899-A7F9-9BBFC414867C}"/>
    <cellStyle name="Normal 9 2 2 3 2 2" xfId="3817" xr:uid="{FE183CC7-8E9E-41C9-AB3A-590D5D649FAA}"/>
    <cellStyle name="Normal 9 2 2 3 2 2 2" xfId="7697" xr:uid="{4C4D56DB-0CF2-4DFF-B8D1-8B7CD30B950D}"/>
    <cellStyle name="Normal 9 2 2 3 2 2 3" xfId="11574" xr:uid="{0CA7CACC-FE6C-4E5A-99FC-FEF270D241DC}"/>
    <cellStyle name="Normal 9 2 2 3 2 3" xfId="7696" xr:uid="{99D12ADA-00EB-4724-85ED-B91878C5ADAC}"/>
    <cellStyle name="Normal 9 2 2 3 2 4" xfId="11573" xr:uid="{575887ED-D71F-4AF5-91A6-0C616909EF05}"/>
    <cellStyle name="Normal 9 2 2 3 3" xfId="3818" xr:uid="{1E63AA67-021A-44CD-9413-7AB3AB1D223C}"/>
    <cellStyle name="Normal 9 2 2 3 3 2" xfId="7698" xr:uid="{FF1BD0F3-8B17-4490-98ED-68B2BFDFB667}"/>
    <cellStyle name="Normal 9 2 2 3 3 3" xfId="11575" xr:uid="{82B474D7-6119-4709-B1C4-01CCCE09C0E7}"/>
    <cellStyle name="Normal 9 2 2 3 4" xfId="7695" xr:uid="{047676CE-70E3-4488-960D-11B7407D71D4}"/>
    <cellStyle name="Normal 9 2 2 3 5" xfId="11572" xr:uid="{C1B60FE1-1B8B-4147-B686-A023B2C34133}"/>
    <cellStyle name="Normal 9 2 2 4" xfId="3819" xr:uid="{C283C3D9-98C5-4DFE-9BE9-738CD6B557E3}"/>
    <cellStyle name="Normal 9 2 2 4 2" xfId="3820" xr:uid="{B319E5FF-29F1-4097-B973-3290695E0CB8}"/>
    <cellStyle name="Normal 9 2 2 4 2 2" xfId="3821" xr:uid="{5FCAE8DB-D64E-4F90-98A5-6C091A15043A}"/>
    <cellStyle name="Normal 9 2 2 4 2 2 2" xfId="7701" xr:uid="{522F4CBA-015C-4700-8086-181DB0DCA71D}"/>
    <cellStyle name="Normal 9 2 2 4 2 2 3" xfId="11578" xr:uid="{51CD0BD1-6135-4143-884F-1B88849DA267}"/>
    <cellStyle name="Normal 9 2 2 4 2 3" xfId="7700" xr:uid="{50EB3287-BB8E-4BDC-83EF-C80515C14052}"/>
    <cellStyle name="Normal 9 2 2 4 2 4" xfId="11577" xr:uid="{051F944D-8175-464F-9DFA-BC5354A4DD96}"/>
    <cellStyle name="Normal 9 2 2 4 3" xfId="3822" xr:uid="{53BD68A3-9C5F-4FC2-9EBA-C4566DFAB80B}"/>
    <cellStyle name="Normal 9 2 2 4 3 2" xfId="7702" xr:uid="{102ECEDF-45CA-41F2-9D5A-4BA62D47CD6E}"/>
    <cellStyle name="Normal 9 2 2 4 3 3" xfId="11579" xr:uid="{01419E76-10DC-43FD-99A8-C479DD492F78}"/>
    <cellStyle name="Normal 9 2 2 4 4" xfId="7699" xr:uid="{46A08BB7-BB61-4CDD-9695-9154815B59FE}"/>
    <cellStyle name="Normal 9 2 2 4 5" xfId="11576" xr:uid="{4946A442-6DB8-4D6B-B18A-63FEF0168B71}"/>
    <cellStyle name="Normal 9 2 2 5" xfId="3823" xr:uid="{261837C3-729C-4B24-99B1-DE5E87B8324D}"/>
    <cellStyle name="Normal 9 2 2 5 2" xfId="3824" xr:uid="{4E291758-42C4-4159-9254-B0EA39F6A252}"/>
    <cellStyle name="Normal 9 2 2 5 2 2" xfId="7704" xr:uid="{DA8FA0AC-649A-47BE-B7AC-0BC66B9E2739}"/>
    <cellStyle name="Normal 9 2 2 5 2 3" xfId="11581" xr:uid="{293E09E4-AD92-48D0-928C-CD730ED2A5F9}"/>
    <cellStyle name="Normal 9 2 2 5 3" xfId="7703" xr:uid="{6FB9C798-A7ED-4F24-ABDB-AD81514B9E54}"/>
    <cellStyle name="Normal 9 2 2 5 4" xfId="11580" xr:uid="{5CC344ED-EF5A-4B1C-8FED-48A84B2D604D}"/>
    <cellStyle name="Normal 9 2 2 6" xfId="3825" xr:uid="{787027B0-CF36-4C03-B73E-A667B2CE5542}"/>
    <cellStyle name="Normal 9 2 2 6 2" xfId="7705" xr:uid="{1AAAC594-5DBD-4B8C-A0A4-DAAB6BA4D604}"/>
    <cellStyle name="Normal 9 2 2 6 3" xfId="11582" xr:uid="{E16C6996-8851-4CA9-BFB8-21425AAF22A0}"/>
    <cellStyle name="Normal 9 2 2 7" xfId="7682" xr:uid="{771A370B-9E52-4D25-B9D3-76CA08002535}"/>
    <cellStyle name="Normal 9 2 2 8" xfId="11559" xr:uid="{C98ACBB0-5714-460A-97C7-76C2F4A673CB}"/>
    <cellStyle name="Normal 9 2 3" xfId="3826" xr:uid="{73922263-35BB-47C7-9615-D0E41D99EC6D}"/>
    <cellStyle name="Normal 9 2 3 2" xfId="3827" xr:uid="{C1DDF5CD-18DE-436B-ADE3-7B8C42A353ED}"/>
    <cellStyle name="Normal 9 2 3 2 2" xfId="3828" xr:uid="{150E1C4A-C5FB-4430-9D90-E9D7ADD7BE68}"/>
    <cellStyle name="Normal 9 2 3 2 2 2" xfId="3829" xr:uid="{A63F84E8-05ED-499D-8007-75D7D3A43E2E}"/>
    <cellStyle name="Normal 9 2 3 2 2 2 2" xfId="7709" xr:uid="{BB987AFF-BA6F-4CEE-A51D-25A62C54DBC4}"/>
    <cellStyle name="Normal 9 2 3 2 2 2 3" xfId="11586" xr:uid="{BD582B5E-39BC-4C35-9205-A6F00E891C6E}"/>
    <cellStyle name="Normal 9 2 3 2 2 3" xfId="7708" xr:uid="{D6C86D10-C9F4-41BE-82ED-90A34365BD83}"/>
    <cellStyle name="Normal 9 2 3 2 2 4" xfId="11585" xr:uid="{461669D9-CBA7-4B51-9F07-E26C56201DA7}"/>
    <cellStyle name="Normal 9 2 3 2 3" xfId="3830" xr:uid="{EB3E27EB-565D-4AD3-B8E6-A7F0792BD916}"/>
    <cellStyle name="Normal 9 2 3 2 3 2" xfId="7710" xr:uid="{40E408CE-6064-4AB9-B295-73EC6EBFA4FD}"/>
    <cellStyle name="Normal 9 2 3 2 3 3" xfId="11587" xr:uid="{E03FE8E8-2A85-4BC3-AEF1-26F519E61CDC}"/>
    <cellStyle name="Normal 9 2 3 2 4" xfId="7707" xr:uid="{A87CF2D9-7740-491F-AF0C-2602E9041B1B}"/>
    <cellStyle name="Normal 9 2 3 2 5" xfId="11584" xr:uid="{E43A5B31-E09C-4072-B64B-8AE9C9A8A4CD}"/>
    <cellStyle name="Normal 9 2 3 3" xfId="3831" xr:uid="{B427C5CD-242A-4212-BE37-EE40AD4A8154}"/>
    <cellStyle name="Normal 9 2 3 3 2" xfId="3832" xr:uid="{8009DEE2-CF9B-4A48-94EB-79735589A4F7}"/>
    <cellStyle name="Normal 9 2 3 3 2 2" xfId="3833" xr:uid="{AA75AA8F-1FFD-4AB8-A976-AEFCBC84912F}"/>
    <cellStyle name="Normal 9 2 3 3 2 2 2" xfId="7713" xr:uid="{7D6D2A12-E434-40DF-A94F-1BA6B96FBBCB}"/>
    <cellStyle name="Normal 9 2 3 3 2 2 3" xfId="11590" xr:uid="{224E5569-9F58-43DA-8F34-25F128E5D409}"/>
    <cellStyle name="Normal 9 2 3 3 2 3" xfId="7712" xr:uid="{915A4A20-6595-4B5F-87AA-CF3163011B34}"/>
    <cellStyle name="Normal 9 2 3 3 2 4" xfId="11589" xr:uid="{6D70C0C2-74EB-4A38-8C4C-B3A5D8FD6BAA}"/>
    <cellStyle name="Normal 9 2 3 3 3" xfId="3834" xr:uid="{41FCD588-3427-4FBF-A0E4-8264073A34E5}"/>
    <cellStyle name="Normal 9 2 3 3 3 2" xfId="7714" xr:uid="{E1A270BA-D461-4A42-B573-D8876BEF515E}"/>
    <cellStyle name="Normal 9 2 3 3 3 3" xfId="11591" xr:uid="{3361AC2D-D73D-4AEA-8400-8222B9613E5E}"/>
    <cellStyle name="Normal 9 2 3 3 4" xfId="7711" xr:uid="{92E21E0D-F04B-4C83-8557-83F18F7DB7C6}"/>
    <cellStyle name="Normal 9 2 3 3 5" xfId="11588" xr:uid="{2813BDD8-C883-4FA7-AD85-3547227DCDA4}"/>
    <cellStyle name="Normal 9 2 3 4" xfId="3835" xr:uid="{61381DD7-B631-41D7-B082-80CD6CC8E050}"/>
    <cellStyle name="Normal 9 2 3 4 2" xfId="3836" xr:uid="{9B54ED2C-2DC9-40D0-B3E9-020166A66C5F}"/>
    <cellStyle name="Normal 9 2 3 4 2 2" xfId="7716" xr:uid="{73C75DD2-C182-43E8-B890-48702F476A23}"/>
    <cellStyle name="Normal 9 2 3 4 2 3" xfId="11593" xr:uid="{765A047A-1A0E-447C-AADC-CAB7A6DBC90A}"/>
    <cellStyle name="Normal 9 2 3 4 3" xfId="7715" xr:uid="{B4EBDEEC-6AE9-429E-96B0-2A2B29638591}"/>
    <cellStyle name="Normal 9 2 3 4 4" xfId="11592" xr:uid="{81D9B7AF-28B4-4C57-8815-9BAD2888B3A5}"/>
    <cellStyle name="Normal 9 2 3 5" xfId="3837" xr:uid="{E1857F6B-4367-40EA-95B9-410730D2AA3D}"/>
    <cellStyle name="Normal 9 2 3 5 2" xfId="7717" xr:uid="{5C5D5AD0-3892-4DF1-B2D3-DE0C7B417F75}"/>
    <cellStyle name="Normal 9 2 3 5 3" xfId="11594" xr:uid="{081F269F-CC1D-4B96-AECD-E7BEA6C352E4}"/>
    <cellStyle name="Normal 9 2 3 6" xfId="7706" xr:uid="{542133F2-2AFB-4F68-AA41-31F5B0A01F93}"/>
    <cellStyle name="Normal 9 2 3 7" xfId="11583" xr:uid="{B43E6F60-AF31-46AE-B23B-02D5BA213115}"/>
    <cellStyle name="Normal 9 2 4" xfId="3838" xr:uid="{EB68E3DB-C1BF-4535-9985-5C7C0F713130}"/>
    <cellStyle name="Normal 9 2 4 2" xfId="3839" xr:uid="{928A9418-78E8-43F4-BE5B-F78B1A30AE70}"/>
    <cellStyle name="Normal 9 2 4 2 2" xfId="3840" xr:uid="{37CC87D1-F8D8-4923-8C69-3B1F9031AF11}"/>
    <cellStyle name="Normal 9 2 4 2 2 2" xfId="7720" xr:uid="{86710703-36E9-42F6-B42D-562D8BC32441}"/>
    <cellStyle name="Normal 9 2 4 2 2 3" xfId="11597" xr:uid="{AA50B2B5-73B3-4D68-B826-1DA38A6159BD}"/>
    <cellStyle name="Normal 9 2 4 2 3" xfId="7719" xr:uid="{69EBB3C6-DF13-4B11-A02C-EBB49EB682B1}"/>
    <cellStyle name="Normal 9 2 4 2 4" xfId="11596" xr:uid="{AABEA5B6-FBF9-4EFB-846E-66C764CBD6D3}"/>
    <cellStyle name="Normal 9 2 4 3" xfId="3841" xr:uid="{0485728A-7E89-4A21-89B2-36ACF3FED1A8}"/>
    <cellStyle name="Normal 9 2 4 3 2" xfId="7721" xr:uid="{2A130A04-4F79-4190-BDDA-1560566A3781}"/>
    <cellStyle name="Normal 9 2 4 3 3" xfId="11598" xr:uid="{50255116-475E-4C0F-A308-892257332F38}"/>
    <cellStyle name="Normal 9 2 4 4" xfId="7718" xr:uid="{3CDD3C37-EC2F-4F5A-9542-E6545EAD4219}"/>
    <cellStyle name="Normal 9 2 4 5" xfId="11595" xr:uid="{33A2E864-DC5A-4825-A82D-180F5C85721D}"/>
    <cellStyle name="Normal 9 2 5" xfId="3842" xr:uid="{0901E6A7-9ADF-451A-827B-960BC0568DBD}"/>
    <cellStyle name="Normal 9 2 5 2" xfId="3843" xr:uid="{AC1600E6-4BDA-48F2-B127-748D9DD234B5}"/>
    <cellStyle name="Normal 9 2 5 2 2" xfId="3844" xr:uid="{02A6B7EF-3002-4E4D-B74E-2326EB5DE434}"/>
    <cellStyle name="Normal 9 2 5 2 2 2" xfId="7724" xr:uid="{985F5A6A-7C2F-4DB1-8164-A25ACE9A41F7}"/>
    <cellStyle name="Normal 9 2 5 2 2 3" xfId="11601" xr:uid="{DA58FE46-3A20-4AFD-9001-E716B4EC9A99}"/>
    <cellStyle name="Normal 9 2 5 2 3" xfId="7723" xr:uid="{6BCA51A0-B687-479B-B136-ADA1D851BCE7}"/>
    <cellStyle name="Normal 9 2 5 2 4" xfId="11600" xr:uid="{615C418B-5F4E-4B9F-BA6C-216E50E1CB2C}"/>
    <cellStyle name="Normal 9 2 5 3" xfId="3845" xr:uid="{0239C15E-2D76-43F2-B11B-A9E9D2E09C81}"/>
    <cellStyle name="Normal 9 2 5 3 2" xfId="7725" xr:uid="{1DD1632F-CA5A-4006-870E-B96B2B24DBA1}"/>
    <cellStyle name="Normal 9 2 5 3 3" xfId="11602" xr:uid="{283FA698-194D-469B-BA51-39A621AACBE8}"/>
    <cellStyle name="Normal 9 2 5 4" xfId="7722" xr:uid="{4999E109-BFF9-48C8-929E-2B9FF44260EE}"/>
    <cellStyle name="Normal 9 2 5 5" xfId="11599" xr:uid="{8B86A2B0-ED42-4C33-85E8-981A1B03C3CB}"/>
    <cellStyle name="Normal 9 2 6" xfId="3846" xr:uid="{C22F1FAA-5E76-4540-BEAD-8D3C6C4705D7}"/>
    <cellStyle name="Normal 9 2 6 2" xfId="3847" xr:uid="{1FF467C8-141C-433B-A80C-352FF6880B8B}"/>
    <cellStyle name="Normal 9 2 6 2 2" xfId="7727" xr:uid="{ACE776EF-F8D7-4403-8FE8-A612A56EC3A8}"/>
    <cellStyle name="Normal 9 2 6 2 3" xfId="11604" xr:uid="{BCED24EB-980B-4FD0-9E7B-CCE631E11713}"/>
    <cellStyle name="Normal 9 2 6 3" xfId="7726" xr:uid="{49814B75-B2C1-4E4E-8273-CF9545632666}"/>
    <cellStyle name="Normal 9 2 6 4" xfId="11603" xr:uid="{7349C585-80A0-4217-9F2E-4D82C2D21914}"/>
    <cellStyle name="Normal 9 2 7" xfId="3848" xr:uid="{B60B6965-FF62-43CA-9C4B-4F8B2C7CE978}"/>
    <cellStyle name="Normal 9 2 7 2" xfId="7728" xr:uid="{3296C1C9-2905-47D5-9A5C-D4BDA3B1262C}"/>
    <cellStyle name="Normal 9 2 7 3" xfId="11605" xr:uid="{2EBB32F4-2833-402C-BACA-F095F587DD56}"/>
    <cellStyle name="Normal 9 2 8" xfId="170" xr:uid="{8CC24B51-6C45-4CB6-BC92-20042901C5F9}"/>
    <cellStyle name="Normal 9 2 9" xfId="4059" xr:uid="{F6D0DD65-95CA-4AB3-938F-34E2A999E622}"/>
    <cellStyle name="Normal 9 3" xfId="3849" xr:uid="{7703A360-C024-4C71-8687-4BC8F1E43884}"/>
    <cellStyle name="Normal 9 3 2" xfId="3850" xr:uid="{7E9DD902-8ACC-4F0B-98C4-79A23E80E2B8}"/>
    <cellStyle name="Normal 9 3 2 2" xfId="3851" xr:uid="{C45FA1ED-3EEF-4A39-B971-336C027B7916}"/>
    <cellStyle name="Normal 9 3 2 2 2" xfId="3852" xr:uid="{E126C8DD-8A84-46FE-B995-449433067CE2}"/>
    <cellStyle name="Normal 9 3 2 2 2 2" xfId="3853" xr:uid="{A9ADFF20-3DA3-4822-85B7-6AB082DB7D7A}"/>
    <cellStyle name="Normal 9 3 2 2 2 2 2" xfId="7733" xr:uid="{31159B84-728C-474E-A4F4-4491BC885B6C}"/>
    <cellStyle name="Normal 9 3 2 2 2 2 3" xfId="11610" xr:uid="{2C2E21BD-D015-4B2C-8762-E3A77F2CD646}"/>
    <cellStyle name="Normal 9 3 2 2 2 3" xfId="7732" xr:uid="{801CAC6E-2E0A-4A3B-BC07-686C88FDF993}"/>
    <cellStyle name="Normal 9 3 2 2 2 4" xfId="11609" xr:uid="{0082AF06-49FB-42A7-896E-B83DB15366B9}"/>
    <cellStyle name="Normal 9 3 2 2 3" xfId="3854" xr:uid="{2982FE1B-F346-4E71-983B-9B8482E987E9}"/>
    <cellStyle name="Normal 9 3 2 2 3 2" xfId="7734" xr:uid="{17F6636F-65E9-411C-867D-CFDB42A5B152}"/>
    <cellStyle name="Normal 9 3 2 2 3 3" xfId="11611" xr:uid="{4420E01B-0BFA-4760-B8DF-C631D3019E11}"/>
    <cellStyle name="Normal 9 3 2 2 4" xfId="7731" xr:uid="{4D700324-E4BA-446C-B7B7-5B2EB0B0829B}"/>
    <cellStyle name="Normal 9 3 2 2 5" xfId="11608" xr:uid="{B51E93D5-05CB-4A14-8076-86E6438C6513}"/>
    <cellStyle name="Normal 9 3 2 3" xfId="3855" xr:uid="{F2E5F21C-83B5-4D26-8F69-10ACEB2E98C1}"/>
    <cellStyle name="Normal 9 3 2 3 2" xfId="3856" xr:uid="{866C8DE8-9343-4EA0-975D-410BAE29C47F}"/>
    <cellStyle name="Normal 9 3 2 3 2 2" xfId="3857" xr:uid="{949135B8-3BBA-4F32-A461-396A28373DA5}"/>
    <cellStyle name="Normal 9 3 2 3 2 2 2" xfId="7737" xr:uid="{C207B067-8918-4083-9F86-B341C0B26629}"/>
    <cellStyle name="Normal 9 3 2 3 2 2 3" xfId="11614" xr:uid="{6116E46D-AAF5-4845-BB0C-4EB20E9DFE21}"/>
    <cellStyle name="Normal 9 3 2 3 2 3" xfId="7736" xr:uid="{A95F1803-186F-4AD5-A065-E5ACD3E0485C}"/>
    <cellStyle name="Normal 9 3 2 3 2 4" xfId="11613" xr:uid="{C14F4226-6D00-4008-9CE3-855951B60914}"/>
    <cellStyle name="Normal 9 3 2 3 3" xfId="3858" xr:uid="{F1C5C461-2434-400E-A82A-A713B6087ADF}"/>
    <cellStyle name="Normal 9 3 2 3 3 2" xfId="7738" xr:uid="{26C06E81-088C-4FBC-934C-67F26657C216}"/>
    <cellStyle name="Normal 9 3 2 3 3 3" xfId="11615" xr:uid="{867F15D9-834C-4D07-A8D9-0D64D2C220DB}"/>
    <cellStyle name="Normal 9 3 2 3 4" xfId="7735" xr:uid="{E5D4D774-1480-4ACB-98BC-1C806C35EDAA}"/>
    <cellStyle name="Normal 9 3 2 3 5" xfId="11612" xr:uid="{22A05B11-E0CE-45F7-BB96-516DB5B8DF6B}"/>
    <cellStyle name="Normal 9 3 2 4" xfId="3859" xr:uid="{51837E83-D2A5-47A4-B837-1476EB010BB4}"/>
    <cellStyle name="Normal 9 3 2 4 2" xfId="3860" xr:uid="{4BA5DBB1-306E-4DB2-9971-322B7B3FE339}"/>
    <cellStyle name="Normal 9 3 2 4 2 2" xfId="7740" xr:uid="{8D0A29BC-7638-42F6-9965-058642636892}"/>
    <cellStyle name="Normal 9 3 2 4 2 3" xfId="11617" xr:uid="{2652D770-CB66-4BF8-A3D9-37428FFC3CA3}"/>
    <cellStyle name="Normal 9 3 2 4 3" xfId="7739" xr:uid="{B226D39F-9E77-41DF-9582-9CAF6508D8CE}"/>
    <cellStyle name="Normal 9 3 2 4 4" xfId="11616" xr:uid="{317031B5-8A41-45EA-B19C-FCAB1A68F409}"/>
    <cellStyle name="Normal 9 3 2 5" xfId="3861" xr:uid="{BF0BF998-AE3E-41F6-B647-602A8197E374}"/>
    <cellStyle name="Normal 9 3 2 5 2" xfId="7741" xr:uid="{DE1480F3-9136-4ABE-8C1B-B7600C79D74C}"/>
    <cellStyle name="Normal 9 3 2 5 3" xfId="11618" xr:uid="{66AC21D9-D511-4222-B353-0F0061AD65EE}"/>
    <cellStyle name="Normal 9 3 2 6" xfId="7730" xr:uid="{16C584A0-B409-4E54-A7A1-5A181BE30A0B}"/>
    <cellStyle name="Normal 9 3 2 7" xfId="11607" xr:uid="{F3325530-FD8C-488B-98B8-78599574A8CF}"/>
    <cellStyle name="Normal 9 3 3" xfId="3862" xr:uid="{569B5205-EB83-46B5-B38A-9E988211928F}"/>
    <cellStyle name="Normal 9 3 3 2" xfId="3863" xr:uid="{D01B3518-53EA-45AF-9009-90ADB8951E0F}"/>
    <cellStyle name="Normal 9 3 3 2 2" xfId="3864" xr:uid="{19A2978C-2D60-44BB-8372-1636BD3AEF92}"/>
    <cellStyle name="Normal 9 3 3 2 2 2" xfId="7744" xr:uid="{3632D2BD-7B74-4885-AC01-617B73826940}"/>
    <cellStyle name="Normal 9 3 3 2 2 3" xfId="11621" xr:uid="{2A8B115D-B26D-471F-97DE-88BF9A654D54}"/>
    <cellStyle name="Normal 9 3 3 2 3" xfId="7743" xr:uid="{A25F63A2-8A5C-4B15-B987-F7143F6E699E}"/>
    <cellStyle name="Normal 9 3 3 2 4" xfId="11620" xr:uid="{AEB7705E-057C-481C-8DEA-7A45F6E872D2}"/>
    <cellStyle name="Normal 9 3 3 3" xfId="3865" xr:uid="{11E465F8-4908-4B70-85D7-79FB021CCBD6}"/>
    <cellStyle name="Normal 9 3 3 3 2" xfId="7745" xr:uid="{A07FCF83-5AB5-4F8B-B176-1B295AC96396}"/>
    <cellStyle name="Normal 9 3 3 3 3" xfId="11622" xr:uid="{AB92CB02-C3A8-468F-A1F7-E67A6B94F70E}"/>
    <cellStyle name="Normal 9 3 3 4" xfId="7742" xr:uid="{6F23C265-F223-4F6E-95B6-A4D1A142B752}"/>
    <cellStyle name="Normal 9 3 3 5" xfId="11619" xr:uid="{8A9600A5-7DDD-486F-92AA-A8E40455D85B}"/>
    <cellStyle name="Normal 9 3 4" xfId="3866" xr:uid="{B89D7C2C-AA9F-45E0-ACC4-AC2B9CAA5AF3}"/>
    <cellStyle name="Normal 9 3 4 2" xfId="3867" xr:uid="{8991106E-6913-4EBC-A957-F28BF7D0B298}"/>
    <cellStyle name="Normal 9 3 4 2 2" xfId="3868" xr:uid="{46379B52-91C9-4F73-B3C6-9E88C1FD8377}"/>
    <cellStyle name="Normal 9 3 4 2 2 2" xfId="7748" xr:uid="{B3B3C11D-4ACB-432A-A7C2-AD57B3F995EB}"/>
    <cellStyle name="Normal 9 3 4 2 2 3" xfId="11625" xr:uid="{334A4C28-8AA4-4CE3-9553-8FA55DBED23E}"/>
    <cellStyle name="Normal 9 3 4 2 3" xfId="7747" xr:uid="{177A5AE6-6250-40FC-BD1E-4C51B8D01865}"/>
    <cellStyle name="Normal 9 3 4 2 4" xfId="11624" xr:uid="{BCE6A91A-BC1C-47A0-BC6C-049CD14D6727}"/>
    <cellStyle name="Normal 9 3 4 3" xfId="3869" xr:uid="{61239DEF-1376-410D-8D1D-17FA56B5F45A}"/>
    <cellStyle name="Normal 9 3 4 3 2" xfId="7749" xr:uid="{94222A15-48BF-46EA-95EE-D3C2CD544A1A}"/>
    <cellStyle name="Normal 9 3 4 3 3" xfId="11626" xr:uid="{D6093F5D-4AE0-427B-AC76-661009985EAC}"/>
    <cellStyle name="Normal 9 3 4 4" xfId="7746" xr:uid="{8AD78712-4116-4C7E-BB5D-9BE2AAA167E8}"/>
    <cellStyle name="Normal 9 3 4 5" xfId="11623" xr:uid="{7ABA0B52-3A00-4755-9EEF-E3591D535015}"/>
    <cellStyle name="Normal 9 3 5" xfId="3870" xr:uid="{FC8DD9E3-9D01-4174-AA36-A24FB283F8B2}"/>
    <cellStyle name="Normal 9 3 5 2" xfId="3871" xr:uid="{F4134BF6-64A0-42C7-886A-5FCE426F88A8}"/>
    <cellStyle name="Normal 9 3 5 2 2" xfId="7751" xr:uid="{04BD2D5C-FB22-4917-80AF-4551B1EBDF61}"/>
    <cellStyle name="Normal 9 3 5 2 3" xfId="11628" xr:uid="{4E896CD0-4381-4F84-96B1-CEE557159B15}"/>
    <cellStyle name="Normal 9 3 5 3" xfId="7750" xr:uid="{2479C39A-A764-482E-9C00-55C4A5CF632B}"/>
    <cellStyle name="Normal 9 3 5 4" xfId="11627" xr:uid="{D589C365-7E93-4BB7-AF37-31E5EA1E1410}"/>
    <cellStyle name="Normal 9 3 6" xfId="3872" xr:uid="{B56BA20B-A8FF-41F4-8D4A-1F22ECAC26BE}"/>
    <cellStyle name="Normal 9 3 6 2" xfId="7752" xr:uid="{0646B40F-E539-4C73-B183-837A525DF0BB}"/>
    <cellStyle name="Normal 9 3 6 3" xfId="11629" xr:uid="{BAF48328-700E-4F9E-BC1A-1A5DED6630C2}"/>
    <cellStyle name="Normal 9 3 7" xfId="7729" xr:uid="{52179A24-8B3E-4102-A38A-C9ED9AE26718}"/>
    <cellStyle name="Normal 9 3 8" xfId="11606" xr:uid="{B39C917C-628E-45A8-A5A0-7E7E0BFAA944}"/>
    <cellStyle name="Normal 9 4" xfId="3873" xr:uid="{2333D30D-54DC-4EB8-B5A0-84008A97192C}"/>
    <cellStyle name="Normal 9 4 2" xfId="3874" xr:uid="{2DFAE62B-9AE5-4D41-A48F-44ECEE3318A6}"/>
    <cellStyle name="Normal 9 4 2 2" xfId="3875" xr:uid="{45159D69-A45B-4B61-8432-20542A5B98F8}"/>
    <cellStyle name="Normal 9 4 2 2 2" xfId="3876" xr:uid="{3592F9E8-F169-4177-8F9E-4C96FD6DE02B}"/>
    <cellStyle name="Normal 9 4 2 2 2 2" xfId="7756" xr:uid="{664E3B4A-8C31-4559-ABF3-08F5704631CB}"/>
    <cellStyle name="Normal 9 4 2 2 2 3" xfId="11633" xr:uid="{73F90182-0F5C-4A76-A15D-E76EE896C517}"/>
    <cellStyle name="Normal 9 4 2 2 3" xfId="7755" xr:uid="{3FFF2C2F-F69D-496F-BCAB-1C3A64057BE5}"/>
    <cellStyle name="Normal 9 4 2 2 4" xfId="11632" xr:uid="{9F95BA32-3B17-4438-9124-E062D5ED85F9}"/>
    <cellStyle name="Normal 9 4 2 3" xfId="3877" xr:uid="{EDA5A0F6-AFCA-491E-87A0-250FC1941E68}"/>
    <cellStyle name="Normal 9 4 2 3 2" xfId="7757" xr:uid="{C2256CF2-2A5E-4697-AF22-C83827B0C493}"/>
    <cellStyle name="Normal 9 4 2 3 3" xfId="11634" xr:uid="{7227AF1E-112A-4A56-8626-5FFA5EA9B2D2}"/>
    <cellStyle name="Normal 9 4 2 4" xfId="7754" xr:uid="{CB11FB2C-BD9B-4738-8C0F-1E7FF9690F5F}"/>
    <cellStyle name="Normal 9 4 2 5" xfId="11631" xr:uid="{C0166B8D-F8C3-4417-B140-7EEEB4AF4987}"/>
    <cellStyle name="Normal 9 4 3" xfId="3878" xr:uid="{44B67F96-CBDD-4715-9CF7-CD1682CE0FDB}"/>
    <cellStyle name="Normal 9 4 3 2" xfId="3879" xr:uid="{C11C6C41-18FD-4DC9-AC79-42A23A918AB3}"/>
    <cellStyle name="Normal 9 4 3 2 2" xfId="3880" xr:uid="{A0138745-CC3A-4D43-9F7C-3841A21ECAF9}"/>
    <cellStyle name="Normal 9 4 3 2 2 2" xfId="7760" xr:uid="{FB70132C-2BE8-40E0-8386-42F618B5EA1F}"/>
    <cellStyle name="Normal 9 4 3 2 2 3" xfId="11637" xr:uid="{E28BA348-69BD-4ED8-A8E1-2CE975EFBD51}"/>
    <cellStyle name="Normal 9 4 3 2 3" xfId="7759" xr:uid="{4D6B8ED5-B58C-468C-96B3-ADA4B0775DD0}"/>
    <cellStyle name="Normal 9 4 3 2 4" xfId="11636" xr:uid="{324B5BEA-E3A6-49F1-8DD1-3B1DA8835E8B}"/>
    <cellStyle name="Normal 9 4 3 3" xfId="3881" xr:uid="{A0921B4C-B56C-42A1-9F5F-51A916DBAEBB}"/>
    <cellStyle name="Normal 9 4 3 3 2" xfId="7761" xr:uid="{B9EEFC4F-8627-4401-A6EF-8D1D233651CD}"/>
    <cellStyle name="Normal 9 4 3 3 3" xfId="11638" xr:uid="{53726088-C743-4CC9-B818-738252FAC786}"/>
    <cellStyle name="Normal 9 4 3 4" xfId="7758" xr:uid="{3B5BE967-4A9A-48BC-9E7A-C24F4A1F37F0}"/>
    <cellStyle name="Normal 9 4 3 5" xfId="11635" xr:uid="{44FFFE34-0FC9-4BC2-A837-40B4744F1AC8}"/>
    <cellStyle name="Normal 9 4 4" xfId="3882" xr:uid="{4A3DCCE4-2D1F-4C2D-B2DE-97C9AB2BC0A4}"/>
    <cellStyle name="Normal 9 4 4 2" xfId="3883" xr:uid="{B08E1C77-53D5-436F-A966-B3971A42B977}"/>
    <cellStyle name="Normal 9 4 4 2 2" xfId="7763" xr:uid="{66291FCB-8141-40CB-B2E9-503CBB9612E2}"/>
    <cellStyle name="Normal 9 4 4 2 3" xfId="11640" xr:uid="{26E9AF70-8636-4F75-83F1-8A345D6580E6}"/>
    <cellStyle name="Normal 9 4 4 3" xfId="7762" xr:uid="{00BC3AAD-C650-4902-A2A4-06D64478C489}"/>
    <cellStyle name="Normal 9 4 4 4" xfId="11639" xr:uid="{65355E6A-A214-42F7-8E95-371D2BE5FCE9}"/>
    <cellStyle name="Normal 9 4 5" xfId="3884" xr:uid="{D46286FD-F126-4C26-B11A-44A26BB1EC1A}"/>
    <cellStyle name="Normal 9 4 5 2" xfId="7764" xr:uid="{3BF8309F-121C-4D68-9851-31C3F7F19722}"/>
    <cellStyle name="Normal 9 4 5 3" xfId="11641" xr:uid="{5CCE09B5-C95A-4A92-A1BF-739A01DE7CAD}"/>
    <cellStyle name="Normal 9 4 6" xfId="7753" xr:uid="{5C96E161-3C7C-439D-A545-CD9BA5898F00}"/>
    <cellStyle name="Normal 9 4 7" xfId="11630" xr:uid="{87D1A7A7-134B-496E-A382-037ADF27A573}"/>
    <cellStyle name="Normal 9 5" xfId="3885" xr:uid="{4E39A637-08CF-4733-91C1-8BF287FD170B}"/>
    <cellStyle name="Normal 9 5 2" xfId="3886" xr:uid="{5A58E4A9-A243-4BDD-978A-B8FC6BF1935C}"/>
    <cellStyle name="Normal 9 5 2 2" xfId="3887" xr:uid="{8056FCCA-D382-4550-B2FD-D2B7E934783D}"/>
    <cellStyle name="Normal 9 5 2 2 2" xfId="7767" xr:uid="{A41276A1-E890-4749-BDFA-1678B7C490C1}"/>
    <cellStyle name="Normal 9 5 2 2 3" xfId="11644" xr:uid="{25B21AF3-C5AB-446E-8C64-989ED9F8CF6C}"/>
    <cellStyle name="Normal 9 5 2 3" xfId="7766" xr:uid="{71432FF1-43E6-417E-9BD9-0CAE960D3974}"/>
    <cellStyle name="Normal 9 5 2 4" xfId="11643" xr:uid="{BE93DF54-9049-476E-9378-E8F3DC65032C}"/>
    <cellStyle name="Normal 9 5 3" xfId="3888" xr:uid="{97ECC524-DDDC-4B83-8554-6FEC18601689}"/>
    <cellStyle name="Normal 9 5 3 2" xfId="7768" xr:uid="{AF354B0E-6C5F-46BB-8775-E354584DB7DF}"/>
    <cellStyle name="Normal 9 5 3 3" xfId="11645" xr:uid="{A1EE9C68-1336-425E-BA4F-BC2FA4AA9302}"/>
    <cellStyle name="Normal 9 5 4" xfId="7765" xr:uid="{31FBF502-82A1-44C4-9767-63263FA70265}"/>
    <cellStyle name="Normal 9 5 5" xfId="11642" xr:uid="{A8150BEA-896F-4D65-BBE9-2514A26E83E7}"/>
    <cellStyle name="Normal 9 6" xfId="3889" xr:uid="{35934C77-A4C7-4ACA-9846-E457C1E8A0C9}"/>
    <cellStyle name="Normal 9 6 2" xfId="3890" xr:uid="{641BF91D-5B43-4A68-83B1-48C9DB8A1160}"/>
    <cellStyle name="Normal 9 6 2 2" xfId="3891" xr:uid="{C575A4A7-D897-477D-A8B6-DEC470AA1832}"/>
    <cellStyle name="Normal 9 6 2 2 2" xfId="7771" xr:uid="{1C3FAD30-0DCB-4A9A-8CE8-E601A0B49B08}"/>
    <cellStyle name="Normal 9 6 2 2 3" xfId="11648" xr:uid="{F31A66D8-6E7B-4272-AF05-D573746399A9}"/>
    <cellStyle name="Normal 9 6 2 3" xfId="7770" xr:uid="{ACFEFDB7-B1EB-4E6D-9C67-0D2353196081}"/>
    <cellStyle name="Normal 9 6 2 4" xfId="11647" xr:uid="{843E931F-C762-4200-9F4F-8CA60E735222}"/>
    <cellStyle name="Normal 9 6 3" xfId="3892" xr:uid="{552BA693-D1A6-4B87-A210-0AC9CB7A4A65}"/>
    <cellStyle name="Normal 9 6 3 2" xfId="7772" xr:uid="{8BA32C00-1D7C-4F21-B094-AE345834A58F}"/>
    <cellStyle name="Normal 9 6 3 3" xfId="11649" xr:uid="{E6CEB73D-277E-4E47-B361-E194740B1834}"/>
    <cellStyle name="Normal 9 6 4" xfId="7769" xr:uid="{8A87964D-9B88-469C-9229-BBF2B5930BC8}"/>
    <cellStyle name="Normal 9 6 5" xfId="11646" xr:uid="{C1B4E0D7-7FA6-415D-8B56-712F58C47DA5}"/>
    <cellStyle name="Normal 9 7" xfId="3893" xr:uid="{75F0BB67-7A98-4453-AEEA-690A42465BA8}"/>
    <cellStyle name="Normal 9 7 2" xfId="3894" xr:uid="{ECDC10C4-E47E-4BAF-B055-D3623546D106}"/>
    <cellStyle name="Normal 9 7 2 2" xfId="7774" xr:uid="{87658663-E91E-43B3-B166-DC96B112FEFF}"/>
    <cellStyle name="Normal 9 7 2 3" xfId="11651" xr:uid="{70AD0D45-DE62-41BD-89B6-9100718780A0}"/>
    <cellStyle name="Normal 9 7 3" xfId="7773" xr:uid="{A4656797-F506-459F-8842-F772979F035B}"/>
    <cellStyle name="Normal 9 7 4" xfId="11650" xr:uid="{F63446FE-7C2D-4F05-B56F-D9E639E30A3E}"/>
    <cellStyle name="Normal 9 8" xfId="3895" xr:uid="{6DA59E6B-CE48-41B6-AF13-B1EA11AE2B0B}"/>
    <cellStyle name="Normal 9 8 2" xfId="7775" xr:uid="{3D69D4E5-172C-4F0E-8B55-64A06B5C27D7}"/>
    <cellStyle name="Normal 9 8 3" xfId="11652" xr:uid="{CAAAA562-98F1-4FA2-B761-7ACFFA9EBDE9}"/>
    <cellStyle name="Normal 9 9" xfId="169" xr:uid="{0FCD2071-059F-46EF-A729-4C33A8CBF504}"/>
    <cellStyle name="Notas 2" xfId="93" xr:uid="{EA419710-E4FE-483F-A7DC-17270E5E7312}"/>
    <cellStyle name="Notas 2 10" xfId="4060" xr:uid="{3A5C888A-E212-4850-91E4-CF7FAE484DDD}"/>
    <cellStyle name="Notas 2 11" xfId="7937" xr:uid="{805C3B09-85B4-4E23-800F-3DFDAA9D4031}"/>
    <cellStyle name="Notas 2 2" xfId="94" xr:uid="{ED8068F4-5D14-4F06-8A45-02593D5AC64A}"/>
    <cellStyle name="Notas 2 2 10" xfId="7938" xr:uid="{2AC9D9DE-456E-4F2B-ADF9-6ED6C6DFA21A}"/>
    <cellStyle name="Notas 2 2 2" xfId="3896" xr:uid="{98933CDA-5309-496B-83B8-C848121000F1}"/>
    <cellStyle name="Notas 2 2 2 2" xfId="3897" xr:uid="{E1962AFC-5589-496A-AB48-582ED19EC75C}"/>
    <cellStyle name="Notas 2 2 2 2 2" xfId="3898" xr:uid="{BAEC4705-A79B-4C35-9699-E79B19A66C33}"/>
    <cellStyle name="Notas 2 2 2 2 2 2" xfId="3899" xr:uid="{C3BB5737-4C8A-428C-A7C2-ECA8D49B286B}"/>
    <cellStyle name="Notas 2 2 2 2 2 2 2" xfId="3900" xr:uid="{BE050DCF-4315-4D1B-A050-8A5BF2CA491A}"/>
    <cellStyle name="Notas 2 2 2 2 2 2 2 2" xfId="7780" xr:uid="{1B56CE7C-A1F1-4BED-8B97-BF1E2BADF035}"/>
    <cellStyle name="Notas 2 2 2 2 2 2 2 3" xfId="11657" xr:uid="{65EB3951-E351-4B6D-936A-FB3CD755E342}"/>
    <cellStyle name="Notas 2 2 2 2 2 2 3" xfId="7779" xr:uid="{3002E393-CE40-44A9-9BA7-16ADFB7C0AB8}"/>
    <cellStyle name="Notas 2 2 2 2 2 2 4" xfId="11656" xr:uid="{520440D1-C605-4B5E-A68C-CAAFA8B28151}"/>
    <cellStyle name="Notas 2 2 2 2 2 3" xfId="3901" xr:uid="{66AC89DB-39E9-44CB-860C-E968EBFF8778}"/>
    <cellStyle name="Notas 2 2 2 2 2 3 2" xfId="7781" xr:uid="{335C6D93-C3B7-42A7-B919-30A1CC038F12}"/>
    <cellStyle name="Notas 2 2 2 2 2 3 3" xfId="11658" xr:uid="{FCFE58AD-CF6E-4C69-9978-84AD1E6A95D7}"/>
    <cellStyle name="Notas 2 2 2 2 2 4" xfId="7778" xr:uid="{49EB149D-C7E5-4E2E-8F34-50C6A47F7F44}"/>
    <cellStyle name="Notas 2 2 2 2 2 5" xfId="11655" xr:uid="{21DA3868-CEB0-4059-ABB3-50505B4CA8F8}"/>
    <cellStyle name="Notas 2 2 2 2 3" xfId="3902" xr:uid="{275C4187-B4F6-4528-9491-9CFFD6302FAD}"/>
    <cellStyle name="Notas 2 2 2 2 3 2" xfId="3903" xr:uid="{42366E9F-664F-4D6F-B563-523ED9C52ED9}"/>
    <cellStyle name="Notas 2 2 2 2 3 2 2" xfId="3904" xr:uid="{B1927824-CB45-4D52-9940-4EC1B9927AAC}"/>
    <cellStyle name="Notas 2 2 2 2 3 2 2 2" xfId="7784" xr:uid="{F40288AC-DAC5-4409-803C-1D49EED67B54}"/>
    <cellStyle name="Notas 2 2 2 2 3 2 2 3" xfId="11661" xr:uid="{AB225092-BFB8-4D31-B745-06D57F582AE6}"/>
    <cellStyle name="Notas 2 2 2 2 3 2 3" xfId="7783" xr:uid="{DCA03870-D6EC-446E-AEB6-6A40B7C9D16C}"/>
    <cellStyle name="Notas 2 2 2 2 3 2 4" xfId="11660" xr:uid="{698D9D66-6550-430F-BF74-A32228003079}"/>
    <cellStyle name="Notas 2 2 2 2 3 3" xfId="3905" xr:uid="{955F2519-3B78-46CB-8630-46C6818E8DCD}"/>
    <cellStyle name="Notas 2 2 2 2 3 3 2" xfId="7785" xr:uid="{E83C0429-7D40-4203-8023-A4B4560A5607}"/>
    <cellStyle name="Notas 2 2 2 2 3 3 3" xfId="11662" xr:uid="{43ADFC53-15B3-4507-B5B7-796D409C520E}"/>
    <cellStyle name="Notas 2 2 2 2 3 4" xfId="7782" xr:uid="{2E552430-EE29-4E36-A9C6-31DB345B0BE7}"/>
    <cellStyle name="Notas 2 2 2 2 3 5" xfId="11659" xr:uid="{4F1BBF4A-FA3D-4E01-A3C9-C21898C0B9CC}"/>
    <cellStyle name="Notas 2 2 2 2 4" xfId="3906" xr:uid="{83F022CC-5FEF-468A-9620-D487D6345184}"/>
    <cellStyle name="Notas 2 2 2 2 4 2" xfId="3907" xr:uid="{1111BC1C-8B7E-44FA-BFCC-B508F9DFD88B}"/>
    <cellStyle name="Notas 2 2 2 2 4 2 2" xfId="7787" xr:uid="{37B5BBE3-342E-43C9-B98F-1C044E7373CD}"/>
    <cellStyle name="Notas 2 2 2 2 4 2 3" xfId="11664" xr:uid="{1B169A24-6525-4332-8007-C6A606DE92EA}"/>
    <cellStyle name="Notas 2 2 2 2 4 3" xfId="7786" xr:uid="{F37FFC15-4911-40F2-9E8B-247B9157A39A}"/>
    <cellStyle name="Notas 2 2 2 2 4 4" xfId="11663" xr:uid="{48094F0F-91FE-4A94-B642-1883B304F1DB}"/>
    <cellStyle name="Notas 2 2 2 2 5" xfId="3908" xr:uid="{1C2A335D-E57A-485D-AC3B-A3FAC60ABEE1}"/>
    <cellStyle name="Notas 2 2 2 2 5 2" xfId="7788" xr:uid="{3A3F8B70-18B6-4BA1-919A-B303E32FD760}"/>
    <cellStyle name="Notas 2 2 2 2 5 3" xfId="11665" xr:uid="{0760E618-6551-4822-AB23-E08C97405D0E}"/>
    <cellStyle name="Notas 2 2 2 2 6" xfId="7777" xr:uid="{E37548EC-AEF0-4D48-883D-7D6C85772B16}"/>
    <cellStyle name="Notas 2 2 2 2 7" xfId="11654" xr:uid="{21597374-3AB9-491D-AFB6-04BDA8CBBCCE}"/>
    <cellStyle name="Notas 2 2 2 3" xfId="3909" xr:uid="{9E8B7C5B-67DA-46AB-B981-53753925EB72}"/>
    <cellStyle name="Notas 2 2 2 3 2" xfId="3910" xr:uid="{0CFBC45F-509E-4CD5-BEFC-BE79DB1E9BC4}"/>
    <cellStyle name="Notas 2 2 2 3 2 2" xfId="3911" xr:uid="{71D24C7A-8EFD-4DCA-B240-CE4F235E6CF7}"/>
    <cellStyle name="Notas 2 2 2 3 2 2 2" xfId="7791" xr:uid="{80DF52B0-0A92-4B61-84D9-A8AFF198E12C}"/>
    <cellStyle name="Notas 2 2 2 3 2 2 3" xfId="11668" xr:uid="{19524AE0-1D62-414D-A18C-4A4276549020}"/>
    <cellStyle name="Notas 2 2 2 3 2 3" xfId="7790" xr:uid="{2D6AA8E8-E058-463B-914F-F9E4561722FD}"/>
    <cellStyle name="Notas 2 2 2 3 2 4" xfId="11667" xr:uid="{31532BF3-9EFD-47DE-B76D-4320408CE8DE}"/>
    <cellStyle name="Notas 2 2 2 3 3" xfId="3912" xr:uid="{0683FF33-1D55-4A08-BA09-5C75D8225A8D}"/>
    <cellStyle name="Notas 2 2 2 3 3 2" xfId="7792" xr:uid="{DD9C3F62-DA7F-4EA3-AF55-71847B3EC750}"/>
    <cellStyle name="Notas 2 2 2 3 3 3" xfId="11669" xr:uid="{DAD236AE-6B97-45B6-9583-43330411C58A}"/>
    <cellStyle name="Notas 2 2 2 3 4" xfId="7789" xr:uid="{58A5777D-C8D8-42DD-A638-DAFFF180F491}"/>
    <cellStyle name="Notas 2 2 2 3 5" xfId="11666" xr:uid="{FC1E86C9-174E-4028-AF83-A2E2942CD902}"/>
    <cellStyle name="Notas 2 2 2 4" xfId="3913" xr:uid="{3D5B9AC4-EE4D-4072-9E34-102DA312E6BF}"/>
    <cellStyle name="Notas 2 2 2 4 2" xfId="3914" xr:uid="{BB6DB1FD-5E38-4BD2-B946-41787B8ED781}"/>
    <cellStyle name="Notas 2 2 2 4 2 2" xfId="3915" xr:uid="{92268480-163F-4FCA-842A-DDEBACBECAFE}"/>
    <cellStyle name="Notas 2 2 2 4 2 2 2" xfId="7795" xr:uid="{A359A6E3-C4CD-409A-94B8-D503BA1A8437}"/>
    <cellStyle name="Notas 2 2 2 4 2 2 3" xfId="11672" xr:uid="{B71DC22E-1C21-413C-BC0D-B9EF894016F7}"/>
    <cellStyle name="Notas 2 2 2 4 2 3" xfId="7794" xr:uid="{90DE881A-DB2E-4312-901A-9F972C3F2169}"/>
    <cellStyle name="Notas 2 2 2 4 2 4" xfId="11671" xr:uid="{D473A484-FD7D-4FF1-817A-C7627567D69E}"/>
    <cellStyle name="Notas 2 2 2 4 3" xfId="3916" xr:uid="{97EE2C24-C06D-4F0C-B627-C4A45ABCFA2E}"/>
    <cellStyle name="Notas 2 2 2 4 3 2" xfId="7796" xr:uid="{74EE79E3-F048-41BB-88D6-C6375CBE34F5}"/>
    <cellStyle name="Notas 2 2 2 4 3 3" xfId="11673" xr:uid="{E76AC36D-F79F-453F-BB27-755DC438B272}"/>
    <cellStyle name="Notas 2 2 2 4 4" xfId="7793" xr:uid="{67EDC635-3726-4709-8019-E89942392F49}"/>
    <cellStyle name="Notas 2 2 2 4 5" xfId="11670" xr:uid="{E72373CE-004C-47D7-A65A-DCCF0D5475C1}"/>
    <cellStyle name="Notas 2 2 2 5" xfId="3917" xr:uid="{5564666F-B3CC-493B-9D96-F42CB8EDB96B}"/>
    <cellStyle name="Notas 2 2 2 5 2" xfId="3918" xr:uid="{8C74BD5A-45EF-4CB8-B47C-9E81265774A5}"/>
    <cellStyle name="Notas 2 2 2 5 2 2" xfId="7798" xr:uid="{4FBF464E-A40D-4D0B-B56B-B9B56D091076}"/>
    <cellStyle name="Notas 2 2 2 5 2 3" xfId="11675" xr:uid="{6D24A9BB-81F4-4FCB-BDDB-C1441CCC4FE0}"/>
    <cellStyle name="Notas 2 2 2 5 3" xfId="7797" xr:uid="{75E5CD78-6017-47CB-8921-AC09EBF60B7D}"/>
    <cellStyle name="Notas 2 2 2 5 4" xfId="11674" xr:uid="{B53B4F2C-F611-460D-91F6-424E82CB9097}"/>
    <cellStyle name="Notas 2 2 2 6" xfId="3919" xr:uid="{9408584E-366D-49E7-A152-D50210C86051}"/>
    <cellStyle name="Notas 2 2 2 6 2" xfId="7799" xr:uid="{2ACA62A2-10E1-4D9E-9001-5E7D9270260C}"/>
    <cellStyle name="Notas 2 2 2 6 3" xfId="11676" xr:uid="{3844C9AF-237A-4656-9054-D26AE04C87DB}"/>
    <cellStyle name="Notas 2 2 2 7" xfId="7776" xr:uid="{DCF4D734-D734-4C35-AE48-4EA8734B7995}"/>
    <cellStyle name="Notas 2 2 2 8" xfId="11653" xr:uid="{CC95212F-3146-4218-A868-C83890A62284}"/>
    <cellStyle name="Notas 2 2 3" xfId="3920" xr:uid="{2B970F36-0894-43B1-AEEE-052C75E90461}"/>
    <cellStyle name="Notas 2 2 3 2" xfId="3921" xr:uid="{118A929A-2576-40B4-B891-28B9A94DCFE3}"/>
    <cellStyle name="Notas 2 2 3 2 2" xfId="3922" xr:uid="{67A8CCAD-4D03-447E-B700-57188DC2BDA7}"/>
    <cellStyle name="Notas 2 2 3 2 2 2" xfId="3923" xr:uid="{C6E873EB-6D5D-4591-BC64-5551DB944022}"/>
    <cellStyle name="Notas 2 2 3 2 2 2 2" xfId="7803" xr:uid="{A930B55B-B667-4156-BCA6-83FD846D93CB}"/>
    <cellStyle name="Notas 2 2 3 2 2 2 3" xfId="11680" xr:uid="{3C072AAB-6E64-4EA6-AD21-D05604EE11CB}"/>
    <cellStyle name="Notas 2 2 3 2 2 3" xfId="7802" xr:uid="{F6C3E1C3-C14E-4B89-B918-A968BDBC2C13}"/>
    <cellStyle name="Notas 2 2 3 2 2 4" xfId="11679" xr:uid="{38F737A3-5617-4E06-A5B1-7182D5748F19}"/>
    <cellStyle name="Notas 2 2 3 2 3" xfId="3924" xr:uid="{71AB57F7-AB73-4273-A347-40C8EEE01E29}"/>
    <cellStyle name="Notas 2 2 3 2 3 2" xfId="7804" xr:uid="{E3BF4ABA-57E9-423C-8114-10E0F971115D}"/>
    <cellStyle name="Notas 2 2 3 2 3 3" xfId="11681" xr:uid="{8F65DAB1-5EF7-4938-8312-12CCDDA97164}"/>
    <cellStyle name="Notas 2 2 3 2 4" xfId="7801" xr:uid="{E5867140-DEEF-4C10-A187-A2AB381EA5C8}"/>
    <cellStyle name="Notas 2 2 3 2 5" xfId="11678" xr:uid="{C1DF47DE-4215-46E4-9F00-D39218D72BDF}"/>
    <cellStyle name="Notas 2 2 3 3" xfId="3925" xr:uid="{5E41A78E-869C-4DDF-BA8D-8EA9D7B7DA57}"/>
    <cellStyle name="Notas 2 2 3 3 2" xfId="3926" xr:uid="{E2E64278-1AC1-4FEA-B12D-AF8C984AEAF7}"/>
    <cellStyle name="Notas 2 2 3 3 2 2" xfId="3927" xr:uid="{9FE35696-216F-46CD-B6DB-3CE6B20CE3F8}"/>
    <cellStyle name="Notas 2 2 3 3 2 2 2" xfId="7807" xr:uid="{CD65CF0A-B1D5-4645-B782-D0E075C7B8B9}"/>
    <cellStyle name="Notas 2 2 3 3 2 2 3" xfId="11684" xr:uid="{69439F1F-4D9C-4C59-B4ED-6C7FE3690908}"/>
    <cellStyle name="Notas 2 2 3 3 2 3" xfId="7806" xr:uid="{DEB4BD89-1C4C-44BF-98F8-529D96197070}"/>
    <cellStyle name="Notas 2 2 3 3 2 4" xfId="11683" xr:uid="{37B6F9EB-0C72-4A27-93B0-AB878EA81E3F}"/>
    <cellStyle name="Notas 2 2 3 3 3" xfId="3928" xr:uid="{E67E3AE6-985E-4573-B2A5-B5C591D24189}"/>
    <cellStyle name="Notas 2 2 3 3 3 2" xfId="7808" xr:uid="{186FA347-F80A-44AB-A37D-8C39DE32738A}"/>
    <cellStyle name="Notas 2 2 3 3 3 3" xfId="11685" xr:uid="{89634B52-DE73-46B6-BD8B-2E4C2E41A4FC}"/>
    <cellStyle name="Notas 2 2 3 3 4" xfId="7805" xr:uid="{D7C6E10B-AA31-4B28-9A8F-385DD2159843}"/>
    <cellStyle name="Notas 2 2 3 3 5" xfId="11682" xr:uid="{B3D93C54-63F9-4043-87BD-BB794CC2FD55}"/>
    <cellStyle name="Notas 2 2 3 4" xfId="3929" xr:uid="{D93D3D12-8B0E-46F1-94EE-58C2171C4498}"/>
    <cellStyle name="Notas 2 2 3 4 2" xfId="3930" xr:uid="{FE26B571-BBB2-41FF-8C9C-522CD317834B}"/>
    <cellStyle name="Notas 2 2 3 4 2 2" xfId="7810" xr:uid="{BCE44B2F-C6AB-414B-832C-6AED06CAD54F}"/>
    <cellStyle name="Notas 2 2 3 4 2 3" xfId="11687" xr:uid="{005E27B4-20BD-4EFC-B65B-54CBB09070A0}"/>
    <cellStyle name="Notas 2 2 3 4 3" xfId="7809" xr:uid="{87DB5B95-7420-4827-91A4-1046363336AA}"/>
    <cellStyle name="Notas 2 2 3 4 4" xfId="11686" xr:uid="{E03A3F8F-4B77-414E-B210-AF6C03160AEA}"/>
    <cellStyle name="Notas 2 2 3 5" xfId="3931" xr:uid="{655A8DB9-25A1-47B8-9E99-BD4BE66A8ADE}"/>
    <cellStyle name="Notas 2 2 3 5 2" xfId="7811" xr:uid="{0BA343A3-8385-4B70-8968-D2125988FEEA}"/>
    <cellStyle name="Notas 2 2 3 5 3" xfId="11688" xr:uid="{02F159DC-40B3-4338-B99F-8205044EF02F}"/>
    <cellStyle name="Notas 2 2 3 6" xfId="7800" xr:uid="{C73F2948-A201-420B-9D13-5E98BE3C5C31}"/>
    <cellStyle name="Notas 2 2 3 7" xfId="11677" xr:uid="{7B36339F-E6FF-4249-87C6-F4E65C07C7C5}"/>
    <cellStyle name="Notas 2 2 4" xfId="3932" xr:uid="{EF4B98BD-5AC4-4122-B7AA-B9043ED9E9DD}"/>
    <cellStyle name="Notas 2 2 4 2" xfId="3933" xr:uid="{B9032C76-AF75-4D5E-A9EA-D468D9E1F0E3}"/>
    <cellStyle name="Notas 2 2 4 2 2" xfId="3934" xr:uid="{74586253-4A1C-4CDC-A75B-93FF7378A9D1}"/>
    <cellStyle name="Notas 2 2 4 2 2 2" xfId="7814" xr:uid="{67C55AE9-7159-4947-8606-955614C634B1}"/>
    <cellStyle name="Notas 2 2 4 2 2 3" xfId="11691" xr:uid="{3292CD87-59C4-4D5C-912E-933298815DA8}"/>
    <cellStyle name="Notas 2 2 4 2 3" xfId="7813" xr:uid="{F2F97F41-6583-4E1B-B6CE-64201A6B0430}"/>
    <cellStyle name="Notas 2 2 4 2 4" xfId="11690" xr:uid="{A8C6D816-CAA3-4CE2-B422-649AC396924C}"/>
    <cellStyle name="Notas 2 2 4 3" xfId="3935" xr:uid="{0FC70089-D97C-4170-BF07-2FC786DBFC0C}"/>
    <cellStyle name="Notas 2 2 4 3 2" xfId="7815" xr:uid="{C8B2622C-3409-4A4C-8D6A-A85E6979F75B}"/>
    <cellStyle name="Notas 2 2 4 3 3" xfId="11692" xr:uid="{80D467DA-2330-408C-85FA-224928D49D04}"/>
    <cellStyle name="Notas 2 2 4 4" xfId="7812" xr:uid="{08E3FB92-BAAE-4731-A1F9-67231C9D42AB}"/>
    <cellStyle name="Notas 2 2 4 5" xfId="11689" xr:uid="{1C82DD9B-C644-40D1-859D-46D6B9810AB6}"/>
    <cellStyle name="Notas 2 2 5" xfId="3936" xr:uid="{FF55794C-7E8F-495B-BF5F-F9887A29EA8A}"/>
    <cellStyle name="Notas 2 2 5 2" xfId="3937" xr:uid="{4A4F4FAB-818C-4BAC-ABF8-7BAD0F0D9B7F}"/>
    <cellStyle name="Notas 2 2 5 2 2" xfId="3938" xr:uid="{A0780EF0-DB1E-420F-BD76-4A4EA7D37760}"/>
    <cellStyle name="Notas 2 2 5 2 2 2" xfId="7818" xr:uid="{69F2E54D-3C41-4643-B286-90A675B177D0}"/>
    <cellStyle name="Notas 2 2 5 2 2 3" xfId="11695" xr:uid="{9082543C-1957-412A-88A4-E2843A7D6562}"/>
    <cellStyle name="Notas 2 2 5 2 3" xfId="7817" xr:uid="{563ED046-8341-4194-BA9D-C15642BA54A5}"/>
    <cellStyle name="Notas 2 2 5 2 4" xfId="11694" xr:uid="{F9C2429C-61CF-4129-9AA2-09807C7B233A}"/>
    <cellStyle name="Notas 2 2 5 3" xfId="3939" xr:uid="{159818E3-7442-4417-9585-8695E9C700BE}"/>
    <cellStyle name="Notas 2 2 5 3 2" xfId="7819" xr:uid="{5B8034DA-E147-4321-B999-4A14CE21C8AC}"/>
    <cellStyle name="Notas 2 2 5 3 3" xfId="11696" xr:uid="{6D518FAE-8352-4885-B103-75CD13FFA7AA}"/>
    <cellStyle name="Notas 2 2 5 4" xfId="7816" xr:uid="{3C2E70A0-7B74-41EC-85C1-AC0B80C72106}"/>
    <cellStyle name="Notas 2 2 5 5" xfId="11693" xr:uid="{D6884467-F031-4BEA-8C9C-B0D9FAC2828C}"/>
    <cellStyle name="Notas 2 2 6" xfId="3940" xr:uid="{360D817D-E03B-434B-987B-E3C71BFBC46E}"/>
    <cellStyle name="Notas 2 2 6 2" xfId="3941" xr:uid="{4D1922F2-B8D5-4102-AC6A-52E89ED4D66C}"/>
    <cellStyle name="Notas 2 2 6 2 2" xfId="7821" xr:uid="{D3B1216D-A560-4938-A73C-F7BA85E5C39E}"/>
    <cellStyle name="Notas 2 2 6 2 3" xfId="11698" xr:uid="{17B44B6E-B010-4F76-B257-ADF30C16B812}"/>
    <cellStyle name="Notas 2 2 6 3" xfId="7820" xr:uid="{0DC6C95E-466B-4B16-84C8-823D8CDEBDE9}"/>
    <cellStyle name="Notas 2 2 6 4" xfId="11697" xr:uid="{1BB8B1ED-43D8-4286-A871-1BD24DFDE6DD}"/>
    <cellStyle name="Notas 2 2 7" xfId="3942" xr:uid="{85044E93-11AF-4D93-B934-B22F9613E721}"/>
    <cellStyle name="Notas 2 2 7 2" xfId="7822" xr:uid="{CEFCC675-B845-4606-9229-82F0E3396602}"/>
    <cellStyle name="Notas 2 2 7 3" xfId="11699" xr:uid="{2D45496D-95E2-477E-AD06-C5370438C0CB}"/>
    <cellStyle name="Notas 2 2 8" xfId="172" xr:uid="{D4339385-269E-402E-A558-F09A9F76C7A2}"/>
    <cellStyle name="Notas 2 2 9" xfId="4061" xr:uid="{14820E11-9995-48F3-AEA0-0E7428E0B3C6}"/>
    <cellStyle name="Notas 2 3" xfId="3943" xr:uid="{44BCD9D7-6F76-43AF-8C7E-44A6A170E2E6}"/>
    <cellStyle name="Notas 2 3 2" xfId="3944" xr:uid="{1170DA2C-0357-44C8-B1CD-FB0B74B98BCD}"/>
    <cellStyle name="Notas 2 3 2 2" xfId="3945" xr:uid="{A8C76AA9-9641-4791-B8A3-F6839940EFEE}"/>
    <cellStyle name="Notas 2 3 2 2 2" xfId="3946" xr:uid="{F7E191CD-090C-4D6A-BD90-574F004D3629}"/>
    <cellStyle name="Notas 2 3 2 2 2 2" xfId="3947" xr:uid="{741E6F09-09DB-4F94-82C7-FFD9F6C1F6F2}"/>
    <cellStyle name="Notas 2 3 2 2 2 2 2" xfId="7827" xr:uid="{A69B8D6B-582A-43F6-B2C1-3D2491B53413}"/>
    <cellStyle name="Notas 2 3 2 2 2 2 3" xfId="11704" xr:uid="{F3CC79FE-3DAE-4A39-8215-B82D1E8D69EF}"/>
    <cellStyle name="Notas 2 3 2 2 2 3" xfId="7826" xr:uid="{580C157D-CE29-40F4-BAAE-B05774D57541}"/>
    <cellStyle name="Notas 2 3 2 2 2 4" xfId="11703" xr:uid="{3B1D51B0-5A4A-4351-8063-D7EB75E7366C}"/>
    <cellStyle name="Notas 2 3 2 2 3" xfId="3948" xr:uid="{DE3E4497-22E3-488F-A6A3-0165B657B6FF}"/>
    <cellStyle name="Notas 2 3 2 2 3 2" xfId="7828" xr:uid="{D7F25DE6-2609-43F4-A193-0B2DA84D3A78}"/>
    <cellStyle name="Notas 2 3 2 2 3 3" xfId="11705" xr:uid="{2A7E3C81-C347-4CF8-958B-6639B30E40BA}"/>
    <cellStyle name="Notas 2 3 2 2 4" xfId="7825" xr:uid="{A0FFB238-674C-4546-8B9F-331977C12360}"/>
    <cellStyle name="Notas 2 3 2 2 5" xfId="11702" xr:uid="{CF1CFB2F-2AFB-44C3-8448-4F5C9D3B49D1}"/>
    <cellStyle name="Notas 2 3 2 3" xfId="3949" xr:uid="{8F9ADC3D-B80C-4CCC-9AD0-444E6700C2E8}"/>
    <cellStyle name="Notas 2 3 2 3 2" xfId="3950" xr:uid="{59CC728F-B2EF-4F10-969C-3C7849BBC821}"/>
    <cellStyle name="Notas 2 3 2 3 2 2" xfId="3951" xr:uid="{CBEDBA0E-F5EF-4BDA-8F57-72C6FEF7BF1B}"/>
    <cellStyle name="Notas 2 3 2 3 2 2 2" xfId="7831" xr:uid="{6E339AC5-F54F-416E-A16E-4E64DDFD9E89}"/>
    <cellStyle name="Notas 2 3 2 3 2 2 3" xfId="11708" xr:uid="{A18B4BFB-5DF7-48C0-96A6-79A3D5DE9FB6}"/>
    <cellStyle name="Notas 2 3 2 3 2 3" xfId="7830" xr:uid="{2CB2D886-5A12-4F6D-8E6B-FCC82B5BE064}"/>
    <cellStyle name="Notas 2 3 2 3 2 4" xfId="11707" xr:uid="{2E64D7B2-E771-4C17-9219-0D9DC69F3D87}"/>
    <cellStyle name="Notas 2 3 2 3 3" xfId="3952" xr:uid="{1AF10F9B-A2E6-45AC-BD9C-2AAD6BB6708B}"/>
    <cellStyle name="Notas 2 3 2 3 3 2" xfId="7832" xr:uid="{4AF6CC51-2C10-4932-9570-4C00F6F736AA}"/>
    <cellStyle name="Notas 2 3 2 3 3 3" xfId="11709" xr:uid="{E8A0B73D-2F0E-417A-8DEE-8AD29AFDA341}"/>
    <cellStyle name="Notas 2 3 2 3 4" xfId="7829" xr:uid="{CED67CFF-8B29-46AE-BF17-394663293BA7}"/>
    <cellStyle name="Notas 2 3 2 3 5" xfId="11706" xr:uid="{80F264AF-A50A-4817-A746-EBD91561E309}"/>
    <cellStyle name="Notas 2 3 2 4" xfId="3953" xr:uid="{AA80E3A8-CE51-4989-9FBD-635D387D2239}"/>
    <cellStyle name="Notas 2 3 2 4 2" xfId="3954" xr:uid="{E92608F6-09EC-4EC5-8F1D-98106821F368}"/>
    <cellStyle name="Notas 2 3 2 4 2 2" xfId="7834" xr:uid="{328237AA-620F-4CC8-A163-B1FB862143D8}"/>
    <cellStyle name="Notas 2 3 2 4 2 3" xfId="11711" xr:uid="{D61F638A-53EF-4146-95D6-A219F56D4C16}"/>
    <cellStyle name="Notas 2 3 2 4 3" xfId="7833" xr:uid="{72DB72D5-2337-46CC-A499-36E1332E26D3}"/>
    <cellStyle name="Notas 2 3 2 4 4" xfId="11710" xr:uid="{E2B8C1F7-8B51-47B5-B9DD-DDD173D3C8D8}"/>
    <cellStyle name="Notas 2 3 2 5" xfId="3955" xr:uid="{C8093425-9AB9-48FA-89FA-37B442DF678C}"/>
    <cellStyle name="Notas 2 3 2 5 2" xfId="7835" xr:uid="{F92CFB15-C6CE-4F4C-A902-EE3EBF845D26}"/>
    <cellStyle name="Notas 2 3 2 5 3" xfId="11712" xr:uid="{736E1322-D811-4267-B0C4-139B650018BE}"/>
    <cellStyle name="Notas 2 3 2 6" xfId="7824" xr:uid="{EEF02A28-3781-4AC7-B08B-3BB5F669D865}"/>
    <cellStyle name="Notas 2 3 2 7" xfId="11701" xr:uid="{E263E4FF-EA5B-49DC-AD2C-A006B523F6F1}"/>
    <cellStyle name="Notas 2 3 3" xfId="3956" xr:uid="{653A09BE-193F-426F-842F-D21C920DF0DC}"/>
    <cellStyle name="Notas 2 3 3 2" xfId="3957" xr:uid="{DDAB150C-84F4-4B7D-AA4D-289D54F88891}"/>
    <cellStyle name="Notas 2 3 3 2 2" xfId="3958" xr:uid="{977662C0-E84B-41E1-B5C8-8CD09955AAE9}"/>
    <cellStyle name="Notas 2 3 3 2 2 2" xfId="7838" xr:uid="{73F8E4E1-4C30-4F44-BB5A-824D3C5981BB}"/>
    <cellStyle name="Notas 2 3 3 2 2 3" xfId="11715" xr:uid="{F63A8EFD-509B-4D00-818C-C6C4A74D26F6}"/>
    <cellStyle name="Notas 2 3 3 2 3" xfId="7837" xr:uid="{F94AF43C-0A2A-4CEB-9F87-A82EC41CBDBC}"/>
    <cellStyle name="Notas 2 3 3 2 4" xfId="11714" xr:uid="{9F9AFAFD-A709-495C-B403-77D00BA21597}"/>
    <cellStyle name="Notas 2 3 3 3" xfId="3959" xr:uid="{800CF284-CDAB-4570-ACB1-5D4B5AB0CECF}"/>
    <cellStyle name="Notas 2 3 3 3 2" xfId="7839" xr:uid="{65AE3954-2833-4CCF-B3FB-AC2E0D578CF1}"/>
    <cellStyle name="Notas 2 3 3 3 3" xfId="11716" xr:uid="{E2E81D13-C0C4-4281-AEEB-D8F0D8A064AF}"/>
    <cellStyle name="Notas 2 3 3 4" xfId="7836" xr:uid="{A16AE5FE-0278-4D33-9527-0B1C2C65B83B}"/>
    <cellStyle name="Notas 2 3 3 5" xfId="11713" xr:uid="{86A5BBCA-70D9-4CE3-9B27-6666A204C832}"/>
    <cellStyle name="Notas 2 3 4" xfId="3960" xr:uid="{5EC1523F-2DC5-42C7-9489-085E75A1A1CA}"/>
    <cellStyle name="Notas 2 3 4 2" xfId="3961" xr:uid="{CAECD1E9-4998-49DA-8A5F-E5B12CEDECC2}"/>
    <cellStyle name="Notas 2 3 4 2 2" xfId="3962" xr:uid="{4B10823B-A0C3-4A82-8DB2-8A59B8B95679}"/>
    <cellStyle name="Notas 2 3 4 2 2 2" xfId="7842" xr:uid="{ABF63E13-6657-474A-9A93-ADFA2008554B}"/>
    <cellStyle name="Notas 2 3 4 2 2 3" xfId="11719" xr:uid="{3AF0D56E-C584-4B4D-B0D0-35E0E455FDD0}"/>
    <cellStyle name="Notas 2 3 4 2 3" xfId="7841" xr:uid="{51522E61-7D83-46E8-8F88-9FD9DB7CE371}"/>
    <cellStyle name="Notas 2 3 4 2 4" xfId="11718" xr:uid="{8D42E2AD-8492-49D0-A7E0-AC5B76245FAA}"/>
    <cellStyle name="Notas 2 3 4 3" xfId="3963" xr:uid="{EEC64491-D13D-47D2-9168-0E2CCE0234DB}"/>
    <cellStyle name="Notas 2 3 4 3 2" xfId="7843" xr:uid="{97944576-71DB-49BC-9E0B-303A8B935311}"/>
    <cellStyle name="Notas 2 3 4 3 3" xfId="11720" xr:uid="{CDFA70C2-A39F-42A7-876B-37013F9FEFAE}"/>
    <cellStyle name="Notas 2 3 4 4" xfId="7840" xr:uid="{C015E475-FBFD-45A4-8DDE-746CA3F1855C}"/>
    <cellStyle name="Notas 2 3 4 5" xfId="11717" xr:uid="{6EE1B3E6-1781-4B30-80CA-074834EB5BC4}"/>
    <cellStyle name="Notas 2 3 5" xfId="3964" xr:uid="{E4AE7225-7EF7-4FB3-ACFF-49649103E622}"/>
    <cellStyle name="Notas 2 3 5 2" xfId="3965" xr:uid="{0C704BA8-9B6D-481C-A71C-C6CE30C6C22F}"/>
    <cellStyle name="Notas 2 3 5 2 2" xfId="7845" xr:uid="{AD59E588-0C22-4846-871B-B32C56F61316}"/>
    <cellStyle name="Notas 2 3 5 2 3" xfId="11722" xr:uid="{C022642D-0B72-47FD-A2C0-4991C99710F4}"/>
    <cellStyle name="Notas 2 3 5 3" xfId="7844" xr:uid="{2C7A3500-994D-4A5E-A2F3-EDFA8A90EA11}"/>
    <cellStyle name="Notas 2 3 5 4" xfId="11721" xr:uid="{250928E2-4B02-4130-A1CB-D5A75D465201}"/>
    <cellStyle name="Notas 2 3 6" xfId="3966" xr:uid="{0F80245E-157D-42B9-B077-C49227FD928C}"/>
    <cellStyle name="Notas 2 3 6 2" xfId="7846" xr:uid="{61163153-9E38-4620-9C4E-0318189CF43E}"/>
    <cellStyle name="Notas 2 3 6 3" xfId="11723" xr:uid="{97D3F9E7-FC2F-4912-A556-355EE3BBB401}"/>
    <cellStyle name="Notas 2 3 7" xfId="7823" xr:uid="{DD987829-B59A-473C-B0AA-E7F9163BF02D}"/>
    <cellStyle name="Notas 2 3 8" xfId="11700" xr:uid="{AB69D98E-73A4-4DC7-81B2-4E25BC9EF51B}"/>
    <cellStyle name="Notas 2 4" xfId="3967" xr:uid="{B7702A95-EC71-418D-9564-51A2F4F33FCB}"/>
    <cellStyle name="Notas 2 4 2" xfId="3968" xr:uid="{A9D0C0C2-FA61-45CB-83E7-832CA646FFBC}"/>
    <cellStyle name="Notas 2 4 2 2" xfId="3969" xr:uid="{DEA9A581-D22C-4B4B-8E40-E3B89F9707D8}"/>
    <cellStyle name="Notas 2 4 2 2 2" xfId="3970" xr:uid="{DB27FD3D-0969-4BD1-A201-31D3E3D6A8D5}"/>
    <cellStyle name="Notas 2 4 2 2 2 2" xfId="7850" xr:uid="{69D7EB5F-C1AB-416D-8420-B7D636674273}"/>
    <cellStyle name="Notas 2 4 2 2 2 3" xfId="11727" xr:uid="{A96EC8D0-C359-48E0-B89C-DFCE04B1DA18}"/>
    <cellStyle name="Notas 2 4 2 2 3" xfId="7849" xr:uid="{2BD6D40F-D167-4D6A-B998-E8FEAAE3154B}"/>
    <cellStyle name="Notas 2 4 2 2 4" xfId="11726" xr:uid="{A6DC9488-AABB-4E9E-8FE7-DC2FBB7C9AB5}"/>
    <cellStyle name="Notas 2 4 2 3" xfId="3971" xr:uid="{0FC3FED2-1047-467F-9468-86EC6229C419}"/>
    <cellStyle name="Notas 2 4 2 3 2" xfId="7851" xr:uid="{ACD349B0-70B4-4617-A3AC-C33C32A41BDD}"/>
    <cellStyle name="Notas 2 4 2 3 3" xfId="11728" xr:uid="{C88179B9-EEF2-48E3-A994-D429F7C90DB7}"/>
    <cellStyle name="Notas 2 4 2 4" xfId="7848" xr:uid="{684B6E56-108E-4DB2-AE1F-7F19D1B43509}"/>
    <cellStyle name="Notas 2 4 2 5" xfId="11725" xr:uid="{AA73DB63-0CFB-4B28-BA86-7F796825D2E3}"/>
    <cellStyle name="Notas 2 4 3" xfId="3972" xr:uid="{0A36C442-B5AE-4997-9DC2-575CFF7F552A}"/>
    <cellStyle name="Notas 2 4 3 2" xfId="3973" xr:uid="{58348FB9-9389-4CC0-98AC-27792E12F1B5}"/>
    <cellStyle name="Notas 2 4 3 2 2" xfId="3974" xr:uid="{21389403-F10A-4BA9-ADCE-A05345B0D2D9}"/>
    <cellStyle name="Notas 2 4 3 2 2 2" xfId="7854" xr:uid="{A730C7C6-7AF6-430F-AF07-A84CE2EDE3C8}"/>
    <cellStyle name="Notas 2 4 3 2 2 3" xfId="11731" xr:uid="{39570949-E65D-45FD-9191-E338EA2DC178}"/>
    <cellStyle name="Notas 2 4 3 2 3" xfId="7853" xr:uid="{EB45E141-60B8-46C9-98ED-ED8EE0FCDE7F}"/>
    <cellStyle name="Notas 2 4 3 2 4" xfId="11730" xr:uid="{859C8DC0-A3EC-4EB4-B9A6-83D233350FF3}"/>
    <cellStyle name="Notas 2 4 3 3" xfId="3975" xr:uid="{6C70F8E4-90CE-4B19-9640-1DFE7F664FF5}"/>
    <cellStyle name="Notas 2 4 3 3 2" xfId="7855" xr:uid="{753897C7-D565-47A5-9057-016963BA941F}"/>
    <cellStyle name="Notas 2 4 3 3 3" xfId="11732" xr:uid="{6C4710F1-B6C2-4FCC-B009-172E2FEF88EE}"/>
    <cellStyle name="Notas 2 4 3 4" xfId="7852" xr:uid="{A3DCABD0-E86E-4381-9A49-2D593511E6EC}"/>
    <cellStyle name="Notas 2 4 3 5" xfId="11729" xr:uid="{FB6E2E0C-79B5-4D12-8558-AE5ECB7A77C6}"/>
    <cellStyle name="Notas 2 4 4" xfId="3976" xr:uid="{4E706D58-EEF4-4A32-AD1D-CE18ED078F55}"/>
    <cellStyle name="Notas 2 4 4 2" xfId="3977" xr:uid="{40B80381-65A4-4CCE-BCD0-49FB770170DC}"/>
    <cellStyle name="Notas 2 4 4 2 2" xfId="7857" xr:uid="{1BA806E6-D327-4A73-89A9-C94689946BE3}"/>
    <cellStyle name="Notas 2 4 4 2 3" xfId="11734" xr:uid="{B67BECA1-3F0F-4B50-B4E5-CED608F7D856}"/>
    <cellStyle name="Notas 2 4 4 3" xfId="7856" xr:uid="{ED3351CB-9026-4166-BB17-6ABBBD5F280C}"/>
    <cellStyle name="Notas 2 4 4 4" xfId="11733" xr:uid="{B3C2D9A3-DF36-449F-9309-B543AC51E8A7}"/>
    <cellStyle name="Notas 2 4 5" xfId="3978" xr:uid="{0BCDCB5E-BC43-4247-84A4-FCDCF3910EBC}"/>
    <cellStyle name="Notas 2 4 5 2" xfId="7858" xr:uid="{AC222E77-E74A-4B4D-85D5-F1CED3CC5891}"/>
    <cellStyle name="Notas 2 4 5 3" xfId="11735" xr:uid="{36CDF733-E5CB-4134-8578-6395334ABE71}"/>
    <cellStyle name="Notas 2 4 6" xfId="7847" xr:uid="{F0FE9A8C-F36E-4959-8E8C-66512CE4E908}"/>
    <cellStyle name="Notas 2 4 7" xfId="11724" xr:uid="{8A54114E-22FB-4A2D-8912-854CBFD34505}"/>
    <cellStyle name="Notas 2 5" xfId="3979" xr:uid="{825C08C5-138F-4338-AE66-4E822C023D20}"/>
    <cellStyle name="Notas 2 5 2" xfId="3980" xr:uid="{07BC7729-22C5-4872-926F-FD44835EB695}"/>
    <cellStyle name="Notas 2 5 2 2" xfId="3981" xr:uid="{05738F32-B48E-4086-8C24-15AB131C2880}"/>
    <cellStyle name="Notas 2 5 2 2 2" xfId="7861" xr:uid="{FB56E436-CA80-46FD-B727-DD3579329BF7}"/>
    <cellStyle name="Notas 2 5 2 2 3" xfId="11738" xr:uid="{B3EF2CD0-7219-425E-BCCB-1BC0D8D91A9A}"/>
    <cellStyle name="Notas 2 5 2 3" xfId="7860" xr:uid="{DC2384DB-4C4D-43A9-B018-57918EFBBE01}"/>
    <cellStyle name="Notas 2 5 2 4" xfId="11737" xr:uid="{D7ED0085-111E-402A-9DF9-A8AF82D240EC}"/>
    <cellStyle name="Notas 2 5 3" xfId="3982" xr:uid="{DFDB3FB5-704D-4416-B7DD-587DD5D79787}"/>
    <cellStyle name="Notas 2 5 3 2" xfId="7862" xr:uid="{68A33845-B92D-41B3-960E-CAF10D240E63}"/>
    <cellStyle name="Notas 2 5 3 3" xfId="11739" xr:uid="{9CA5CA48-780A-4E53-8ED7-A8400B19A0D2}"/>
    <cellStyle name="Notas 2 5 4" xfId="7859" xr:uid="{430B1FDF-DA01-4F30-95B5-1A1219BE8767}"/>
    <cellStyle name="Notas 2 5 5" xfId="11736" xr:uid="{DA063DA7-AD34-4DBD-BA75-CAE0B74EB511}"/>
    <cellStyle name="Notas 2 6" xfId="3983" xr:uid="{DA3F6524-7B20-41C6-BF7B-9B58D69C9C21}"/>
    <cellStyle name="Notas 2 6 2" xfId="3984" xr:uid="{74CB921D-6251-4EC3-81D7-63623268B73A}"/>
    <cellStyle name="Notas 2 6 2 2" xfId="3985" xr:uid="{B15E7BF7-8CCE-4D16-805B-2B478A9C9838}"/>
    <cellStyle name="Notas 2 6 2 2 2" xfId="7865" xr:uid="{1C9DB7BC-33C9-4C5F-BA5C-0005988738E0}"/>
    <cellStyle name="Notas 2 6 2 2 3" xfId="11742" xr:uid="{524F45CF-54AA-4415-BE3E-6B10E8E62FD5}"/>
    <cellStyle name="Notas 2 6 2 3" xfId="7864" xr:uid="{6BB0D986-8CFF-4AFA-91A7-3EE900A45402}"/>
    <cellStyle name="Notas 2 6 2 4" xfId="11741" xr:uid="{5F4F4E61-6AAB-400F-91EB-47BA085DCA42}"/>
    <cellStyle name="Notas 2 6 3" xfId="3986" xr:uid="{8A876E66-645F-4600-B723-8DD2434A5F8C}"/>
    <cellStyle name="Notas 2 6 3 2" xfId="7866" xr:uid="{88E47524-02CD-4BAF-8316-7D4E8D5B3581}"/>
    <cellStyle name="Notas 2 6 3 3" xfId="11743" xr:uid="{7AAB84F2-2550-4951-860C-3CA96C05C7C9}"/>
    <cellStyle name="Notas 2 6 4" xfId="7863" xr:uid="{C4CA86C7-0F4C-4FCB-893B-FD09EE4AE633}"/>
    <cellStyle name="Notas 2 6 5" xfId="11740" xr:uid="{7F7D6C86-81D1-4373-B195-7ED5FF2D336E}"/>
    <cellStyle name="Notas 2 7" xfId="3987" xr:uid="{8BF7A81E-CD93-4349-84F9-B45DDF8B0C8A}"/>
    <cellStyle name="Notas 2 7 2" xfId="3988" xr:uid="{39E75F88-011D-453C-8470-E85D56A3F068}"/>
    <cellStyle name="Notas 2 7 2 2" xfId="7868" xr:uid="{433E30B1-0A8E-494A-898D-6A60BF93C81E}"/>
    <cellStyle name="Notas 2 7 2 3" xfId="11745" xr:uid="{63A989BD-1147-44B4-831D-03793D9FC86D}"/>
    <cellStyle name="Notas 2 7 3" xfId="7867" xr:uid="{09F490F3-1764-4387-B4DD-9F1636ED117F}"/>
    <cellStyle name="Notas 2 7 4" xfId="11744" xr:uid="{9B287111-7831-4522-834C-88E5B8EF8690}"/>
    <cellStyle name="Notas 2 8" xfId="3989" xr:uid="{4BF9ABAF-0928-478C-B351-F36C0803C399}"/>
    <cellStyle name="Notas 2 8 2" xfId="7869" xr:uid="{7159BD36-347E-40E3-A0D2-C5050342D961}"/>
    <cellStyle name="Notas 2 8 3" xfId="11746" xr:uid="{7F67D6C5-C706-4535-B912-64BD725B7517}"/>
    <cellStyle name="Notas 2 9" xfId="171" xr:uid="{7F8D269A-083B-4B6E-B49C-1CAC6D039217}"/>
    <cellStyle name="Porcentual 2" xfId="103" xr:uid="{39FC5F75-72E8-4A95-B377-0AD4E7DC5B07}"/>
    <cellStyle name="Porcentual 2 2" xfId="3992" xr:uid="{2695D040-8E16-4319-97B5-EA4D7BA041FC}"/>
    <cellStyle name="Porcentual 2 3" xfId="7871" xr:uid="{D1517E8C-BC66-4A0F-9071-2B717648EB57}"/>
    <cellStyle name="Porcentual 2 4" xfId="11748" xr:uid="{2D06B978-D24D-4B2B-9163-9E2BBB0BDD02}"/>
    <cellStyle name="Texto de advertencia 2" xfId="95" xr:uid="{1E6C2A85-024E-440D-9F02-573D3C31211D}"/>
    <cellStyle name="Texto explicativo 2" xfId="96" xr:uid="{153A19B2-A23F-44FB-9AAA-3B6BB3B5DDF5}"/>
    <cellStyle name="Título 1 2" xfId="97" xr:uid="{3C0DB475-6C84-48FC-93D4-2C2C1B9B6563}"/>
    <cellStyle name="Título 2 2" xfId="98" xr:uid="{35ABFC6F-99D8-4B92-BF87-3B43CD5EF398}"/>
    <cellStyle name="Título 3 2" xfId="99" xr:uid="{DE960E0C-3F15-4CE6-A416-5624D4A0670A}"/>
    <cellStyle name="Título 4" xfId="100" xr:uid="{70711A80-2BB4-4A6F-9AAA-C87509572F4B}"/>
    <cellStyle name="Total 2" xfId="101" xr:uid="{076E509A-5734-43F8-9A7E-E63C625938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9"/>
  <sheetViews>
    <sheetView tabSelected="1" topLeftCell="A2" zoomScale="58" zoomScaleNormal="58" workbookViewId="0">
      <selection activeCell="M8" sqref="M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68.26953125" bestFit="1" customWidth="1"/>
    <col min="7" max="7" width="62.54296875" bestFit="1" customWidth="1"/>
    <col min="8" max="8" width="18" customWidth="1"/>
    <col min="9" max="9" width="18.1796875" customWidth="1"/>
    <col min="10" max="10" width="13.54296875" bestFit="1" customWidth="1"/>
    <col min="11" max="11" width="15.453125" bestFit="1" customWidth="1"/>
    <col min="12" max="12" width="50.54296875" customWidth="1"/>
    <col min="13" max="13" width="73.7265625" style="17" customWidth="1"/>
    <col min="14" max="14" width="41.7265625" customWidth="1"/>
    <col min="15" max="15" width="80.453125" style="17" customWidth="1"/>
    <col min="16" max="16" width="43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20.1796875" bestFit="1" customWidth="1"/>
    <col min="32" max="32" width="84.7265625" customWidth="1"/>
  </cols>
  <sheetData>
    <row r="1" spans="1:32" hidden="1" x14ac:dyDescent="0.35">
      <c r="A1" t="s">
        <v>0</v>
      </c>
    </row>
    <row r="2" spans="1:32" x14ac:dyDescent="0.3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2" x14ac:dyDescent="0.3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17" t="s">
        <v>11</v>
      </c>
      <c r="N4" t="s">
        <v>7</v>
      </c>
      <c r="O4" s="1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7" t="s">
        <v>27</v>
      </c>
      <c r="N5" t="s">
        <v>28</v>
      </c>
      <c r="O5" s="1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23" t="s">
        <v>47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9" t="s">
        <v>60</v>
      </c>
      <c r="N7" s="2" t="s">
        <v>61</v>
      </c>
      <c r="O7" s="2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49.5" customHeight="1" x14ac:dyDescent="0.35">
      <c r="A8" s="3">
        <v>2024</v>
      </c>
      <c r="B8" s="4">
        <v>45474</v>
      </c>
      <c r="C8" s="4">
        <v>45565</v>
      </c>
      <c r="D8" s="3" t="s">
        <v>88</v>
      </c>
      <c r="E8" s="10">
        <v>1719</v>
      </c>
      <c r="F8" s="3" t="s">
        <v>212</v>
      </c>
      <c r="G8" s="3" t="s">
        <v>212</v>
      </c>
      <c r="H8" s="3" t="s">
        <v>213</v>
      </c>
      <c r="I8" s="5" t="s">
        <v>214</v>
      </c>
      <c r="J8" s="3" t="s">
        <v>215</v>
      </c>
      <c r="K8" s="3" t="s">
        <v>216</v>
      </c>
      <c r="L8" s="3" t="s">
        <v>91</v>
      </c>
      <c r="M8" s="30">
        <v>84565.8</v>
      </c>
      <c r="N8" s="3" t="s">
        <v>669</v>
      </c>
      <c r="O8" s="31">
        <v>62581.36</v>
      </c>
      <c r="P8" s="3" t="s">
        <v>669</v>
      </c>
      <c r="Q8" s="3">
        <v>1</v>
      </c>
      <c r="R8" s="3"/>
      <c r="S8" s="3"/>
      <c r="T8" s="3"/>
      <c r="U8" s="3"/>
      <c r="V8" s="11"/>
      <c r="W8" s="11"/>
      <c r="X8" s="12"/>
      <c r="Y8" s="3"/>
      <c r="Z8" s="3"/>
      <c r="AA8" s="3"/>
      <c r="AB8" s="3"/>
      <c r="AC8" s="3"/>
      <c r="AD8" s="3" t="s">
        <v>256</v>
      </c>
      <c r="AE8" s="4">
        <v>45565</v>
      </c>
      <c r="AF8" s="18" t="s">
        <v>671</v>
      </c>
    </row>
    <row r="9" spans="1:32" ht="145" x14ac:dyDescent="0.35">
      <c r="A9" s="3">
        <v>2024</v>
      </c>
      <c r="B9" s="4">
        <v>45474</v>
      </c>
      <c r="C9" s="4">
        <v>45565</v>
      </c>
      <c r="D9" s="3" t="s">
        <v>88</v>
      </c>
      <c r="E9" s="10">
        <v>1616</v>
      </c>
      <c r="F9" s="3" t="s">
        <v>217</v>
      </c>
      <c r="G9" s="3" t="s">
        <v>217</v>
      </c>
      <c r="H9" s="3" t="s">
        <v>218</v>
      </c>
      <c r="I9" s="5" t="s">
        <v>219</v>
      </c>
      <c r="J9" s="3" t="s">
        <v>220</v>
      </c>
      <c r="K9" s="3" t="s">
        <v>221</v>
      </c>
      <c r="L9" s="3" t="s">
        <v>91</v>
      </c>
      <c r="M9" s="30">
        <v>48242.16</v>
      </c>
      <c r="N9" s="3" t="s">
        <v>669</v>
      </c>
      <c r="O9" s="31">
        <v>37720.100000000006</v>
      </c>
      <c r="P9" s="3" t="s">
        <v>669</v>
      </c>
      <c r="Q9" s="3">
        <v>2</v>
      </c>
      <c r="R9" s="3"/>
      <c r="S9" s="3"/>
      <c r="T9" s="3"/>
      <c r="U9" s="3"/>
      <c r="V9" s="11"/>
      <c r="W9" s="11"/>
      <c r="X9" s="3"/>
      <c r="Y9" s="3"/>
      <c r="Z9" s="3"/>
      <c r="AA9" s="3"/>
      <c r="AB9" s="3"/>
      <c r="AC9" s="3"/>
      <c r="AD9" s="3" t="s">
        <v>256</v>
      </c>
      <c r="AE9" s="4">
        <v>45565</v>
      </c>
      <c r="AF9" s="18" t="s">
        <v>671</v>
      </c>
    </row>
    <row r="10" spans="1:32" ht="145" x14ac:dyDescent="0.35">
      <c r="A10" s="3">
        <v>2024</v>
      </c>
      <c r="B10" s="4">
        <v>45474</v>
      </c>
      <c r="C10" s="4">
        <v>45565</v>
      </c>
      <c r="D10" s="3" t="s">
        <v>88</v>
      </c>
      <c r="E10" s="10">
        <v>7350</v>
      </c>
      <c r="F10" s="3" t="s">
        <v>222</v>
      </c>
      <c r="G10" s="3" t="s">
        <v>223</v>
      </c>
      <c r="H10" s="3" t="s">
        <v>218</v>
      </c>
      <c r="I10" s="5" t="s">
        <v>602</v>
      </c>
      <c r="J10" s="5" t="s">
        <v>603</v>
      </c>
      <c r="K10" s="5" t="s">
        <v>407</v>
      </c>
      <c r="L10" s="3" t="s">
        <v>92</v>
      </c>
      <c r="M10" s="30">
        <v>28196.32</v>
      </c>
      <c r="N10" s="3" t="s">
        <v>669</v>
      </c>
      <c r="O10" s="31">
        <v>22974.36</v>
      </c>
      <c r="P10" s="3" t="s">
        <v>669</v>
      </c>
      <c r="Q10" s="3">
        <v>3</v>
      </c>
      <c r="R10" s="3"/>
      <c r="S10" s="3"/>
      <c r="T10" s="3"/>
      <c r="U10" s="3"/>
      <c r="V10" s="11"/>
      <c r="W10" s="11"/>
      <c r="X10" s="3"/>
      <c r="Y10" s="3"/>
      <c r="Z10" s="3"/>
      <c r="AA10" s="3"/>
      <c r="AB10" s="3"/>
      <c r="AC10" s="3"/>
      <c r="AD10" s="3" t="s">
        <v>256</v>
      </c>
      <c r="AE10" s="4">
        <v>45565</v>
      </c>
      <c r="AF10" s="18" t="s">
        <v>671</v>
      </c>
    </row>
    <row r="11" spans="1:32" ht="145" x14ac:dyDescent="0.35">
      <c r="A11" s="3">
        <v>2024</v>
      </c>
      <c r="B11" s="4">
        <v>45474</v>
      </c>
      <c r="C11" s="4">
        <v>45565</v>
      </c>
      <c r="D11" s="3" t="s">
        <v>88</v>
      </c>
      <c r="E11" s="10">
        <v>7350</v>
      </c>
      <c r="F11" s="3" t="s">
        <v>227</v>
      </c>
      <c r="G11" s="3" t="s">
        <v>227</v>
      </c>
      <c r="H11" s="3" t="s">
        <v>218</v>
      </c>
      <c r="I11" s="5" t="s">
        <v>228</v>
      </c>
      <c r="J11" s="3" t="s">
        <v>229</v>
      </c>
      <c r="K11" s="3" t="s">
        <v>230</v>
      </c>
      <c r="L11" s="3" t="s">
        <v>91</v>
      </c>
      <c r="M11" s="30">
        <v>28196.32</v>
      </c>
      <c r="N11" s="3" t="s">
        <v>669</v>
      </c>
      <c r="O11" s="31">
        <v>22974.38</v>
      </c>
      <c r="P11" s="3" t="s">
        <v>669</v>
      </c>
      <c r="Q11" s="3">
        <v>4</v>
      </c>
      <c r="R11" s="3"/>
      <c r="S11" s="3"/>
      <c r="T11" s="3"/>
      <c r="U11" s="3"/>
      <c r="V11" s="11"/>
      <c r="W11" s="11"/>
      <c r="X11" s="3"/>
      <c r="Y11" s="3"/>
      <c r="Z11" s="3"/>
      <c r="AA11" s="3"/>
      <c r="AB11" s="3"/>
      <c r="AC11" s="3"/>
      <c r="AD11" s="3" t="s">
        <v>256</v>
      </c>
      <c r="AE11" s="4">
        <v>45565</v>
      </c>
      <c r="AF11" s="18" t="s">
        <v>671</v>
      </c>
    </row>
    <row r="12" spans="1:32" ht="145" x14ac:dyDescent="0.35">
      <c r="A12" s="3">
        <v>2024</v>
      </c>
      <c r="B12" s="4">
        <v>45474</v>
      </c>
      <c r="C12" s="4">
        <v>45565</v>
      </c>
      <c r="D12" s="3" t="s">
        <v>88</v>
      </c>
      <c r="E12" s="10">
        <v>1410</v>
      </c>
      <c r="F12" s="3" t="s">
        <v>231</v>
      </c>
      <c r="G12" s="3" t="s">
        <v>231</v>
      </c>
      <c r="H12" s="3" t="s">
        <v>218</v>
      </c>
      <c r="I12" s="5" t="s">
        <v>232</v>
      </c>
      <c r="J12" s="3" t="s">
        <v>233</v>
      </c>
      <c r="K12" s="3" t="s">
        <v>234</v>
      </c>
      <c r="L12" s="3" t="s">
        <v>91</v>
      </c>
      <c r="M12" s="30">
        <v>19202.22</v>
      </c>
      <c r="N12" s="3" t="s">
        <v>669</v>
      </c>
      <c r="O12" s="31">
        <v>11755.86</v>
      </c>
      <c r="P12" s="3" t="s">
        <v>669</v>
      </c>
      <c r="Q12" s="3">
        <v>5</v>
      </c>
      <c r="R12" s="3"/>
      <c r="S12" s="3"/>
      <c r="T12" s="3"/>
      <c r="U12" s="3"/>
      <c r="V12" s="11"/>
      <c r="W12" s="11"/>
      <c r="X12" s="3"/>
      <c r="Y12" s="3"/>
      <c r="Z12" s="3"/>
      <c r="AA12" s="3"/>
      <c r="AB12" s="3"/>
      <c r="AC12" s="3"/>
      <c r="AD12" s="3" t="s">
        <v>256</v>
      </c>
      <c r="AE12" s="4">
        <v>45565</v>
      </c>
      <c r="AF12" s="18" t="s">
        <v>671</v>
      </c>
    </row>
    <row r="13" spans="1:32" ht="145" x14ac:dyDescent="0.35">
      <c r="A13" s="3">
        <v>2024</v>
      </c>
      <c r="B13" s="4">
        <v>45474</v>
      </c>
      <c r="C13" s="4">
        <v>45565</v>
      </c>
      <c r="D13" s="3" t="s">
        <v>88</v>
      </c>
      <c r="E13" s="10">
        <v>1410</v>
      </c>
      <c r="F13" s="3" t="s">
        <v>235</v>
      </c>
      <c r="G13" s="3" t="s">
        <v>235</v>
      </c>
      <c r="H13" s="3" t="s">
        <v>218</v>
      </c>
      <c r="I13" s="3" t="s">
        <v>236</v>
      </c>
      <c r="J13" s="3" t="s">
        <v>237</v>
      </c>
      <c r="K13" s="3" t="s">
        <v>238</v>
      </c>
      <c r="L13" s="3" t="s">
        <v>91</v>
      </c>
      <c r="M13" s="30">
        <v>19202.22</v>
      </c>
      <c r="N13" s="3" t="s">
        <v>669</v>
      </c>
      <c r="O13" s="31">
        <v>16197.52</v>
      </c>
      <c r="P13" s="3" t="s">
        <v>669</v>
      </c>
      <c r="Q13" s="3">
        <v>6</v>
      </c>
      <c r="R13" s="3"/>
      <c r="S13" s="3"/>
      <c r="T13" s="3"/>
      <c r="U13" s="3"/>
      <c r="V13" s="11"/>
      <c r="W13" s="11"/>
      <c r="X13" s="3"/>
      <c r="Y13" s="3"/>
      <c r="Z13" s="3"/>
      <c r="AA13" s="3"/>
      <c r="AB13" s="3"/>
      <c r="AC13" s="3"/>
      <c r="AD13" s="3" t="s">
        <v>256</v>
      </c>
      <c r="AE13" s="4">
        <v>45565</v>
      </c>
      <c r="AF13" s="18" t="s">
        <v>671</v>
      </c>
    </row>
    <row r="14" spans="1:32" ht="26" x14ac:dyDescent="0.35">
      <c r="A14" s="3">
        <v>2024</v>
      </c>
      <c r="B14" s="4">
        <v>45474</v>
      </c>
      <c r="C14" s="4">
        <v>45565</v>
      </c>
      <c r="D14" s="3" t="s">
        <v>88</v>
      </c>
      <c r="E14" s="10">
        <v>1410</v>
      </c>
      <c r="F14" s="3" t="s">
        <v>239</v>
      </c>
      <c r="G14" s="3" t="s">
        <v>239</v>
      </c>
      <c r="H14" s="3" t="s">
        <v>218</v>
      </c>
      <c r="I14" s="3"/>
      <c r="J14" s="3"/>
      <c r="K14" s="3"/>
      <c r="L14" s="3"/>
      <c r="M14" s="30">
        <v>19202.22</v>
      </c>
      <c r="N14" s="3" t="s">
        <v>669</v>
      </c>
      <c r="O14" s="31">
        <v>16197.52</v>
      </c>
      <c r="P14" s="3" t="s">
        <v>669</v>
      </c>
      <c r="Q14" s="3">
        <v>7</v>
      </c>
      <c r="R14" s="3"/>
      <c r="S14" s="3"/>
      <c r="T14" s="3"/>
      <c r="U14" s="3"/>
      <c r="V14" s="11"/>
      <c r="W14" s="11"/>
      <c r="X14" s="3"/>
      <c r="Y14" s="3"/>
      <c r="Z14" s="3"/>
      <c r="AA14" s="3"/>
      <c r="AB14" s="3"/>
      <c r="AC14" s="3"/>
      <c r="AD14" s="3" t="s">
        <v>256</v>
      </c>
      <c r="AE14" s="4">
        <v>45565</v>
      </c>
      <c r="AF14" s="9" t="s">
        <v>601</v>
      </c>
    </row>
    <row r="15" spans="1:32" ht="145" x14ac:dyDescent="0.35">
      <c r="A15" s="3">
        <v>2024</v>
      </c>
      <c r="B15" s="4">
        <v>45474</v>
      </c>
      <c r="C15" s="4">
        <v>45565</v>
      </c>
      <c r="D15" s="3" t="s">
        <v>88</v>
      </c>
      <c r="E15" s="10">
        <v>1616</v>
      </c>
      <c r="F15" s="3" t="s">
        <v>241</v>
      </c>
      <c r="G15" s="3" t="s">
        <v>241</v>
      </c>
      <c r="H15" s="3" t="s">
        <v>242</v>
      </c>
      <c r="I15" s="5" t="s">
        <v>243</v>
      </c>
      <c r="J15" s="3" t="s">
        <v>244</v>
      </c>
      <c r="K15" s="5" t="s">
        <v>245</v>
      </c>
      <c r="L15" s="3" t="s">
        <v>91</v>
      </c>
      <c r="M15" s="30">
        <v>48242.16</v>
      </c>
      <c r="N15" s="3" t="s">
        <v>669</v>
      </c>
      <c r="O15" s="31">
        <v>37720.100000000006</v>
      </c>
      <c r="P15" s="3" t="s">
        <v>669</v>
      </c>
      <c r="Q15" s="3">
        <v>8</v>
      </c>
      <c r="R15" s="3"/>
      <c r="S15" s="3"/>
      <c r="T15" s="3"/>
      <c r="U15" s="3"/>
      <c r="V15" s="11"/>
      <c r="W15" s="11"/>
      <c r="X15" s="3"/>
      <c r="Y15" s="3"/>
      <c r="Z15" s="3"/>
      <c r="AA15" s="3"/>
      <c r="AB15" s="3"/>
      <c r="AC15" s="3"/>
      <c r="AD15" s="3" t="s">
        <v>256</v>
      </c>
      <c r="AE15" s="4">
        <v>45565</v>
      </c>
      <c r="AF15" s="18" t="s">
        <v>671</v>
      </c>
    </row>
    <row r="16" spans="1:32" ht="145" x14ac:dyDescent="0.35">
      <c r="A16" s="3">
        <v>2024</v>
      </c>
      <c r="B16" s="4">
        <v>45474</v>
      </c>
      <c r="C16" s="4">
        <v>45565</v>
      </c>
      <c r="D16" s="3" t="s">
        <v>88</v>
      </c>
      <c r="E16" s="10">
        <v>1410</v>
      </c>
      <c r="F16" s="3" t="s">
        <v>246</v>
      </c>
      <c r="G16" s="3" t="s">
        <v>247</v>
      </c>
      <c r="H16" s="3" t="s">
        <v>242</v>
      </c>
      <c r="I16" s="3" t="s">
        <v>248</v>
      </c>
      <c r="J16" s="3" t="s">
        <v>249</v>
      </c>
      <c r="K16" s="3" t="s">
        <v>250</v>
      </c>
      <c r="L16" s="3" t="s">
        <v>92</v>
      </c>
      <c r="M16" s="30">
        <v>19202.22</v>
      </c>
      <c r="N16" s="3" t="s">
        <v>669</v>
      </c>
      <c r="O16" s="31">
        <v>16197.52</v>
      </c>
      <c r="P16" s="3" t="s">
        <v>669</v>
      </c>
      <c r="Q16" s="3">
        <v>9</v>
      </c>
      <c r="R16" s="3"/>
      <c r="S16" s="3"/>
      <c r="T16" s="3"/>
      <c r="U16" s="3"/>
      <c r="V16" s="11"/>
      <c r="W16" s="11"/>
      <c r="X16" s="3"/>
      <c r="Y16" s="3"/>
      <c r="Z16" s="3"/>
      <c r="AA16" s="3"/>
      <c r="AB16" s="3"/>
      <c r="AC16" s="3"/>
      <c r="AD16" s="3" t="s">
        <v>256</v>
      </c>
      <c r="AE16" s="4">
        <v>45565</v>
      </c>
      <c r="AF16" s="18" t="s">
        <v>671</v>
      </c>
    </row>
    <row r="17" spans="1:32" ht="145" x14ac:dyDescent="0.35">
      <c r="A17" s="3">
        <v>2024</v>
      </c>
      <c r="B17" s="4">
        <v>45474</v>
      </c>
      <c r="C17" s="4">
        <v>45565</v>
      </c>
      <c r="D17" s="3" t="s">
        <v>88</v>
      </c>
      <c r="E17" s="10">
        <v>1410</v>
      </c>
      <c r="F17" s="3" t="s">
        <v>251</v>
      </c>
      <c r="G17" s="3" t="s">
        <v>252</v>
      </c>
      <c r="H17" s="3" t="s">
        <v>242</v>
      </c>
      <c r="I17" s="3" t="s">
        <v>253</v>
      </c>
      <c r="J17" s="3" t="s">
        <v>254</v>
      </c>
      <c r="K17" s="3" t="s">
        <v>229</v>
      </c>
      <c r="L17" s="3" t="s">
        <v>92</v>
      </c>
      <c r="M17" s="30">
        <v>19202.22</v>
      </c>
      <c r="N17" s="3" t="s">
        <v>669</v>
      </c>
      <c r="O17" s="31">
        <v>16197.560000000001</v>
      </c>
      <c r="P17" s="3" t="s">
        <v>669</v>
      </c>
      <c r="Q17" s="3">
        <v>10</v>
      </c>
      <c r="R17" s="3"/>
      <c r="S17" s="3"/>
      <c r="T17" s="3"/>
      <c r="U17" s="3"/>
      <c r="V17" s="11"/>
      <c r="W17" s="11"/>
      <c r="X17" s="3"/>
      <c r="Y17" s="3"/>
      <c r="Z17" s="3"/>
      <c r="AA17" s="3"/>
      <c r="AB17" s="3"/>
      <c r="AC17" s="3"/>
      <c r="AD17" s="3" t="s">
        <v>256</v>
      </c>
      <c r="AE17" s="4">
        <v>45565</v>
      </c>
      <c r="AF17" s="18" t="s">
        <v>671</v>
      </c>
    </row>
    <row r="18" spans="1:32" ht="145" x14ac:dyDescent="0.35">
      <c r="A18" s="3">
        <v>2024</v>
      </c>
      <c r="B18" s="4">
        <v>45474</v>
      </c>
      <c r="C18" s="4">
        <v>45565</v>
      </c>
      <c r="D18" s="3" t="s">
        <v>88</v>
      </c>
      <c r="E18" s="10">
        <v>1616</v>
      </c>
      <c r="F18" s="6" t="s">
        <v>255</v>
      </c>
      <c r="G18" s="6" t="s">
        <v>255</v>
      </c>
      <c r="H18" s="3" t="s">
        <v>256</v>
      </c>
      <c r="I18" s="3" t="s">
        <v>257</v>
      </c>
      <c r="J18" s="3" t="s">
        <v>238</v>
      </c>
      <c r="K18" s="3" t="s">
        <v>258</v>
      </c>
      <c r="L18" s="3" t="s">
        <v>91</v>
      </c>
      <c r="M18" s="30">
        <v>48242.16</v>
      </c>
      <c r="N18" s="3" t="s">
        <v>669</v>
      </c>
      <c r="O18" s="31">
        <v>37720.100000000006</v>
      </c>
      <c r="P18" s="3" t="s">
        <v>669</v>
      </c>
      <c r="Q18" s="3">
        <v>11</v>
      </c>
      <c r="R18" s="3"/>
      <c r="S18" s="3"/>
      <c r="T18" s="3"/>
      <c r="U18" s="3"/>
      <c r="V18" s="11"/>
      <c r="W18" s="11"/>
      <c r="X18" s="3"/>
      <c r="Y18" s="3"/>
      <c r="Z18" s="3"/>
      <c r="AA18" s="3"/>
      <c r="AB18" s="3"/>
      <c r="AC18" s="3"/>
      <c r="AD18" s="3" t="s">
        <v>256</v>
      </c>
      <c r="AE18" s="4">
        <v>45565</v>
      </c>
      <c r="AF18" s="18" t="s">
        <v>671</v>
      </c>
    </row>
    <row r="19" spans="1:32" ht="26" x14ac:dyDescent="0.35">
      <c r="A19" s="3">
        <v>2024</v>
      </c>
      <c r="B19" s="4">
        <v>45474</v>
      </c>
      <c r="C19" s="4">
        <v>45565</v>
      </c>
      <c r="D19" s="3" t="s">
        <v>88</v>
      </c>
      <c r="E19" s="10">
        <v>1410</v>
      </c>
      <c r="F19" s="3" t="s">
        <v>259</v>
      </c>
      <c r="G19" s="3" t="s">
        <v>259</v>
      </c>
      <c r="H19" s="3" t="s">
        <v>256</v>
      </c>
      <c r="I19" s="3"/>
      <c r="J19" s="3"/>
      <c r="K19" s="3"/>
      <c r="L19" s="3"/>
      <c r="M19" s="30">
        <v>19202.22</v>
      </c>
      <c r="N19" s="3" t="s">
        <v>669</v>
      </c>
      <c r="O19" s="31">
        <v>16197.560000000001</v>
      </c>
      <c r="P19" s="3" t="s">
        <v>669</v>
      </c>
      <c r="Q19" s="3">
        <v>12</v>
      </c>
      <c r="R19" s="3"/>
      <c r="S19" s="3"/>
      <c r="T19" s="3"/>
      <c r="U19" s="3"/>
      <c r="V19" s="11"/>
      <c r="W19" s="11"/>
      <c r="X19" s="3"/>
      <c r="Y19" s="3"/>
      <c r="Z19" s="3"/>
      <c r="AA19" s="3"/>
      <c r="AB19" s="3"/>
      <c r="AC19" s="3"/>
      <c r="AD19" s="3" t="s">
        <v>256</v>
      </c>
      <c r="AE19" s="4">
        <v>45565</v>
      </c>
      <c r="AF19" s="9" t="s">
        <v>601</v>
      </c>
    </row>
    <row r="20" spans="1:32" ht="145" x14ac:dyDescent="0.35">
      <c r="A20" s="3">
        <v>2024</v>
      </c>
      <c r="B20" s="4">
        <v>45474</v>
      </c>
      <c r="C20" s="4">
        <v>45565</v>
      </c>
      <c r="D20" s="3" t="s">
        <v>88</v>
      </c>
      <c r="E20" s="10">
        <v>1410</v>
      </c>
      <c r="F20" s="3" t="s">
        <v>260</v>
      </c>
      <c r="G20" s="3" t="s">
        <v>260</v>
      </c>
      <c r="H20" s="3" t="s">
        <v>256</v>
      </c>
      <c r="I20" s="3" t="s">
        <v>604</v>
      </c>
      <c r="J20" s="3" t="s">
        <v>220</v>
      </c>
      <c r="K20" s="3" t="s">
        <v>403</v>
      </c>
      <c r="L20" s="3" t="s">
        <v>91</v>
      </c>
      <c r="M20" s="30">
        <v>19202.22</v>
      </c>
      <c r="N20" s="3" t="s">
        <v>669</v>
      </c>
      <c r="O20" s="31">
        <v>16197.560000000001</v>
      </c>
      <c r="P20" s="3" t="s">
        <v>669</v>
      </c>
      <c r="Q20" s="3">
        <v>13</v>
      </c>
      <c r="R20" s="3"/>
      <c r="S20" s="3"/>
      <c r="T20" s="3"/>
      <c r="U20" s="3"/>
      <c r="V20" s="11"/>
      <c r="W20" s="11"/>
      <c r="X20" s="3"/>
      <c r="Y20" s="3"/>
      <c r="Z20" s="3"/>
      <c r="AA20" s="3"/>
      <c r="AB20" s="3"/>
      <c r="AC20" s="3"/>
      <c r="AD20" s="3" t="s">
        <v>256</v>
      </c>
      <c r="AE20" s="4">
        <v>45565</v>
      </c>
      <c r="AF20" s="18" t="s">
        <v>671</v>
      </c>
    </row>
    <row r="21" spans="1:32" ht="145" x14ac:dyDescent="0.35">
      <c r="A21" s="3">
        <v>2024</v>
      </c>
      <c r="B21" s="4">
        <v>45474</v>
      </c>
      <c r="C21" s="4">
        <v>45565</v>
      </c>
      <c r="D21" s="3" t="s">
        <v>605</v>
      </c>
      <c r="E21" s="13" t="s">
        <v>261</v>
      </c>
      <c r="F21" s="3" t="s">
        <v>262</v>
      </c>
      <c r="G21" s="3" t="s">
        <v>262</v>
      </c>
      <c r="H21" s="3" t="s">
        <v>213</v>
      </c>
      <c r="I21" s="5" t="s">
        <v>263</v>
      </c>
      <c r="J21" s="3" t="s">
        <v>264</v>
      </c>
      <c r="K21" s="3" t="s">
        <v>265</v>
      </c>
      <c r="L21" s="3" t="s">
        <v>91</v>
      </c>
      <c r="M21" s="30">
        <v>24600</v>
      </c>
      <c r="N21" s="3" t="s">
        <v>669</v>
      </c>
      <c r="O21" s="31">
        <v>19067.12</v>
      </c>
      <c r="P21" s="3" t="s">
        <v>669</v>
      </c>
      <c r="Q21" s="3">
        <v>14</v>
      </c>
      <c r="R21" s="3"/>
      <c r="S21" s="3"/>
      <c r="T21" s="3"/>
      <c r="U21" s="3"/>
      <c r="V21" s="11"/>
      <c r="W21" s="11"/>
      <c r="X21" s="3"/>
      <c r="Y21" s="3"/>
      <c r="Z21" s="3"/>
      <c r="AA21" s="3"/>
      <c r="AB21" s="3"/>
      <c r="AC21" s="3"/>
      <c r="AD21" s="3" t="s">
        <v>256</v>
      </c>
      <c r="AE21" s="4">
        <v>45565</v>
      </c>
      <c r="AF21" s="18" t="s">
        <v>671</v>
      </c>
    </row>
    <row r="22" spans="1:32" ht="145" x14ac:dyDescent="0.35">
      <c r="A22" s="3">
        <v>2024</v>
      </c>
      <c r="B22" s="4">
        <v>45474</v>
      </c>
      <c r="C22" s="4">
        <v>45565</v>
      </c>
      <c r="D22" s="3" t="s">
        <v>605</v>
      </c>
      <c r="E22" s="10">
        <v>1601</v>
      </c>
      <c r="F22" s="3" t="s">
        <v>266</v>
      </c>
      <c r="G22" s="10" t="s">
        <v>266</v>
      </c>
      <c r="H22" s="3" t="s">
        <v>218</v>
      </c>
      <c r="I22" s="3" t="s">
        <v>267</v>
      </c>
      <c r="J22" s="3" t="s">
        <v>268</v>
      </c>
      <c r="K22" s="3" t="s">
        <v>269</v>
      </c>
      <c r="L22" s="3" t="s">
        <v>92</v>
      </c>
      <c r="M22" s="30">
        <v>15412.04</v>
      </c>
      <c r="N22" s="3" t="s">
        <v>669</v>
      </c>
      <c r="O22" s="31">
        <v>14038.130000000001</v>
      </c>
      <c r="P22" s="3" t="s">
        <v>669</v>
      </c>
      <c r="Q22" s="3">
        <v>15</v>
      </c>
      <c r="R22" s="3"/>
      <c r="S22" s="3"/>
      <c r="T22" s="3"/>
      <c r="U22" s="3"/>
      <c r="V22" s="11"/>
      <c r="W22" s="11"/>
      <c r="X22" s="3"/>
      <c r="Y22" s="3"/>
      <c r="Z22" s="3"/>
      <c r="AA22" s="3"/>
      <c r="AB22" s="3"/>
      <c r="AC22" s="3"/>
      <c r="AD22" s="3" t="s">
        <v>256</v>
      </c>
      <c r="AE22" s="4">
        <v>45565</v>
      </c>
      <c r="AF22" s="18" t="s">
        <v>671</v>
      </c>
    </row>
    <row r="23" spans="1:32" ht="145" x14ac:dyDescent="0.35">
      <c r="A23" s="3">
        <v>2024</v>
      </c>
      <c r="B23" s="4">
        <v>45474</v>
      </c>
      <c r="C23" s="4">
        <v>45565</v>
      </c>
      <c r="D23" s="3" t="s">
        <v>605</v>
      </c>
      <c r="E23" s="10">
        <v>1407</v>
      </c>
      <c r="F23" s="3" t="s">
        <v>270</v>
      </c>
      <c r="G23" s="10" t="s">
        <v>270</v>
      </c>
      <c r="H23" s="3" t="s">
        <v>218</v>
      </c>
      <c r="I23" s="5" t="s">
        <v>271</v>
      </c>
      <c r="J23" s="5" t="s">
        <v>272</v>
      </c>
      <c r="K23" s="5" t="s">
        <v>273</v>
      </c>
      <c r="L23" s="3" t="s">
        <v>92</v>
      </c>
      <c r="M23" s="30">
        <v>12427.2</v>
      </c>
      <c r="N23" s="3" t="s">
        <v>669</v>
      </c>
      <c r="O23" s="31">
        <v>11470.060000000001</v>
      </c>
      <c r="P23" s="3" t="s">
        <v>669</v>
      </c>
      <c r="Q23" s="3">
        <v>16</v>
      </c>
      <c r="R23" s="3"/>
      <c r="S23" s="3"/>
      <c r="T23" s="3"/>
      <c r="U23" s="3"/>
      <c r="V23" s="11"/>
      <c r="W23" s="11"/>
      <c r="X23" s="3"/>
      <c r="Y23" s="3"/>
      <c r="Z23" s="3"/>
      <c r="AA23" s="3"/>
      <c r="AB23" s="3"/>
      <c r="AC23" s="3"/>
      <c r="AD23" s="3" t="s">
        <v>256</v>
      </c>
      <c r="AE23" s="4">
        <v>45565</v>
      </c>
      <c r="AF23" s="18" t="s">
        <v>671</v>
      </c>
    </row>
    <row r="24" spans="1:32" ht="145" x14ac:dyDescent="0.35">
      <c r="A24" s="3">
        <v>2024</v>
      </c>
      <c r="B24" s="4">
        <v>45474</v>
      </c>
      <c r="C24" s="4">
        <v>45565</v>
      </c>
      <c r="D24" s="3" t="s">
        <v>605</v>
      </c>
      <c r="E24" s="10">
        <v>1402</v>
      </c>
      <c r="F24" s="3" t="s">
        <v>274</v>
      </c>
      <c r="G24" s="10" t="s">
        <v>275</v>
      </c>
      <c r="H24" s="3" t="s">
        <v>218</v>
      </c>
      <c r="I24" s="3" t="s">
        <v>276</v>
      </c>
      <c r="J24" s="3" t="s">
        <v>277</v>
      </c>
      <c r="K24" s="3" t="s">
        <v>278</v>
      </c>
      <c r="L24" s="3" t="s">
        <v>92</v>
      </c>
      <c r="M24" s="30">
        <v>12427.2</v>
      </c>
      <c r="N24" s="3" t="s">
        <v>669</v>
      </c>
      <c r="O24" s="31">
        <v>11602.78</v>
      </c>
      <c r="P24" s="3" t="s">
        <v>669</v>
      </c>
      <c r="Q24" s="3">
        <v>17</v>
      </c>
      <c r="R24" s="3"/>
      <c r="S24" s="3"/>
      <c r="T24" s="3"/>
      <c r="U24" s="3"/>
      <c r="V24" s="11"/>
      <c r="W24" s="11"/>
      <c r="X24" s="3"/>
      <c r="Y24" s="3"/>
      <c r="Z24" s="3"/>
      <c r="AA24" s="3"/>
      <c r="AB24" s="3"/>
      <c r="AC24" s="3"/>
      <c r="AD24" s="3" t="s">
        <v>256</v>
      </c>
      <c r="AE24" s="4">
        <v>45565</v>
      </c>
      <c r="AF24" s="18" t="s">
        <v>671</v>
      </c>
    </row>
    <row r="25" spans="1:32" ht="145" x14ac:dyDescent="0.35">
      <c r="A25" s="3">
        <v>2024</v>
      </c>
      <c r="B25" s="4">
        <v>45474</v>
      </c>
      <c r="C25" s="4">
        <v>45565</v>
      </c>
      <c r="D25" s="3" t="s">
        <v>605</v>
      </c>
      <c r="E25" s="10">
        <v>1601</v>
      </c>
      <c r="F25" s="3" t="s">
        <v>266</v>
      </c>
      <c r="G25" s="10" t="s">
        <v>266</v>
      </c>
      <c r="H25" s="3" t="s">
        <v>218</v>
      </c>
      <c r="I25" s="5" t="s">
        <v>279</v>
      </c>
      <c r="J25" s="3" t="s">
        <v>280</v>
      </c>
      <c r="K25" s="3" t="s">
        <v>281</v>
      </c>
      <c r="L25" s="3" t="s">
        <v>91</v>
      </c>
      <c r="M25" s="30">
        <v>15412.04</v>
      </c>
      <c r="N25" s="3" t="s">
        <v>669</v>
      </c>
      <c r="O25" s="31">
        <v>13520.6</v>
      </c>
      <c r="P25" s="3" t="s">
        <v>669</v>
      </c>
      <c r="Q25" s="3">
        <v>18</v>
      </c>
      <c r="R25" s="3"/>
      <c r="S25" s="3"/>
      <c r="T25" s="3"/>
      <c r="U25" s="3"/>
      <c r="V25" s="11"/>
      <c r="W25" s="11"/>
      <c r="X25" s="3"/>
      <c r="Y25" s="3"/>
      <c r="Z25" s="3"/>
      <c r="AA25" s="3"/>
      <c r="AB25" s="3"/>
      <c r="AC25" s="3"/>
      <c r="AD25" s="3" t="s">
        <v>256</v>
      </c>
      <c r="AE25" s="4">
        <v>45565</v>
      </c>
      <c r="AF25" s="18" t="s">
        <v>671</v>
      </c>
    </row>
    <row r="26" spans="1:32" ht="145" x14ac:dyDescent="0.35">
      <c r="A26" s="3">
        <v>2024</v>
      </c>
      <c r="B26" s="4">
        <v>45474</v>
      </c>
      <c r="C26" s="4">
        <v>45565</v>
      </c>
      <c r="D26" s="3" t="s">
        <v>605</v>
      </c>
      <c r="E26" s="13" t="s">
        <v>282</v>
      </c>
      <c r="F26" s="3" t="s">
        <v>283</v>
      </c>
      <c r="G26" s="10" t="s">
        <v>283</v>
      </c>
      <c r="H26" s="3" t="s">
        <v>218</v>
      </c>
      <c r="I26" s="5" t="s">
        <v>284</v>
      </c>
      <c r="J26" s="5" t="s">
        <v>285</v>
      </c>
      <c r="K26" s="5" t="s">
        <v>286</v>
      </c>
      <c r="L26" s="3" t="s">
        <v>92</v>
      </c>
      <c r="M26" s="30">
        <v>9635.92</v>
      </c>
      <c r="N26" s="3" t="s">
        <v>669</v>
      </c>
      <c r="O26" s="31">
        <v>9450.5</v>
      </c>
      <c r="P26" s="3" t="s">
        <v>669</v>
      </c>
      <c r="Q26" s="3">
        <v>19</v>
      </c>
      <c r="R26" s="3"/>
      <c r="S26" s="3"/>
      <c r="T26" s="3"/>
      <c r="U26" s="3"/>
      <c r="V26" s="11"/>
      <c r="W26" s="11"/>
      <c r="X26" s="3"/>
      <c r="Y26" s="3"/>
      <c r="Z26" s="3"/>
      <c r="AA26" s="3"/>
      <c r="AB26" s="3"/>
      <c r="AC26" s="3"/>
      <c r="AD26" s="3" t="s">
        <v>256</v>
      </c>
      <c r="AE26" s="4">
        <v>45565</v>
      </c>
      <c r="AF26" s="18" t="s">
        <v>671</v>
      </c>
    </row>
    <row r="27" spans="1:32" ht="145" x14ac:dyDescent="0.35">
      <c r="A27" s="3">
        <v>2024</v>
      </c>
      <c r="B27" s="4">
        <v>45474</v>
      </c>
      <c r="C27" s="4">
        <v>45565</v>
      </c>
      <c r="D27" s="3" t="s">
        <v>605</v>
      </c>
      <c r="E27" s="10">
        <v>1401</v>
      </c>
      <c r="F27" s="3" t="s">
        <v>287</v>
      </c>
      <c r="G27" s="3" t="s">
        <v>287</v>
      </c>
      <c r="H27" s="3" t="s">
        <v>218</v>
      </c>
      <c r="I27" s="3" t="s">
        <v>288</v>
      </c>
      <c r="J27" s="3" t="s">
        <v>289</v>
      </c>
      <c r="K27" s="3" t="s">
        <v>289</v>
      </c>
      <c r="L27" s="3" t="s">
        <v>91</v>
      </c>
      <c r="M27" s="30">
        <v>12081.74</v>
      </c>
      <c r="N27" s="3" t="s">
        <v>669</v>
      </c>
      <c r="O27" s="31">
        <v>10419.56</v>
      </c>
      <c r="P27" s="3" t="s">
        <v>669</v>
      </c>
      <c r="Q27" s="3">
        <v>20</v>
      </c>
      <c r="R27" s="3"/>
      <c r="S27" s="3"/>
      <c r="T27" s="3"/>
      <c r="U27" s="3"/>
      <c r="V27" s="11"/>
      <c r="W27" s="11"/>
      <c r="X27" s="3"/>
      <c r="Y27" s="3"/>
      <c r="Z27" s="3"/>
      <c r="AA27" s="3"/>
      <c r="AB27" s="3"/>
      <c r="AC27" s="3"/>
      <c r="AD27" s="3" t="s">
        <v>256</v>
      </c>
      <c r="AE27" s="4">
        <v>45565</v>
      </c>
      <c r="AF27" s="18" t="s">
        <v>671</v>
      </c>
    </row>
    <row r="28" spans="1:32" ht="145" x14ac:dyDescent="0.35">
      <c r="A28" s="3">
        <v>2024</v>
      </c>
      <c r="B28" s="4">
        <v>45474</v>
      </c>
      <c r="C28" s="4">
        <v>45565</v>
      </c>
      <c r="D28" s="3" t="s">
        <v>605</v>
      </c>
      <c r="E28" s="10">
        <v>1007</v>
      </c>
      <c r="F28" s="7" t="s">
        <v>290</v>
      </c>
      <c r="G28" s="7" t="s">
        <v>290</v>
      </c>
      <c r="H28" s="3" t="s">
        <v>218</v>
      </c>
      <c r="I28" s="3" t="s">
        <v>291</v>
      </c>
      <c r="J28" s="3" t="s">
        <v>292</v>
      </c>
      <c r="K28" s="3" t="s">
        <v>293</v>
      </c>
      <c r="L28" s="3" t="s">
        <v>91</v>
      </c>
      <c r="M28" s="30">
        <v>10854.62</v>
      </c>
      <c r="N28" s="3" t="s">
        <v>669</v>
      </c>
      <c r="O28" s="31">
        <v>9587.380000000001</v>
      </c>
      <c r="P28" s="3" t="s">
        <v>669</v>
      </c>
      <c r="Q28" s="3">
        <v>21</v>
      </c>
      <c r="R28" s="3"/>
      <c r="S28" s="3"/>
      <c r="T28" s="3"/>
      <c r="U28" s="3"/>
      <c r="V28" s="11"/>
      <c r="W28" s="11"/>
      <c r="X28" s="3"/>
      <c r="Y28" s="3"/>
      <c r="Z28" s="3"/>
      <c r="AA28" s="3"/>
      <c r="AB28" s="3"/>
      <c r="AC28" s="3"/>
      <c r="AD28" s="3" t="s">
        <v>256</v>
      </c>
      <c r="AE28" s="4">
        <v>45565</v>
      </c>
      <c r="AF28" s="18" t="s">
        <v>671</v>
      </c>
    </row>
    <row r="29" spans="1:32" ht="145" x14ac:dyDescent="0.35">
      <c r="A29" s="3">
        <v>2024</v>
      </c>
      <c r="B29" s="4">
        <v>45474</v>
      </c>
      <c r="C29" s="4">
        <v>45565</v>
      </c>
      <c r="D29" s="3" t="s">
        <v>605</v>
      </c>
      <c r="E29" s="10">
        <v>1401</v>
      </c>
      <c r="F29" s="7" t="s">
        <v>294</v>
      </c>
      <c r="G29" s="7" t="s">
        <v>294</v>
      </c>
      <c r="H29" s="3" t="s">
        <v>218</v>
      </c>
      <c r="I29" s="5" t="s">
        <v>295</v>
      </c>
      <c r="J29" s="3" t="s">
        <v>296</v>
      </c>
      <c r="K29" s="3" t="s">
        <v>229</v>
      </c>
      <c r="L29" s="3" t="s">
        <v>91</v>
      </c>
      <c r="M29" s="30">
        <v>12427.2</v>
      </c>
      <c r="N29" s="3" t="s">
        <v>669</v>
      </c>
      <c r="O29" s="31">
        <v>11232.460000000001</v>
      </c>
      <c r="P29" s="3" t="s">
        <v>669</v>
      </c>
      <c r="Q29" s="3">
        <v>22</v>
      </c>
      <c r="R29" s="3"/>
      <c r="S29" s="3"/>
      <c r="T29" s="3"/>
      <c r="U29" s="3"/>
      <c r="V29" s="11"/>
      <c r="W29" s="11"/>
      <c r="X29" s="3"/>
      <c r="Y29" s="3"/>
      <c r="Z29" s="3"/>
      <c r="AA29" s="3"/>
      <c r="AB29" s="3"/>
      <c r="AC29" s="3"/>
      <c r="AD29" s="3" t="s">
        <v>256</v>
      </c>
      <c r="AE29" s="4">
        <v>45565</v>
      </c>
      <c r="AF29" s="18" t="s">
        <v>671</v>
      </c>
    </row>
    <row r="30" spans="1:32" ht="145" x14ac:dyDescent="0.35">
      <c r="A30" s="3">
        <v>2024</v>
      </c>
      <c r="B30" s="4">
        <v>45474</v>
      </c>
      <c r="C30" s="4">
        <v>45565</v>
      </c>
      <c r="D30" s="3" t="s">
        <v>605</v>
      </c>
      <c r="E30" s="10">
        <v>1402</v>
      </c>
      <c r="F30" s="3" t="s">
        <v>274</v>
      </c>
      <c r="G30" s="10" t="s">
        <v>275</v>
      </c>
      <c r="H30" s="3" t="s">
        <v>218</v>
      </c>
      <c r="I30" s="5" t="s">
        <v>587</v>
      </c>
      <c r="J30" s="3" t="s">
        <v>588</v>
      </c>
      <c r="K30" s="3" t="s">
        <v>328</v>
      </c>
      <c r="L30" s="3" t="s">
        <v>91</v>
      </c>
      <c r="M30" s="30">
        <v>12427.2</v>
      </c>
      <c r="N30" s="3" t="s">
        <v>669</v>
      </c>
      <c r="O30" s="31">
        <v>11099.900000000001</v>
      </c>
      <c r="P30" s="3" t="s">
        <v>669</v>
      </c>
      <c r="Q30" s="3">
        <v>23</v>
      </c>
      <c r="R30" s="3"/>
      <c r="S30" s="3"/>
      <c r="T30" s="3"/>
      <c r="U30" s="3"/>
      <c r="V30" s="11"/>
      <c r="W30" s="11"/>
      <c r="X30" s="3"/>
      <c r="Y30" s="3"/>
      <c r="Z30" s="3"/>
      <c r="AA30" s="3"/>
      <c r="AB30" s="3"/>
      <c r="AC30" s="3"/>
      <c r="AD30" s="3" t="s">
        <v>256</v>
      </c>
      <c r="AE30" s="4">
        <v>45565</v>
      </c>
      <c r="AF30" s="18" t="s">
        <v>671</v>
      </c>
    </row>
    <row r="31" spans="1:32" ht="145" x14ac:dyDescent="0.35">
      <c r="A31" s="3">
        <v>2024</v>
      </c>
      <c r="B31" s="4">
        <v>45474</v>
      </c>
      <c r="C31" s="4">
        <v>45565</v>
      </c>
      <c r="D31" s="3" t="s">
        <v>605</v>
      </c>
      <c r="E31" s="10">
        <v>1503</v>
      </c>
      <c r="F31" s="3" t="s">
        <v>297</v>
      </c>
      <c r="G31" s="10" t="s">
        <v>297</v>
      </c>
      <c r="H31" s="3" t="s">
        <v>218</v>
      </c>
      <c r="I31" s="3" t="s">
        <v>298</v>
      </c>
      <c r="J31" s="3" t="s">
        <v>299</v>
      </c>
      <c r="K31" s="3" t="s">
        <v>300</v>
      </c>
      <c r="L31" s="3" t="s">
        <v>91</v>
      </c>
      <c r="M31" s="30">
        <v>29407.38</v>
      </c>
      <c r="N31" s="3" t="s">
        <v>669</v>
      </c>
      <c r="O31" s="31">
        <v>24814.54</v>
      </c>
      <c r="P31" s="3" t="s">
        <v>669</v>
      </c>
      <c r="Q31" s="3">
        <v>24</v>
      </c>
      <c r="R31" s="3"/>
      <c r="S31" s="14"/>
      <c r="T31" s="14"/>
      <c r="U31" s="14"/>
      <c r="V31" s="11"/>
      <c r="W31" s="11"/>
      <c r="X31" s="14"/>
      <c r="Y31" s="14"/>
      <c r="Z31" s="14"/>
      <c r="AA31" s="14"/>
      <c r="AB31" s="14"/>
      <c r="AC31" s="14"/>
      <c r="AD31" s="3" t="s">
        <v>256</v>
      </c>
      <c r="AE31" s="4">
        <v>45565</v>
      </c>
      <c r="AF31" s="18" t="s">
        <v>671</v>
      </c>
    </row>
    <row r="32" spans="1:32" ht="145" x14ac:dyDescent="0.35">
      <c r="A32" s="3">
        <v>2024</v>
      </c>
      <c r="B32" s="4">
        <v>45474</v>
      </c>
      <c r="C32" s="4">
        <v>45565</v>
      </c>
      <c r="D32" s="3" t="s">
        <v>605</v>
      </c>
      <c r="E32" s="10">
        <v>1503</v>
      </c>
      <c r="F32" s="3" t="s">
        <v>297</v>
      </c>
      <c r="G32" s="10" t="s">
        <v>297</v>
      </c>
      <c r="H32" s="3" t="s">
        <v>218</v>
      </c>
      <c r="I32" s="3" t="s">
        <v>482</v>
      </c>
      <c r="J32" s="3" t="s">
        <v>483</v>
      </c>
      <c r="K32" s="3" t="s">
        <v>484</v>
      </c>
      <c r="L32" s="3" t="s">
        <v>91</v>
      </c>
      <c r="M32" s="30">
        <v>29407.38</v>
      </c>
      <c r="N32" s="3" t="s">
        <v>669</v>
      </c>
      <c r="O32" s="31">
        <v>25098.84</v>
      </c>
      <c r="P32" s="3" t="s">
        <v>669</v>
      </c>
      <c r="Q32" s="3">
        <v>25</v>
      </c>
      <c r="R32" s="3"/>
      <c r="S32" s="14"/>
      <c r="T32" s="14"/>
      <c r="U32" s="14"/>
      <c r="V32" s="11"/>
      <c r="W32" s="11"/>
      <c r="X32" s="14"/>
      <c r="Y32" s="14"/>
      <c r="Z32" s="14"/>
      <c r="AA32" s="14"/>
      <c r="AB32" s="14"/>
      <c r="AC32" s="14"/>
      <c r="AD32" s="3" t="s">
        <v>256</v>
      </c>
      <c r="AE32" s="4">
        <v>45565</v>
      </c>
      <c r="AF32" s="18" t="s">
        <v>671</v>
      </c>
    </row>
    <row r="33" spans="1:32" ht="145" x14ac:dyDescent="0.35">
      <c r="A33" s="3">
        <v>2024</v>
      </c>
      <c r="B33" s="4">
        <v>45474</v>
      </c>
      <c r="C33" s="4">
        <v>45565</v>
      </c>
      <c r="D33" s="3" t="s">
        <v>605</v>
      </c>
      <c r="E33" s="10">
        <v>1503</v>
      </c>
      <c r="F33" s="3" t="s">
        <v>297</v>
      </c>
      <c r="G33" s="10" t="s">
        <v>297</v>
      </c>
      <c r="H33" s="3" t="s">
        <v>218</v>
      </c>
      <c r="I33" s="3" t="s">
        <v>478</v>
      </c>
      <c r="J33" s="3" t="s">
        <v>398</v>
      </c>
      <c r="K33" s="3" t="s">
        <v>485</v>
      </c>
      <c r="L33" s="3" t="s">
        <v>92</v>
      </c>
      <c r="M33" s="30">
        <v>29407.38</v>
      </c>
      <c r="N33" s="3" t="s">
        <v>669</v>
      </c>
      <c r="O33" s="31">
        <v>25098.84</v>
      </c>
      <c r="P33" s="3" t="s">
        <v>669</v>
      </c>
      <c r="Q33" s="3">
        <v>26</v>
      </c>
      <c r="R33" s="3"/>
      <c r="S33" s="14"/>
      <c r="T33" s="14"/>
      <c r="U33" s="14"/>
      <c r="V33" s="11"/>
      <c r="W33" s="11"/>
      <c r="X33" s="14"/>
      <c r="Y33" s="14"/>
      <c r="Z33" s="14"/>
      <c r="AA33" s="14"/>
      <c r="AB33" s="14"/>
      <c r="AC33" s="14"/>
      <c r="AD33" s="3" t="s">
        <v>256</v>
      </c>
      <c r="AE33" s="4">
        <v>45565</v>
      </c>
      <c r="AF33" s="18" t="s">
        <v>671</v>
      </c>
    </row>
    <row r="34" spans="1:32" ht="145" x14ac:dyDescent="0.35">
      <c r="A34" s="3">
        <v>2024</v>
      </c>
      <c r="B34" s="4">
        <v>45474</v>
      </c>
      <c r="C34" s="4">
        <v>45565</v>
      </c>
      <c r="D34" s="3" t="s">
        <v>605</v>
      </c>
      <c r="E34" s="10">
        <v>1502</v>
      </c>
      <c r="F34" s="3" t="s">
        <v>301</v>
      </c>
      <c r="G34" s="10" t="s">
        <v>301</v>
      </c>
      <c r="H34" s="3" t="s">
        <v>218</v>
      </c>
      <c r="I34" s="3" t="s">
        <v>302</v>
      </c>
      <c r="J34" s="3" t="s">
        <v>303</v>
      </c>
      <c r="K34" s="3" t="s">
        <v>304</v>
      </c>
      <c r="L34" s="3" t="s">
        <v>91</v>
      </c>
      <c r="M34" s="30">
        <v>25489.14</v>
      </c>
      <c r="N34" s="3" t="s">
        <v>669</v>
      </c>
      <c r="O34" s="31">
        <v>21660.68</v>
      </c>
      <c r="P34" s="3" t="s">
        <v>669</v>
      </c>
      <c r="Q34" s="3">
        <v>27</v>
      </c>
      <c r="R34" s="3"/>
      <c r="S34" s="14"/>
      <c r="T34" s="14"/>
      <c r="U34" s="14"/>
      <c r="V34" s="11"/>
      <c r="W34" s="11"/>
      <c r="X34" s="14"/>
      <c r="Y34" s="14"/>
      <c r="Z34" s="14"/>
      <c r="AA34" s="14"/>
      <c r="AB34" s="14"/>
      <c r="AC34" s="14"/>
      <c r="AD34" s="3" t="s">
        <v>256</v>
      </c>
      <c r="AE34" s="4">
        <v>45565</v>
      </c>
      <c r="AF34" s="18" t="s">
        <v>671</v>
      </c>
    </row>
    <row r="35" spans="1:32" ht="145" x14ac:dyDescent="0.35">
      <c r="A35" s="3">
        <v>2024</v>
      </c>
      <c r="B35" s="4">
        <v>45474</v>
      </c>
      <c r="C35" s="4">
        <v>45565</v>
      </c>
      <c r="D35" s="3" t="s">
        <v>605</v>
      </c>
      <c r="E35" s="10">
        <v>1502</v>
      </c>
      <c r="F35" s="3" t="s">
        <v>301</v>
      </c>
      <c r="G35" s="10" t="s">
        <v>301</v>
      </c>
      <c r="H35" s="3" t="s">
        <v>218</v>
      </c>
      <c r="I35" s="3" t="s">
        <v>305</v>
      </c>
      <c r="J35" s="3" t="s">
        <v>306</v>
      </c>
      <c r="K35" s="3" t="s">
        <v>307</v>
      </c>
      <c r="L35" s="3" t="s">
        <v>92</v>
      </c>
      <c r="M35" s="30">
        <v>25489.14</v>
      </c>
      <c r="N35" s="3" t="s">
        <v>669</v>
      </c>
      <c r="O35" s="31">
        <v>21780.579999999998</v>
      </c>
      <c r="P35" s="3" t="s">
        <v>669</v>
      </c>
      <c r="Q35" s="3">
        <v>28</v>
      </c>
      <c r="R35" s="3"/>
      <c r="S35" s="14"/>
      <c r="T35" s="14"/>
      <c r="U35" s="14"/>
      <c r="V35" s="11"/>
      <c r="W35" s="11"/>
      <c r="X35" s="14"/>
      <c r="Y35" s="14"/>
      <c r="Z35" s="14"/>
      <c r="AA35" s="14"/>
      <c r="AB35" s="14"/>
      <c r="AC35" s="14"/>
      <c r="AD35" s="3" t="s">
        <v>256</v>
      </c>
      <c r="AE35" s="4">
        <v>45565</v>
      </c>
      <c r="AF35" s="18" t="s">
        <v>671</v>
      </c>
    </row>
    <row r="36" spans="1:32" ht="145" x14ac:dyDescent="0.35">
      <c r="A36" s="3">
        <v>2024</v>
      </c>
      <c r="B36" s="4">
        <v>45474</v>
      </c>
      <c r="C36" s="4">
        <v>45565</v>
      </c>
      <c r="D36" s="3" t="s">
        <v>605</v>
      </c>
      <c r="E36" s="10">
        <v>1502</v>
      </c>
      <c r="F36" s="3" t="s">
        <v>301</v>
      </c>
      <c r="G36" s="10" t="s">
        <v>301</v>
      </c>
      <c r="H36" s="3" t="s">
        <v>218</v>
      </c>
      <c r="I36" s="3" t="s">
        <v>308</v>
      </c>
      <c r="J36" s="3" t="s">
        <v>286</v>
      </c>
      <c r="K36" s="3" t="s">
        <v>309</v>
      </c>
      <c r="L36" s="3" t="s">
        <v>91</v>
      </c>
      <c r="M36" s="30">
        <v>25489.14</v>
      </c>
      <c r="N36" s="3" t="s">
        <v>669</v>
      </c>
      <c r="O36" s="31">
        <v>21900.48</v>
      </c>
      <c r="P36" s="3" t="s">
        <v>669</v>
      </c>
      <c r="Q36" s="3">
        <v>29</v>
      </c>
      <c r="R36" s="3"/>
      <c r="S36" s="14"/>
      <c r="T36" s="14"/>
      <c r="U36" s="14"/>
      <c r="V36" s="11"/>
      <c r="W36" s="11"/>
      <c r="X36" s="14"/>
      <c r="Y36" s="14"/>
      <c r="Z36" s="14"/>
      <c r="AA36" s="14"/>
      <c r="AB36" s="14"/>
      <c r="AC36" s="14"/>
      <c r="AD36" s="3" t="s">
        <v>256</v>
      </c>
      <c r="AE36" s="4">
        <v>45565</v>
      </c>
      <c r="AF36" s="18" t="s">
        <v>671</v>
      </c>
    </row>
    <row r="37" spans="1:32" ht="145" x14ac:dyDescent="0.35">
      <c r="A37" s="3">
        <v>2024</v>
      </c>
      <c r="B37" s="4">
        <v>45474</v>
      </c>
      <c r="C37" s="4">
        <v>45565</v>
      </c>
      <c r="D37" s="3" t="s">
        <v>605</v>
      </c>
      <c r="E37" s="10">
        <v>1501</v>
      </c>
      <c r="F37" s="3" t="s">
        <v>310</v>
      </c>
      <c r="G37" s="10" t="s">
        <v>310</v>
      </c>
      <c r="H37" s="3" t="s">
        <v>218</v>
      </c>
      <c r="I37" s="3" t="s">
        <v>257</v>
      </c>
      <c r="J37" s="3" t="s">
        <v>311</v>
      </c>
      <c r="K37" s="3" t="s">
        <v>312</v>
      </c>
      <c r="L37" s="3" t="s">
        <v>91</v>
      </c>
      <c r="M37" s="30">
        <v>21570.3</v>
      </c>
      <c r="N37" s="3" t="s">
        <v>669</v>
      </c>
      <c r="O37" s="31">
        <v>18567.87</v>
      </c>
      <c r="P37" s="3" t="s">
        <v>669</v>
      </c>
      <c r="Q37" s="3">
        <v>30</v>
      </c>
      <c r="R37" s="3"/>
      <c r="S37" s="14"/>
      <c r="T37" s="14"/>
      <c r="U37" s="14"/>
      <c r="V37" s="11"/>
      <c r="W37" s="11"/>
      <c r="X37" s="14"/>
      <c r="Y37" s="14"/>
      <c r="Z37" s="14"/>
      <c r="AA37" s="14"/>
      <c r="AB37" s="14"/>
      <c r="AC37" s="14"/>
      <c r="AD37" s="3" t="s">
        <v>256</v>
      </c>
      <c r="AE37" s="4">
        <v>45565</v>
      </c>
      <c r="AF37" s="18" t="s">
        <v>671</v>
      </c>
    </row>
    <row r="38" spans="1:32" ht="145" x14ac:dyDescent="0.35">
      <c r="A38" s="3">
        <v>2024</v>
      </c>
      <c r="B38" s="4">
        <v>45474</v>
      </c>
      <c r="C38" s="4">
        <v>45565</v>
      </c>
      <c r="D38" s="3" t="s">
        <v>605</v>
      </c>
      <c r="E38" s="10">
        <v>1501</v>
      </c>
      <c r="F38" s="3" t="s">
        <v>310</v>
      </c>
      <c r="G38" s="10" t="s">
        <v>310</v>
      </c>
      <c r="H38" s="3" t="s">
        <v>218</v>
      </c>
      <c r="I38" s="3" t="s">
        <v>313</v>
      </c>
      <c r="J38" s="3" t="s">
        <v>314</v>
      </c>
      <c r="K38" s="3" t="s">
        <v>315</v>
      </c>
      <c r="L38" s="3" t="s">
        <v>91</v>
      </c>
      <c r="M38" s="30">
        <v>21570.3</v>
      </c>
      <c r="N38" s="3" t="s">
        <v>669</v>
      </c>
      <c r="O38" s="31">
        <v>18872.27</v>
      </c>
      <c r="P38" s="3" t="s">
        <v>669</v>
      </c>
      <c r="Q38" s="3">
        <v>31</v>
      </c>
      <c r="R38" s="3"/>
      <c r="S38" s="14"/>
      <c r="T38" s="14"/>
      <c r="U38" s="14"/>
      <c r="V38" s="11"/>
      <c r="W38" s="11"/>
      <c r="X38" s="14"/>
      <c r="Y38" s="14"/>
      <c r="Z38" s="14"/>
      <c r="AA38" s="14"/>
      <c r="AB38" s="14"/>
      <c r="AC38" s="14"/>
      <c r="AD38" s="3" t="s">
        <v>256</v>
      </c>
      <c r="AE38" s="4">
        <v>45565</v>
      </c>
      <c r="AF38" s="18" t="s">
        <v>671</v>
      </c>
    </row>
    <row r="39" spans="1:32" ht="145" x14ac:dyDescent="0.35">
      <c r="A39" s="3">
        <v>2024</v>
      </c>
      <c r="B39" s="4">
        <v>45474</v>
      </c>
      <c r="C39" s="4">
        <v>45565</v>
      </c>
      <c r="D39" s="3" t="s">
        <v>605</v>
      </c>
      <c r="E39" s="10">
        <v>1501</v>
      </c>
      <c r="F39" s="3" t="s">
        <v>310</v>
      </c>
      <c r="G39" s="10" t="s">
        <v>310</v>
      </c>
      <c r="H39" s="3" t="s">
        <v>218</v>
      </c>
      <c r="I39" s="3" t="s">
        <v>316</v>
      </c>
      <c r="J39" s="3" t="s">
        <v>240</v>
      </c>
      <c r="K39" s="3" t="s">
        <v>317</v>
      </c>
      <c r="L39" s="3" t="s">
        <v>92</v>
      </c>
      <c r="M39" s="30">
        <v>21570.3</v>
      </c>
      <c r="N39" s="3" t="s">
        <v>669</v>
      </c>
      <c r="O39" s="31">
        <v>18567.87</v>
      </c>
      <c r="P39" s="3" t="s">
        <v>669</v>
      </c>
      <c r="Q39" s="3">
        <v>32</v>
      </c>
      <c r="R39" s="3"/>
      <c r="S39" s="14"/>
      <c r="T39" s="14"/>
      <c r="U39" s="14"/>
      <c r="V39" s="11"/>
      <c r="W39" s="11"/>
      <c r="X39" s="14"/>
      <c r="Y39" s="14"/>
      <c r="Z39" s="14"/>
      <c r="AA39" s="14"/>
      <c r="AB39" s="14"/>
      <c r="AC39" s="14"/>
      <c r="AD39" s="3" t="s">
        <v>256</v>
      </c>
      <c r="AE39" s="4">
        <v>45565</v>
      </c>
      <c r="AF39" s="18" t="s">
        <v>671</v>
      </c>
    </row>
    <row r="40" spans="1:32" ht="145" x14ac:dyDescent="0.35">
      <c r="A40" s="3">
        <v>2024</v>
      </c>
      <c r="B40" s="4">
        <v>45474</v>
      </c>
      <c r="C40" s="4">
        <v>45565</v>
      </c>
      <c r="D40" s="3" t="s">
        <v>605</v>
      </c>
      <c r="E40" s="10">
        <v>1501</v>
      </c>
      <c r="F40" s="3" t="s">
        <v>310</v>
      </c>
      <c r="G40" s="10" t="s">
        <v>310</v>
      </c>
      <c r="H40" s="3" t="s">
        <v>218</v>
      </c>
      <c r="I40" s="3" t="s">
        <v>318</v>
      </c>
      <c r="J40" s="3" t="s">
        <v>319</v>
      </c>
      <c r="K40" s="3" t="s">
        <v>320</v>
      </c>
      <c r="L40" s="3" t="s">
        <v>91</v>
      </c>
      <c r="M40" s="30">
        <v>21570.3</v>
      </c>
      <c r="N40" s="3" t="s">
        <v>669</v>
      </c>
      <c r="O40" s="31">
        <v>18197.18</v>
      </c>
      <c r="P40" s="3" t="s">
        <v>669</v>
      </c>
      <c r="Q40" s="3">
        <v>33</v>
      </c>
      <c r="R40" s="3"/>
      <c r="S40" s="14"/>
      <c r="T40" s="14"/>
      <c r="U40" s="14"/>
      <c r="V40" s="11"/>
      <c r="W40" s="11"/>
      <c r="X40" s="14"/>
      <c r="Y40" s="14"/>
      <c r="Z40" s="14"/>
      <c r="AA40" s="14"/>
      <c r="AB40" s="14"/>
      <c r="AC40" s="14"/>
      <c r="AD40" s="3" t="s">
        <v>256</v>
      </c>
      <c r="AE40" s="4">
        <v>45565</v>
      </c>
      <c r="AF40" s="18" t="s">
        <v>671</v>
      </c>
    </row>
    <row r="41" spans="1:32" ht="145" x14ac:dyDescent="0.35">
      <c r="A41" s="3">
        <v>2024</v>
      </c>
      <c r="B41" s="4">
        <v>45474</v>
      </c>
      <c r="C41" s="4">
        <v>45565</v>
      </c>
      <c r="D41" s="3" t="s">
        <v>605</v>
      </c>
      <c r="E41" s="10">
        <v>1501</v>
      </c>
      <c r="F41" s="3" t="s">
        <v>310</v>
      </c>
      <c r="G41" s="10" t="s">
        <v>310</v>
      </c>
      <c r="H41" s="3" t="s">
        <v>218</v>
      </c>
      <c r="I41" s="3" t="s">
        <v>321</v>
      </c>
      <c r="J41" s="3" t="s">
        <v>322</v>
      </c>
      <c r="K41" s="3" t="s">
        <v>323</v>
      </c>
      <c r="L41" s="3" t="s">
        <v>92</v>
      </c>
      <c r="M41" s="30">
        <v>21570.3</v>
      </c>
      <c r="N41" s="3" t="s">
        <v>669</v>
      </c>
      <c r="O41" s="31">
        <v>18618.61</v>
      </c>
      <c r="P41" s="3" t="s">
        <v>669</v>
      </c>
      <c r="Q41" s="3">
        <v>34</v>
      </c>
      <c r="R41" s="3"/>
      <c r="S41" s="14"/>
      <c r="T41" s="14"/>
      <c r="U41" s="14"/>
      <c r="V41" s="11"/>
      <c r="W41" s="11"/>
      <c r="X41" s="14"/>
      <c r="Y41" s="14"/>
      <c r="Z41" s="14"/>
      <c r="AA41" s="14"/>
      <c r="AB41" s="14"/>
      <c r="AC41" s="14"/>
      <c r="AD41" s="3" t="s">
        <v>256</v>
      </c>
      <c r="AE41" s="4">
        <v>45565</v>
      </c>
      <c r="AF41" s="18" t="s">
        <v>671</v>
      </c>
    </row>
    <row r="42" spans="1:32" ht="145" x14ac:dyDescent="0.35">
      <c r="A42" s="3">
        <v>2024</v>
      </c>
      <c r="B42" s="4">
        <v>45474</v>
      </c>
      <c r="C42" s="4">
        <v>45565</v>
      </c>
      <c r="D42" s="3" t="s">
        <v>605</v>
      </c>
      <c r="E42" s="10">
        <v>1501</v>
      </c>
      <c r="F42" s="3" t="s">
        <v>310</v>
      </c>
      <c r="G42" s="10" t="s">
        <v>310</v>
      </c>
      <c r="H42" s="3" t="s">
        <v>218</v>
      </c>
      <c r="I42" s="3" t="s">
        <v>324</v>
      </c>
      <c r="J42" s="3" t="s">
        <v>325</v>
      </c>
      <c r="K42" s="3" t="s">
        <v>326</v>
      </c>
      <c r="L42" s="3" t="s">
        <v>92</v>
      </c>
      <c r="M42" s="30">
        <v>21570.3</v>
      </c>
      <c r="N42" s="3" t="s">
        <v>669</v>
      </c>
      <c r="O42" s="31">
        <v>18618.61</v>
      </c>
      <c r="P42" s="3" t="s">
        <v>669</v>
      </c>
      <c r="Q42" s="3">
        <v>35</v>
      </c>
      <c r="R42" s="3"/>
      <c r="S42" s="14"/>
      <c r="T42" s="14"/>
      <c r="U42" s="14"/>
      <c r="V42" s="11"/>
      <c r="W42" s="11"/>
      <c r="X42" s="14"/>
      <c r="Y42" s="14"/>
      <c r="Z42" s="14"/>
      <c r="AA42" s="14"/>
      <c r="AB42" s="14"/>
      <c r="AC42" s="14"/>
      <c r="AD42" s="3" t="s">
        <v>256</v>
      </c>
      <c r="AE42" s="4">
        <v>45565</v>
      </c>
      <c r="AF42" s="18" t="s">
        <v>671</v>
      </c>
    </row>
    <row r="43" spans="1:32" ht="145" x14ac:dyDescent="0.35">
      <c r="A43" s="3">
        <v>2024</v>
      </c>
      <c r="B43" s="4">
        <v>45474</v>
      </c>
      <c r="C43" s="4">
        <v>45565</v>
      </c>
      <c r="D43" s="3" t="s">
        <v>605</v>
      </c>
      <c r="E43" s="10">
        <v>1501</v>
      </c>
      <c r="F43" s="3" t="s">
        <v>310</v>
      </c>
      <c r="G43" s="10" t="s">
        <v>310</v>
      </c>
      <c r="H43" s="3" t="s">
        <v>218</v>
      </c>
      <c r="I43" s="3" t="s">
        <v>313</v>
      </c>
      <c r="J43" s="3" t="s">
        <v>327</v>
      </c>
      <c r="K43" s="3" t="s">
        <v>328</v>
      </c>
      <c r="L43" s="3" t="s">
        <v>91</v>
      </c>
      <c r="M43" s="30">
        <v>21570.3</v>
      </c>
      <c r="N43" s="3" t="s">
        <v>669</v>
      </c>
      <c r="O43" s="31">
        <v>18720.07</v>
      </c>
      <c r="P43" s="3" t="s">
        <v>669</v>
      </c>
      <c r="Q43" s="3">
        <v>36</v>
      </c>
      <c r="R43" s="3"/>
      <c r="S43" s="14"/>
      <c r="T43" s="14"/>
      <c r="U43" s="14"/>
      <c r="V43" s="11"/>
      <c r="W43" s="11"/>
      <c r="X43" s="14"/>
      <c r="Y43" s="14"/>
      <c r="Z43" s="14"/>
      <c r="AA43" s="14"/>
      <c r="AB43" s="14"/>
      <c r="AC43" s="14"/>
      <c r="AD43" s="3" t="s">
        <v>256</v>
      </c>
      <c r="AE43" s="4">
        <v>45565</v>
      </c>
      <c r="AF43" s="18" t="s">
        <v>671</v>
      </c>
    </row>
    <row r="44" spans="1:32" ht="145" x14ac:dyDescent="0.35">
      <c r="A44" s="3">
        <v>2024</v>
      </c>
      <c r="B44" s="4">
        <v>45474</v>
      </c>
      <c r="C44" s="4">
        <v>45565</v>
      </c>
      <c r="D44" s="3" t="s">
        <v>605</v>
      </c>
      <c r="E44" s="10">
        <v>1403</v>
      </c>
      <c r="F44" s="3" t="s">
        <v>329</v>
      </c>
      <c r="G44" s="10" t="s">
        <v>329</v>
      </c>
      <c r="H44" s="3" t="s">
        <v>218</v>
      </c>
      <c r="I44" s="3" t="s">
        <v>330</v>
      </c>
      <c r="J44" s="3" t="s">
        <v>331</v>
      </c>
      <c r="K44" s="3" t="s">
        <v>265</v>
      </c>
      <c r="L44" s="3" t="s">
        <v>92</v>
      </c>
      <c r="M44" s="30">
        <v>18628.28</v>
      </c>
      <c r="N44" s="3" t="s">
        <v>669</v>
      </c>
      <c r="O44" s="31">
        <v>16437</v>
      </c>
      <c r="P44" s="3" t="s">
        <v>669</v>
      </c>
      <c r="Q44" s="3">
        <v>37</v>
      </c>
      <c r="R44" s="3"/>
      <c r="S44" s="14"/>
      <c r="T44" s="14"/>
      <c r="U44" s="14"/>
      <c r="V44" s="11"/>
      <c r="W44" s="11"/>
      <c r="X44" s="14"/>
      <c r="Y44" s="14"/>
      <c r="Z44" s="14"/>
      <c r="AA44" s="14"/>
      <c r="AB44" s="14"/>
      <c r="AC44" s="14"/>
      <c r="AD44" s="3" t="s">
        <v>256</v>
      </c>
      <c r="AE44" s="4">
        <v>45565</v>
      </c>
      <c r="AF44" s="18" t="s">
        <v>671</v>
      </c>
    </row>
    <row r="45" spans="1:32" ht="145" x14ac:dyDescent="0.35">
      <c r="A45" s="3">
        <v>2024</v>
      </c>
      <c r="B45" s="4">
        <v>45474</v>
      </c>
      <c r="C45" s="4">
        <v>45565</v>
      </c>
      <c r="D45" s="3" t="s">
        <v>605</v>
      </c>
      <c r="E45" s="10">
        <v>1403</v>
      </c>
      <c r="F45" s="3" t="s">
        <v>329</v>
      </c>
      <c r="G45" s="10" t="s">
        <v>329</v>
      </c>
      <c r="H45" s="3" t="s">
        <v>218</v>
      </c>
      <c r="I45" s="3" t="s">
        <v>332</v>
      </c>
      <c r="J45" s="3" t="s">
        <v>333</v>
      </c>
      <c r="K45" s="3" t="s">
        <v>334</v>
      </c>
      <c r="L45" s="3" t="s">
        <v>91</v>
      </c>
      <c r="M45" s="30">
        <v>18628.28</v>
      </c>
      <c r="N45" s="3" t="s">
        <v>669</v>
      </c>
      <c r="O45" s="31">
        <v>16357.419999999998</v>
      </c>
      <c r="P45" s="3" t="s">
        <v>669</v>
      </c>
      <c r="Q45" s="3">
        <v>38</v>
      </c>
      <c r="R45" s="3"/>
      <c r="S45" s="14"/>
      <c r="T45" s="14"/>
      <c r="U45" s="14"/>
      <c r="V45" s="11"/>
      <c r="W45" s="11"/>
      <c r="X45" s="14"/>
      <c r="Y45" s="14"/>
      <c r="Z45" s="14"/>
      <c r="AA45" s="14"/>
      <c r="AB45" s="14"/>
      <c r="AC45" s="14"/>
      <c r="AD45" s="3" t="s">
        <v>256</v>
      </c>
      <c r="AE45" s="4">
        <v>45565</v>
      </c>
      <c r="AF45" s="18" t="s">
        <v>671</v>
      </c>
    </row>
    <row r="46" spans="1:32" ht="145" x14ac:dyDescent="0.35">
      <c r="A46" s="3">
        <v>2024</v>
      </c>
      <c r="B46" s="4">
        <v>45474</v>
      </c>
      <c r="C46" s="4">
        <v>45565</v>
      </c>
      <c r="D46" s="3" t="s">
        <v>605</v>
      </c>
      <c r="E46" s="10">
        <v>1402</v>
      </c>
      <c r="F46" s="3" t="s">
        <v>335</v>
      </c>
      <c r="G46" s="10" t="s">
        <v>335</v>
      </c>
      <c r="H46" s="3" t="s">
        <v>218</v>
      </c>
      <c r="I46" s="3" t="s">
        <v>336</v>
      </c>
      <c r="J46" s="3" t="s">
        <v>337</v>
      </c>
      <c r="K46" s="3" t="s">
        <v>338</v>
      </c>
      <c r="L46" s="3" t="s">
        <v>91</v>
      </c>
      <c r="M46" s="30">
        <v>16690.72</v>
      </c>
      <c r="N46" s="3" t="s">
        <v>669</v>
      </c>
      <c r="O46" s="31">
        <v>14742.7</v>
      </c>
      <c r="P46" s="3" t="s">
        <v>669</v>
      </c>
      <c r="Q46" s="3">
        <v>39</v>
      </c>
      <c r="R46" s="3"/>
      <c r="S46" s="14"/>
      <c r="T46" s="14"/>
      <c r="U46" s="14"/>
      <c r="V46" s="11"/>
      <c r="W46" s="11"/>
      <c r="X46" s="14"/>
      <c r="Y46" s="14"/>
      <c r="Z46" s="14"/>
      <c r="AA46" s="14"/>
      <c r="AB46" s="14"/>
      <c r="AC46" s="14"/>
      <c r="AD46" s="3" t="s">
        <v>256</v>
      </c>
      <c r="AE46" s="4">
        <v>45565</v>
      </c>
      <c r="AF46" s="18" t="s">
        <v>671</v>
      </c>
    </row>
    <row r="47" spans="1:32" ht="145" x14ac:dyDescent="0.35">
      <c r="A47" s="3">
        <v>2024</v>
      </c>
      <c r="B47" s="4">
        <v>45474</v>
      </c>
      <c r="C47" s="4">
        <v>45565</v>
      </c>
      <c r="D47" s="3" t="s">
        <v>605</v>
      </c>
      <c r="E47" s="10">
        <v>1402</v>
      </c>
      <c r="F47" s="3" t="s">
        <v>335</v>
      </c>
      <c r="G47" s="10" t="s">
        <v>335</v>
      </c>
      <c r="H47" s="3" t="s">
        <v>218</v>
      </c>
      <c r="I47" s="3" t="s">
        <v>339</v>
      </c>
      <c r="J47" s="3" t="s">
        <v>304</v>
      </c>
      <c r="K47" s="3" t="s">
        <v>340</v>
      </c>
      <c r="L47" s="3" t="s">
        <v>92</v>
      </c>
      <c r="M47" s="30">
        <v>16690.72</v>
      </c>
      <c r="N47" s="3" t="s">
        <v>669</v>
      </c>
      <c r="O47" s="31">
        <v>14814.000000000002</v>
      </c>
      <c r="P47" s="3" t="s">
        <v>669</v>
      </c>
      <c r="Q47" s="3">
        <v>40</v>
      </c>
      <c r="R47" s="3"/>
      <c r="S47" s="14"/>
      <c r="T47" s="14"/>
      <c r="U47" s="14"/>
      <c r="V47" s="11"/>
      <c r="W47" s="11"/>
      <c r="X47" s="14"/>
      <c r="Y47" s="14"/>
      <c r="Z47" s="14"/>
      <c r="AA47" s="14"/>
      <c r="AB47" s="14"/>
      <c r="AC47" s="14"/>
      <c r="AD47" s="3" t="s">
        <v>256</v>
      </c>
      <c r="AE47" s="4">
        <v>45565</v>
      </c>
      <c r="AF47" s="18" t="s">
        <v>671</v>
      </c>
    </row>
    <row r="48" spans="1:32" ht="145" x14ac:dyDescent="0.35">
      <c r="A48" s="3">
        <v>2024</v>
      </c>
      <c r="B48" s="4">
        <v>45474</v>
      </c>
      <c r="C48" s="4">
        <v>45565</v>
      </c>
      <c r="D48" s="3" t="s">
        <v>605</v>
      </c>
      <c r="E48" s="10">
        <v>1401</v>
      </c>
      <c r="F48" s="3" t="s">
        <v>341</v>
      </c>
      <c r="G48" s="10" t="s">
        <v>341</v>
      </c>
      <c r="H48" s="3" t="s">
        <v>218</v>
      </c>
      <c r="I48" s="3" t="s">
        <v>342</v>
      </c>
      <c r="J48" s="3" t="s">
        <v>343</v>
      </c>
      <c r="K48" s="3" t="s">
        <v>344</v>
      </c>
      <c r="L48" s="3" t="s">
        <v>92</v>
      </c>
      <c r="M48" s="30">
        <v>14785.88</v>
      </c>
      <c r="N48" s="3" t="s">
        <v>669</v>
      </c>
      <c r="O48" s="31">
        <v>13257.529999999999</v>
      </c>
      <c r="P48" s="3" t="s">
        <v>669</v>
      </c>
      <c r="Q48" s="3">
        <v>41</v>
      </c>
      <c r="R48" s="3"/>
      <c r="S48" s="14"/>
      <c r="T48" s="14"/>
      <c r="U48" s="14"/>
      <c r="V48" s="11"/>
      <c r="W48" s="11"/>
      <c r="X48" s="14"/>
      <c r="Y48" s="14"/>
      <c r="Z48" s="14"/>
      <c r="AA48" s="14"/>
      <c r="AB48" s="14"/>
      <c r="AC48" s="14"/>
      <c r="AD48" s="3" t="s">
        <v>256</v>
      </c>
      <c r="AE48" s="4">
        <v>45565</v>
      </c>
      <c r="AF48" s="18" t="s">
        <v>671</v>
      </c>
    </row>
    <row r="49" spans="1:32" ht="145" x14ac:dyDescent="0.35">
      <c r="A49" s="3">
        <v>2024</v>
      </c>
      <c r="B49" s="4">
        <v>45474</v>
      </c>
      <c r="C49" s="4">
        <v>45565</v>
      </c>
      <c r="D49" s="3" t="s">
        <v>605</v>
      </c>
      <c r="E49" s="10">
        <v>1401</v>
      </c>
      <c r="F49" s="3" t="s">
        <v>341</v>
      </c>
      <c r="G49" s="10" t="s">
        <v>341</v>
      </c>
      <c r="H49" s="3" t="s">
        <v>218</v>
      </c>
      <c r="I49" s="5" t="s">
        <v>345</v>
      </c>
      <c r="J49" s="3" t="s">
        <v>346</v>
      </c>
      <c r="K49" s="3" t="s">
        <v>347</v>
      </c>
      <c r="L49" s="3" t="s">
        <v>92</v>
      </c>
      <c r="M49" s="30">
        <v>14785.88</v>
      </c>
      <c r="N49" s="3" t="s">
        <v>669</v>
      </c>
      <c r="O49" s="31">
        <v>13257.529999999999</v>
      </c>
      <c r="P49" s="3" t="s">
        <v>669</v>
      </c>
      <c r="Q49" s="3">
        <v>42</v>
      </c>
      <c r="R49" s="3"/>
      <c r="S49" s="14"/>
      <c r="T49" s="14"/>
      <c r="U49" s="14"/>
      <c r="V49" s="11"/>
      <c r="W49" s="11"/>
      <c r="X49" s="14"/>
      <c r="Y49" s="14"/>
      <c r="Z49" s="14"/>
      <c r="AA49" s="14"/>
      <c r="AB49" s="14"/>
      <c r="AC49" s="14"/>
      <c r="AD49" s="3" t="s">
        <v>256</v>
      </c>
      <c r="AE49" s="4">
        <v>45565</v>
      </c>
      <c r="AF49" s="18" t="s">
        <v>671</v>
      </c>
    </row>
    <row r="50" spans="1:32" ht="145" x14ac:dyDescent="0.35">
      <c r="A50" s="3">
        <v>2024</v>
      </c>
      <c r="B50" s="4">
        <v>45474</v>
      </c>
      <c r="C50" s="4">
        <v>45565</v>
      </c>
      <c r="D50" s="3" t="s">
        <v>605</v>
      </c>
      <c r="E50" s="10">
        <v>1401</v>
      </c>
      <c r="F50" s="3" t="s">
        <v>341</v>
      </c>
      <c r="G50" s="10" t="s">
        <v>341</v>
      </c>
      <c r="H50" s="3" t="s">
        <v>218</v>
      </c>
      <c r="I50" s="5" t="s">
        <v>489</v>
      </c>
      <c r="J50" s="3" t="s">
        <v>490</v>
      </c>
      <c r="K50" s="3" t="s">
        <v>491</v>
      </c>
      <c r="L50" s="3" t="s">
        <v>92</v>
      </c>
      <c r="M50" s="30">
        <v>14785.88</v>
      </c>
      <c r="N50" s="3" t="s">
        <v>669</v>
      </c>
      <c r="O50" s="31">
        <v>13225.939999999999</v>
      </c>
      <c r="P50" s="3" t="s">
        <v>669</v>
      </c>
      <c r="Q50" s="3">
        <v>43</v>
      </c>
      <c r="R50" s="3"/>
      <c r="S50" s="14"/>
      <c r="T50" s="14"/>
      <c r="U50" s="14"/>
      <c r="V50" s="11"/>
      <c r="W50" s="11"/>
      <c r="X50" s="14"/>
      <c r="Y50" s="14"/>
      <c r="Z50" s="14"/>
      <c r="AA50" s="14"/>
      <c r="AB50" s="14"/>
      <c r="AC50" s="14"/>
      <c r="AD50" s="3" t="s">
        <v>256</v>
      </c>
      <c r="AE50" s="4">
        <v>45565</v>
      </c>
      <c r="AF50" s="18" t="s">
        <v>671</v>
      </c>
    </row>
    <row r="51" spans="1:32" ht="145" x14ac:dyDescent="0.35">
      <c r="A51" s="3">
        <v>2024</v>
      </c>
      <c r="B51" s="4">
        <v>45474</v>
      </c>
      <c r="C51" s="4">
        <v>45565</v>
      </c>
      <c r="D51" s="3" t="s">
        <v>605</v>
      </c>
      <c r="E51" s="10">
        <v>1722</v>
      </c>
      <c r="F51" s="3" t="s">
        <v>348</v>
      </c>
      <c r="G51" s="10" t="s">
        <v>348</v>
      </c>
      <c r="H51" s="3" t="s">
        <v>218</v>
      </c>
      <c r="I51" s="3" t="s">
        <v>349</v>
      </c>
      <c r="J51" s="3" t="s">
        <v>350</v>
      </c>
      <c r="K51" s="3" t="s">
        <v>351</v>
      </c>
      <c r="L51" s="3" t="s">
        <v>92</v>
      </c>
      <c r="M51" s="30">
        <v>8345.4</v>
      </c>
      <c r="N51" s="3" t="s">
        <v>669</v>
      </c>
      <c r="O51" s="31">
        <v>7310.33</v>
      </c>
      <c r="P51" s="3" t="s">
        <v>669</v>
      </c>
      <c r="Q51" s="3">
        <v>44</v>
      </c>
      <c r="R51" s="3"/>
      <c r="S51" s="14"/>
      <c r="T51" s="14"/>
      <c r="U51" s="14"/>
      <c r="V51" s="11"/>
      <c r="W51" s="11"/>
      <c r="X51" s="14"/>
      <c r="Y51" s="14"/>
      <c r="Z51" s="14"/>
      <c r="AA51" s="14"/>
      <c r="AB51" s="14"/>
      <c r="AC51" s="14"/>
      <c r="AD51" s="3" t="s">
        <v>256</v>
      </c>
      <c r="AE51" s="4">
        <v>45565</v>
      </c>
      <c r="AF51" s="18" t="s">
        <v>671</v>
      </c>
    </row>
    <row r="52" spans="1:32" ht="145" x14ac:dyDescent="0.35">
      <c r="A52" s="3">
        <v>2024</v>
      </c>
      <c r="B52" s="4">
        <v>45474</v>
      </c>
      <c r="C52" s="4">
        <v>45565</v>
      </c>
      <c r="D52" s="3" t="s">
        <v>605</v>
      </c>
      <c r="E52" s="10">
        <v>1722</v>
      </c>
      <c r="F52" s="3" t="s">
        <v>348</v>
      </c>
      <c r="G52" s="10" t="s">
        <v>348</v>
      </c>
      <c r="H52" s="3" t="s">
        <v>218</v>
      </c>
      <c r="I52" s="3" t="s">
        <v>224</v>
      </c>
      <c r="J52" s="3" t="s">
        <v>225</v>
      </c>
      <c r="K52" s="3" t="s">
        <v>226</v>
      </c>
      <c r="L52" s="3" t="s">
        <v>92</v>
      </c>
      <c r="M52" s="30">
        <v>8345.4</v>
      </c>
      <c r="N52" s="3" t="s">
        <v>669</v>
      </c>
      <c r="O52" s="31">
        <v>7479.73</v>
      </c>
      <c r="P52" s="3" t="s">
        <v>669</v>
      </c>
      <c r="Q52" s="3">
        <v>45</v>
      </c>
      <c r="R52" s="3"/>
      <c r="S52" s="14"/>
      <c r="T52" s="14"/>
      <c r="U52" s="14"/>
      <c r="V52" s="11"/>
      <c r="W52" s="11"/>
      <c r="X52" s="14"/>
      <c r="Y52" s="14"/>
      <c r="Z52" s="14"/>
      <c r="AA52" s="14"/>
      <c r="AB52" s="14"/>
      <c r="AC52" s="14"/>
      <c r="AD52" s="3" t="s">
        <v>256</v>
      </c>
      <c r="AE52" s="4">
        <v>45565</v>
      </c>
      <c r="AF52" s="18" t="s">
        <v>671</v>
      </c>
    </row>
    <row r="53" spans="1:32" ht="145" x14ac:dyDescent="0.35">
      <c r="A53" s="3">
        <v>2024</v>
      </c>
      <c r="B53" s="4">
        <v>45474</v>
      </c>
      <c r="C53" s="4">
        <v>45565</v>
      </c>
      <c r="D53" s="3" t="s">
        <v>605</v>
      </c>
      <c r="E53" s="10">
        <v>1552</v>
      </c>
      <c r="F53" s="3" t="s">
        <v>355</v>
      </c>
      <c r="G53" s="10" t="s">
        <v>355</v>
      </c>
      <c r="H53" s="3" t="s">
        <v>218</v>
      </c>
      <c r="I53" s="3" t="s">
        <v>356</v>
      </c>
      <c r="J53" s="3" t="s">
        <v>357</v>
      </c>
      <c r="K53" s="3" t="s">
        <v>306</v>
      </c>
      <c r="L53" s="3" t="s">
        <v>92</v>
      </c>
      <c r="M53" s="30">
        <v>11512.72</v>
      </c>
      <c r="N53" s="3" t="s">
        <v>669</v>
      </c>
      <c r="O53" s="31">
        <v>10682.4</v>
      </c>
      <c r="P53" s="3" t="s">
        <v>669</v>
      </c>
      <c r="Q53" s="3">
        <v>46</v>
      </c>
      <c r="R53" s="3"/>
      <c r="S53" s="14"/>
      <c r="T53" s="14"/>
      <c r="U53" s="14"/>
      <c r="V53" s="11"/>
      <c r="W53" s="11"/>
      <c r="X53" s="14"/>
      <c r="Y53" s="14"/>
      <c r="Z53" s="14"/>
      <c r="AA53" s="14"/>
      <c r="AB53" s="14"/>
      <c r="AC53" s="14"/>
      <c r="AD53" s="3" t="s">
        <v>256</v>
      </c>
      <c r="AE53" s="4">
        <v>45565</v>
      </c>
      <c r="AF53" s="18" t="s">
        <v>671</v>
      </c>
    </row>
    <row r="54" spans="1:32" ht="145" x14ac:dyDescent="0.35">
      <c r="A54" s="3">
        <v>2024</v>
      </c>
      <c r="B54" s="4">
        <v>45474</v>
      </c>
      <c r="C54" s="4">
        <v>45565</v>
      </c>
      <c r="D54" s="3" t="s">
        <v>605</v>
      </c>
      <c r="E54" s="10">
        <v>1551</v>
      </c>
      <c r="F54" s="3" t="s">
        <v>358</v>
      </c>
      <c r="G54" s="10" t="s">
        <v>358</v>
      </c>
      <c r="H54" s="3" t="s">
        <v>218</v>
      </c>
      <c r="I54" s="3" t="s">
        <v>359</v>
      </c>
      <c r="J54" s="3" t="s">
        <v>360</v>
      </c>
      <c r="K54" s="3" t="s">
        <v>361</v>
      </c>
      <c r="L54" s="3" t="s">
        <v>91</v>
      </c>
      <c r="M54" s="30">
        <v>10183.200000000001</v>
      </c>
      <c r="N54" s="3" t="s">
        <v>669</v>
      </c>
      <c r="O54" s="31">
        <v>9425.18</v>
      </c>
      <c r="P54" s="3" t="s">
        <v>669</v>
      </c>
      <c r="Q54" s="3">
        <v>47</v>
      </c>
      <c r="R54" s="3"/>
      <c r="S54" s="14"/>
      <c r="T54" s="14"/>
      <c r="U54" s="14"/>
      <c r="V54" s="11"/>
      <c r="W54" s="11"/>
      <c r="X54" s="14"/>
      <c r="Y54" s="14"/>
      <c r="Z54" s="14"/>
      <c r="AA54" s="14"/>
      <c r="AB54" s="14"/>
      <c r="AC54" s="14"/>
      <c r="AD54" s="3" t="s">
        <v>256</v>
      </c>
      <c r="AE54" s="4">
        <v>45565</v>
      </c>
      <c r="AF54" s="18" t="s">
        <v>671</v>
      </c>
    </row>
    <row r="55" spans="1:32" ht="145" x14ac:dyDescent="0.35">
      <c r="A55" s="3">
        <v>2024</v>
      </c>
      <c r="B55" s="4">
        <v>45474</v>
      </c>
      <c r="C55" s="4">
        <v>45565</v>
      </c>
      <c r="D55" s="3" t="s">
        <v>605</v>
      </c>
      <c r="E55" s="10">
        <v>1551</v>
      </c>
      <c r="F55" s="3" t="s">
        <v>358</v>
      </c>
      <c r="G55" s="10" t="s">
        <v>358</v>
      </c>
      <c r="H55" s="3" t="s">
        <v>218</v>
      </c>
      <c r="I55" s="3" t="s">
        <v>362</v>
      </c>
      <c r="J55" s="3" t="s">
        <v>363</v>
      </c>
      <c r="K55" s="3" t="s">
        <v>364</v>
      </c>
      <c r="L55" s="3" t="s">
        <v>91</v>
      </c>
      <c r="M55" s="30">
        <v>10183.200000000001</v>
      </c>
      <c r="N55" s="3" t="s">
        <v>669</v>
      </c>
      <c r="O55" s="31">
        <v>9388.69</v>
      </c>
      <c r="P55" s="3" t="s">
        <v>669</v>
      </c>
      <c r="Q55" s="3">
        <v>48</v>
      </c>
      <c r="R55" s="3"/>
      <c r="S55" s="14"/>
      <c r="T55" s="14"/>
      <c r="U55" s="14"/>
      <c r="V55" s="11"/>
      <c r="W55" s="11"/>
      <c r="X55" s="14"/>
      <c r="Y55" s="14"/>
      <c r="Z55" s="14"/>
      <c r="AA55" s="14"/>
      <c r="AB55" s="14"/>
      <c r="AC55" s="14"/>
      <c r="AD55" s="3" t="s">
        <v>256</v>
      </c>
      <c r="AE55" s="4">
        <v>45565</v>
      </c>
      <c r="AF55" s="18" t="s">
        <v>671</v>
      </c>
    </row>
    <row r="56" spans="1:32" ht="145" x14ac:dyDescent="0.35">
      <c r="A56" s="3">
        <v>2024</v>
      </c>
      <c r="B56" s="4">
        <v>45474</v>
      </c>
      <c r="C56" s="4">
        <v>45565</v>
      </c>
      <c r="D56" s="3" t="s">
        <v>605</v>
      </c>
      <c r="E56" s="10">
        <v>1452</v>
      </c>
      <c r="F56" s="3" t="s">
        <v>365</v>
      </c>
      <c r="G56" s="10" t="s">
        <v>365</v>
      </c>
      <c r="H56" s="3" t="s">
        <v>218</v>
      </c>
      <c r="I56" s="3" t="s">
        <v>366</v>
      </c>
      <c r="J56" s="3" t="s">
        <v>328</v>
      </c>
      <c r="K56" s="3" t="s">
        <v>214</v>
      </c>
      <c r="L56" s="3" t="s">
        <v>91</v>
      </c>
      <c r="M56" s="30">
        <v>7863.68</v>
      </c>
      <c r="N56" s="3" t="s">
        <v>669</v>
      </c>
      <c r="O56" s="31">
        <v>7409.02</v>
      </c>
      <c r="P56" s="3" t="s">
        <v>669</v>
      </c>
      <c r="Q56" s="3">
        <v>49</v>
      </c>
      <c r="R56" s="3"/>
      <c r="S56" s="14"/>
      <c r="T56" s="14"/>
      <c r="U56" s="14"/>
      <c r="V56" s="11"/>
      <c r="W56" s="11"/>
      <c r="X56" s="14"/>
      <c r="Y56" s="14"/>
      <c r="Z56" s="14"/>
      <c r="AA56" s="14"/>
      <c r="AB56" s="14"/>
      <c r="AC56" s="14"/>
      <c r="AD56" s="3" t="s">
        <v>256</v>
      </c>
      <c r="AE56" s="4">
        <v>45565</v>
      </c>
      <c r="AF56" s="18" t="s">
        <v>671</v>
      </c>
    </row>
    <row r="57" spans="1:32" ht="145" x14ac:dyDescent="0.35">
      <c r="A57" s="3">
        <v>2024</v>
      </c>
      <c r="B57" s="4">
        <v>45474</v>
      </c>
      <c r="C57" s="4">
        <v>45565</v>
      </c>
      <c r="D57" s="3" t="s">
        <v>605</v>
      </c>
      <c r="E57" s="10">
        <v>1452</v>
      </c>
      <c r="F57" s="3" t="s">
        <v>365</v>
      </c>
      <c r="G57" s="10" t="s">
        <v>365</v>
      </c>
      <c r="H57" s="3" t="s">
        <v>218</v>
      </c>
      <c r="I57" s="3" t="s">
        <v>367</v>
      </c>
      <c r="J57" s="3" t="s">
        <v>368</v>
      </c>
      <c r="K57" s="3" t="s">
        <v>250</v>
      </c>
      <c r="L57" s="3" t="s">
        <v>92</v>
      </c>
      <c r="M57" s="30">
        <v>6880.72</v>
      </c>
      <c r="N57" s="3" t="s">
        <v>669</v>
      </c>
      <c r="O57" s="31">
        <v>6521.3200000000006</v>
      </c>
      <c r="P57" s="3" t="s">
        <v>669</v>
      </c>
      <c r="Q57" s="3">
        <v>50</v>
      </c>
      <c r="R57" s="3"/>
      <c r="S57" s="14"/>
      <c r="T57" s="14"/>
      <c r="U57" s="14"/>
      <c r="V57" s="11"/>
      <c r="W57" s="11"/>
      <c r="X57" s="14"/>
      <c r="Y57" s="14"/>
      <c r="Z57" s="14"/>
      <c r="AA57" s="14"/>
      <c r="AB57" s="14"/>
      <c r="AC57" s="14"/>
      <c r="AD57" s="3" t="s">
        <v>256</v>
      </c>
      <c r="AE57" s="4">
        <v>45565</v>
      </c>
      <c r="AF57" s="18" t="s">
        <v>671</v>
      </c>
    </row>
    <row r="58" spans="1:32" ht="145" x14ac:dyDescent="0.35">
      <c r="A58" s="3">
        <v>2024</v>
      </c>
      <c r="B58" s="4">
        <v>45474</v>
      </c>
      <c r="C58" s="4">
        <v>45565</v>
      </c>
      <c r="D58" s="3" t="s">
        <v>605</v>
      </c>
      <c r="E58" s="10">
        <v>1452</v>
      </c>
      <c r="F58" s="3" t="s">
        <v>365</v>
      </c>
      <c r="G58" s="10" t="s">
        <v>365</v>
      </c>
      <c r="H58" s="3" t="s">
        <v>218</v>
      </c>
      <c r="I58" s="3" t="s">
        <v>369</v>
      </c>
      <c r="J58" s="3" t="s">
        <v>370</v>
      </c>
      <c r="K58" s="3" t="s">
        <v>371</v>
      </c>
      <c r="L58" s="3" t="s">
        <v>91</v>
      </c>
      <c r="M58" s="30">
        <v>5897.76</v>
      </c>
      <c r="N58" s="3" t="s">
        <v>669</v>
      </c>
      <c r="O58" s="31">
        <v>5823.6900000000005</v>
      </c>
      <c r="P58" s="3" t="s">
        <v>669</v>
      </c>
      <c r="Q58" s="3">
        <v>51</v>
      </c>
      <c r="R58" s="3"/>
      <c r="S58" s="14"/>
      <c r="T58" s="14"/>
      <c r="U58" s="14"/>
      <c r="V58" s="11"/>
      <c r="W58" s="11"/>
      <c r="X58" s="14"/>
      <c r="Y58" s="14"/>
      <c r="Z58" s="14"/>
      <c r="AA58" s="14"/>
      <c r="AB58" s="14"/>
      <c r="AC58" s="14"/>
      <c r="AD58" s="3" t="s">
        <v>256</v>
      </c>
      <c r="AE58" s="4">
        <v>45565</v>
      </c>
      <c r="AF58" s="18" t="s">
        <v>671</v>
      </c>
    </row>
    <row r="59" spans="1:32" ht="145" x14ac:dyDescent="0.35">
      <c r="A59" s="3">
        <v>2024</v>
      </c>
      <c r="B59" s="4">
        <v>45474</v>
      </c>
      <c r="C59" s="4">
        <v>45565</v>
      </c>
      <c r="D59" s="3" t="s">
        <v>605</v>
      </c>
      <c r="E59" s="10">
        <v>1451</v>
      </c>
      <c r="F59" s="3" t="s">
        <v>372</v>
      </c>
      <c r="G59" s="10" t="s">
        <v>372</v>
      </c>
      <c r="H59" s="3" t="s">
        <v>218</v>
      </c>
      <c r="I59" s="3" t="s">
        <v>373</v>
      </c>
      <c r="J59" s="3" t="s">
        <v>306</v>
      </c>
      <c r="K59" s="3" t="s">
        <v>374</v>
      </c>
      <c r="L59" s="3" t="s">
        <v>92</v>
      </c>
      <c r="M59" s="30">
        <v>6960.48</v>
      </c>
      <c r="N59" s="3" t="s">
        <v>669</v>
      </c>
      <c r="O59" s="31">
        <v>6388.03</v>
      </c>
      <c r="P59" s="3" t="s">
        <v>669</v>
      </c>
      <c r="Q59" s="3">
        <v>52</v>
      </c>
      <c r="R59" s="3"/>
      <c r="S59" s="14"/>
      <c r="T59" s="14"/>
      <c r="U59" s="14"/>
      <c r="V59" s="11"/>
      <c r="W59" s="11"/>
      <c r="X59" s="14"/>
      <c r="Y59" s="14"/>
      <c r="Z59" s="14"/>
      <c r="AA59" s="14"/>
      <c r="AB59" s="14"/>
      <c r="AC59" s="14"/>
      <c r="AD59" s="3" t="s">
        <v>256</v>
      </c>
      <c r="AE59" s="4">
        <v>45565</v>
      </c>
      <c r="AF59" s="18" t="s">
        <v>671</v>
      </c>
    </row>
    <row r="60" spans="1:32" ht="145" x14ac:dyDescent="0.35">
      <c r="A60" s="3">
        <v>2024</v>
      </c>
      <c r="B60" s="4">
        <v>45474</v>
      </c>
      <c r="C60" s="4">
        <v>45565</v>
      </c>
      <c r="D60" s="3" t="s">
        <v>605</v>
      </c>
      <c r="E60" s="10">
        <v>1451</v>
      </c>
      <c r="F60" s="3" t="s">
        <v>372</v>
      </c>
      <c r="G60" s="10" t="s">
        <v>372</v>
      </c>
      <c r="H60" s="3" t="s">
        <v>218</v>
      </c>
      <c r="I60" s="3" t="s">
        <v>375</v>
      </c>
      <c r="J60" s="3" t="s">
        <v>376</v>
      </c>
      <c r="K60" s="3" t="s">
        <v>377</v>
      </c>
      <c r="L60" s="3" t="s">
        <v>92</v>
      </c>
      <c r="M60" s="30">
        <v>6090.42</v>
      </c>
      <c r="N60" s="3" t="s">
        <v>669</v>
      </c>
      <c r="O60" s="31">
        <v>5982.66</v>
      </c>
      <c r="P60" s="3" t="s">
        <v>669</v>
      </c>
      <c r="Q60" s="3">
        <v>53</v>
      </c>
      <c r="R60" s="3"/>
      <c r="S60" s="14"/>
      <c r="T60" s="14"/>
      <c r="U60" s="14"/>
      <c r="V60" s="11"/>
      <c r="W60" s="11"/>
      <c r="X60" s="14"/>
      <c r="Y60" s="14"/>
      <c r="Z60" s="14"/>
      <c r="AA60" s="14"/>
      <c r="AB60" s="14"/>
      <c r="AC60" s="14"/>
      <c r="AD60" s="3" t="s">
        <v>256</v>
      </c>
      <c r="AE60" s="4">
        <v>45565</v>
      </c>
      <c r="AF60" s="18" t="s">
        <v>671</v>
      </c>
    </row>
    <row r="61" spans="1:32" ht="145" x14ac:dyDescent="0.35">
      <c r="A61" s="3">
        <v>2024</v>
      </c>
      <c r="B61" s="4">
        <v>45474</v>
      </c>
      <c r="C61" s="4">
        <v>45565</v>
      </c>
      <c r="D61" s="3" t="s">
        <v>605</v>
      </c>
      <c r="E61" s="10">
        <v>1451</v>
      </c>
      <c r="F61" s="3" t="s">
        <v>372</v>
      </c>
      <c r="G61" s="10" t="s">
        <v>372</v>
      </c>
      <c r="H61" s="3" t="s">
        <v>218</v>
      </c>
      <c r="I61" s="3" t="s">
        <v>378</v>
      </c>
      <c r="J61" s="3" t="s">
        <v>379</v>
      </c>
      <c r="K61" s="3" t="s">
        <v>380</v>
      </c>
      <c r="L61" s="3" t="s">
        <v>92</v>
      </c>
      <c r="M61" s="30">
        <v>6090.42</v>
      </c>
      <c r="N61" s="3" t="s">
        <v>669</v>
      </c>
      <c r="O61" s="31">
        <v>5982.66</v>
      </c>
      <c r="P61" s="3" t="s">
        <v>669</v>
      </c>
      <c r="Q61" s="3">
        <v>54</v>
      </c>
      <c r="R61" s="3"/>
      <c r="S61" s="14"/>
      <c r="T61" s="14"/>
      <c r="U61" s="14"/>
      <c r="V61" s="11"/>
      <c r="W61" s="11"/>
      <c r="X61" s="14"/>
      <c r="Y61" s="14"/>
      <c r="Z61" s="14"/>
      <c r="AA61" s="14"/>
      <c r="AB61" s="14"/>
      <c r="AC61" s="14"/>
      <c r="AD61" s="3" t="s">
        <v>256</v>
      </c>
      <c r="AE61" s="4">
        <v>45565</v>
      </c>
      <c r="AF61" s="18" t="s">
        <v>671</v>
      </c>
    </row>
    <row r="62" spans="1:32" ht="145" x14ac:dyDescent="0.35">
      <c r="A62" s="3">
        <v>2024</v>
      </c>
      <c r="B62" s="4">
        <v>45474</v>
      </c>
      <c r="C62" s="4">
        <v>45565</v>
      </c>
      <c r="D62" s="3" t="s">
        <v>605</v>
      </c>
      <c r="E62" s="10">
        <v>1451</v>
      </c>
      <c r="F62" s="3" t="s">
        <v>372</v>
      </c>
      <c r="G62" s="10" t="s">
        <v>372</v>
      </c>
      <c r="H62" s="3" t="s">
        <v>218</v>
      </c>
      <c r="I62" s="3" t="s">
        <v>381</v>
      </c>
      <c r="J62" s="3" t="s">
        <v>382</v>
      </c>
      <c r="K62" s="3" t="s">
        <v>214</v>
      </c>
      <c r="L62" s="3" t="s">
        <v>91</v>
      </c>
      <c r="M62" s="30">
        <v>6960.48</v>
      </c>
      <c r="N62" s="3" t="s">
        <v>669</v>
      </c>
      <c r="O62" s="31">
        <v>6010.24</v>
      </c>
      <c r="P62" s="3" t="s">
        <v>669</v>
      </c>
      <c r="Q62" s="3">
        <v>55</v>
      </c>
      <c r="R62" s="3"/>
      <c r="S62" s="14"/>
      <c r="T62" s="14"/>
      <c r="U62" s="14"/>
      <c r="V62" s="11"/>
      <c r="W62" s="11"/>
      <c r="X62" s="14"/>
      <c r="Y62" s="14"/>
      <c r="Z62" s="14"/>
      <c r="AA62" s="14"/>
      <c r="AB62" s="14"/>
      <c r="AC62" s="14"/>
      <c r="AD62" s="3" t="s">
        <v>256</v>
      </c>
      <c r="AE62" s="4">
        <v>45565</v>
      </c>
      <c r="AF62" s="18" t="s">
        <v>671</v>
      </c>
    </row>
    <row r="63" spans="1:32" ht="145" x14ac:dyDescent="0.35">
      <c r="A63" s="3">
        <v>2024</v>
      </c>
      <c r="B63" s="4">
        <v>45474</v>
      </c>
      <c r="C63" s="4">
        <v>45565</v>
      </c>
      <c r="D63" s="3" t="s">
        <v>605</v>
      </c>
      <c r="E63" s="10">
        <v>1451</v>
      </c>
      <c r="F63" s="3" t="s">
        <v>372</v>
      </c>
      <c r="G63" s="10" t="s">
        <v>372</v>
      </c>
      <c r="H63" s="3" t="s">
        <v>218</v>
      </c>
      <c r="I63" s="3" t="s">
        <v>383</v>
      </c>
      <c r="J63" s="3" t="s">
        <v>384</v>
      </c>
      <c r="K63" s="3" t="s">
        <v>385</v>
      </c>
      <c r="L63" s="3" t="s">
        <v>92</v>
      </c>
      <c r="M63" s="30">
        <v>8265.58</v>
      </c>
      <c r="N63" s="3" t="s">
        <v>669</v>
      </c>
      <c r="O63" s="31">
        <v>7829.34</v>
      </c>
      <c r="P63" s="3" t="s">
        <v>669</v>
      </c>
      <c r="Q63" s="3">
        <v>56</v>
      </c>
      <c r="R63" s="3"/>
      <c r="S63" s="3"/>
      <c r="T63" s="3"/>
      <c r="U63" s="3"/>
      <c r="V63" s="11"/>
      <c r="W63" s="11"/>
      <c r="X63" s="3"/>
      <c r="Y63" s="3"/>
      <c r="Z63" s="3"/>
      <c r="AA63" s="3"/>
      <c r="AB63" s="3"/>
      <c r="AC63" s="3"/>
      <c r="AD63" s="3" t="s">
        <v>256</v>
      </c>
      <c r="AE63" s="4">
        <v>45565</v>
      </c>
      <c r="AF63" s="18" t="s">
        <v>671</v>
      </c>
    </row>
    <row r="64" spans="1:32" ht="145" x14ac:dyDescent="0.35">
      <c r="A64" s="3">
        <v>2024</v>
      </c>
      <c r="B64" s="4">
        <v>45474</v>
      </c>
      <c r="C64" s="4">
        <v>45565</v>
      </c>
      <c r="D64" s="3" t="s">
        <v>605</v>
      </c>
      <c r="E64" s="10">
        <v>1451</v>
      </c>
      <c r="F64" s="3" t="s">
        <v>372</v>
      </c>
      <c r="G64" s="10" t="s">
        <v>372</v>
      </c>
      <c r="H64" s="3" t="s">
        <v>218</v>
      </c>
      <c r="I64" s="3" t="s">
        <v>386</v>
      </c>
      <c r="J64" s="3" t="s">
        <v>387</v>
      </c>
      <c r="K64" s="3" t="s">
        <v>387</v>
      </c>
      <c r="L64" s="3" t="s">
        <v>91</v>
      </c>
      <c r="M64" s="30">
        <v>8265.58</v>
      </c>
      <c r="N64" s="3" t="s">
        <v>669</v>
      </c>
      <c r="O64" s="31">
        <v>7765.32</v>
      </c>
      <c r="P64" s="3" t="s">
        <v>669</v>
      </c>
      <c r="Q64" s="3">
        <v>57</v>
      </c>
      <c r="R64" s="3"/>
      <c r="S64" s="14"/>
      <c r="T64" s="14"/>
      <c r="U64" s="14"/>
      <c r="V64" s="11"/>
      <c r="W64" s="11"/>
      <c r="X64" s="14"/>
      <c r="Y64" s="14"/>
      <c r="Z64" s="14"/>
      <c r="AA64" s="14"/>
      <c r="AB64" s="14"/>
      <c r="AC64" s="14"/>
      <c r="AD64" s="3" t="s">
        <v>256</v>
      </c>
      <c r="AE64" s="4">
        <v>45565</v>
      </c>
      <c r="AF64" s="18" t="s">
        <v>671</v>
      </c>
    </row>
    <row r="65" spans="1:32" ht="145" x14ac:dyDescent="0.35">
      <c r="A65" s="3">
        <v>2024</v>
      </c>
      <c r="B65" s="4">
        <v>45474</v>
      </c>
      <c r="C65" s="4">
        <v>45565</v>
      </c>
      <c r="D65" s="3" t="s">
        <v>605</v>
      </c>
      <c r="E65" s="10">
        <v>1451</v>
      </c>
      <c r="F65" s="3" t="s">
        <v>372</v>
      </c>
      <c r="G65" s="10" t="s">
        <v>372</v>
      </c>
      <c r="H65" s="3" t="s">
        <v>218</v>
      </c>
      <c r="I65" s="3" t="s">
        <v>388</v>
      </c>
      <c r="J65" s="3" t="s">
        <v>389</v>
      </c>
      <c r="K65" s="3" t="s">
        <v>244</v>
      </c>
      <c r="L65" s="3" t="s">
        <v>92</v>
      </c>
      <c r="M65" s="30">
        <v>6090.42</v>
      </c>
      <c r="N65" s="3" t="s">
        <v>669</v>
      </c>
      <c r="O65" s="31">
        <v>5982.66</v>
      </c>
      <c r="P65" s="3" t="s">
        <v>669</v>
      </c>
      <c r="Q65" s="3">
        <v>58</v>
      </c>
      <c r="R65" s="3"/>
      <c r="S65" s="14"/>
      <c r="T65" s="14"/>
      <c r="U65" s="14"/>
      <c r="V65" s="11"/>
      <c r="W65" s="11"/>
      <c r="X65" s="14"/>
      <c r="Y65" s="14"/>
      <c r="Z65" s="14"/>
      <c r="AA65" s="14"/>
      <c r="AB65" s="14"/>
      <c r="AC65" s="14"/>
      <c r="AD65" s="3" t="s">
        <v>256</v>
      </c>
      <c r="AE65" s="4">
        <v>45565</v>
      </c>
      <c r="AF65" s="18" t="s">
        <v>671</v>
      </c>
    </row>
    <row r="66" spans="1:32" ht="145" x14ac:dyDescent="0.35">
      <c r="A66" s="3">
        <v>2024</v>
      </c>
      <c r="B66" s="4">
        <v>45474</v>
      </c>
      <c r="C66" s="4">
        <v>45565</v>
      </c>
      <c r="D66" s="3" t="s">
        <v>605</v>
      </c>
      <c r="E66" s="10">
        <v>1451</v>
      </c>
      <c r="F66" s="3" t="s">
        <v>372</v>
      </c>
      <c r="G66" s="10" t="s">
        <v>372</v>
      </c>
      <c r="H66" s="3" t="s">
        <v>218</v>
      </c>
      <c r="I66" s="3" t="s">
        <v>390</v>
      </c>
      <c r="J66" s="3" t="s">
        <v>391</v>
      </c>
      <c r="K66" s="3" t="s">
        <v>214</v>
      </c>
      <c r="L66" s="3" t="s">
        <v>92</v>
      </c>
      <c r="M66" s="30">
        <v>6090.42</v>
      </c>
      <c r="N66" s="3" t="s">
        <v>669</v>
      </c>
      <c r="O66" s="31">
        <v>5982.66</v>
      </c>
      <c r="P66" s="3" t="s">
        <v>669</v>
      </c>
      <c r="Q66" s="3">
        <v>59</v>
      </c>
      <c r="R66" s="3"/>
      <c r="S66" s="14"/>
      <c r="T66" s="14"/>
      <c r="U66" s="14"/>
      <c r="V66" s="11"/>
      <c r="W66" s="11"/>
      <c r="X66" s="14"/>
      <c r="Y66" s="14"/>
      <c r="Z66" s="14"/>
      <c r="AA66" s="14"/>
      <c r="AB66" s="14"/>
      <c r="AC66" s="14"/>
      <c r="AD66" s="3" t="s">
        <v>256</v>
      </c>
      <c r="AE66" s="4">
        <v>45565</v>
      </c>
      <c r="AF66" s="18" t="s">
        <v>671</v>
      </c>
    </row>
    <row r="67" spans="1:32" ht="145" x14ac:dyDescent="0.35">
      <c r="A67" s="3">
        <v>2024</v>
      </c>
      <c r="B67" s="4">
        <v>45474</v>
      </c>
      <c r="C67" s="4">
        <v>45565</v>
      </c>
      <c r="D67" s="3" t="s">
        <v>605</v>
      </c>
      <c r="E67" s="10">
        <v>1451</v>
      </c>
      <c r="F67" s="3" t="s">
        <v>372</v>
      </c>
      <c r="G67" s="10" t="s">
        <v>372</v>
      </c>
      <c r="H67" s="3" t="s">
        <v>218</v>
      </c>
      <c r="I67" s="3" t="s">
        <v>392</v>
      </c>
      <c r="J67" s="3" t="s">
        <v>393</v>
      </c>
      <c r="K67" s="3" t="s">
        <v>394</v>
      </c>
      <c r="L67" s="3" t="s">
        <v>91</v>
      </c>
      <c r="M67" s="30">
        <v>5220.3599999999997</v>
      </c>
      <c r="N67" s="3" t="s">
        <v>669</v>
      </c>
      <c r="O67" s="31">
        <v>5220.3599999999997</v>
      </c>
      <c r="P67" s="3" t="s">
        <v>669</v>
      </c>
      <c r="Q67" s="3">
        <v>60</v>
      </c>
      <c r="R67" s="3"/>
      <c r="S67" s="14"/>
      <c r="T67" s="14"/>
      <c r="U67" s="14"/>
      <c r="V67" s="11"/>
      <c r="W67" s="11"/>
      <c r="X67" s="14"/>
      <c r="Y67" s="14"/>
      <c r="Z67" s="14"/>
      <c r="AA67" s="14"/>
      <c r="AB67" s="14"/>
      <c r="AC67" s="14"/>
      <c r="AD67" s="3" t="s">
        <v>256</v>
      </c>
      <c r="AE67" s="4">
        <v>45565</v>
      </c>
      <c r="AF67" s="18" t="s">
        <v>671</v>
      </c>
    </row>
    <row r="68" spans="1:32" ht="145" x14ac:dyDescent="0.35">
      <c r="A68" s="3">
        <v>2024</v>
      </c>
      <c r="B68" s="4">
        <v>45474</v>
      </c>
      <c r="C68" s="4">
        <v>45565</v>
      </c>
      <c r="D68" s="3" t="s">
        <v>605</v>
      </c>
      <c r="E68" s="10">
        <v>1451</v>
      </c>
      <c r="F68" s="3" t="s">
        <v>372</v>
      </c>
      <c r="G68" s="10" t="s">
        <v>372</v>
      </c>
      <c r="H68" s="3" t="s">
        <v>218</v>
      </c>
      <c r="I68" s="3" t="s">
        <v>395</v>
      </c>
      <c r="J68" s="3" t="s">
        <v>396</v>
      </c>
      <c r="K68" s="3" t="s">
        <v>397</v>
      </c>
      <c r="L68" s="3" t="s">
        <v>92</v>
      </c>
      <c r="M68" s="30">
        <v>6090.42</v>
      </c>
      <c r="N68" s="3" t="s">
        <v>669</v>
      </c>
      <c r="O68" s="31">
        <v>6052.2300000000005</v>
      </c>
      <c r="P68" s="3" t="s">
        <v>669</v>
      </c>
      <c r="Q68" s="3">
        <v>61</v>
      </c>
      <c r="R68" s="3"/>
      <c r="S68" s="14"/>
      <c r="T68" s="14"/>
      <c r="U68" s="14"/>
      <c r="V68" s="11"/>
      <c r="W68" s="11"/>
      <c r="X68" s="14"/>
      <c r="Y68" s="14"/>
      <c r="Z68" s="14"/>
      <c r="AA68" s="14"/>
      <c r="AB68" s="14"/>
      <c r="AC68" s="14"/>
      <c r="AD68" s="3" t="s">
        <v>256</v>
      </c>
      <c r="AE68" s="4">
        <v>45565</v>
      </c>
      <c r="AF68" s="18" t="s">
        <v>671</v>
      </c>
    </row>
    <row r="69" spans="1:32" ht="145" x14ac:dyDescent="0.35">
      <c r="A69" s="3">
        <v>2024</v>
      </c>
      <c r="B69" s="4">
        <v>45474</v>
      </c>
      <c r="C69" s="4">
        <v>45565</v>
      </c>
      <c r="D69" s="3" t="s">
        <v>605</v>
      </c>
      <c r="E69" s="10">
        <v>1451</v>
      </c>
      <c r="F69" s="3" t="s">
        <v>372</v>
      </c>
      <c r="G69" s="10" t="s">
        <v>372</v>
      </c>
      <c r="H69" s="3" t="s">
        <v>218</v>
      </c>
      <c r="I69" s="3" t="s">
        <v>399</v>
      </c>
      <c r="J69" s="3" t="s">
        <v>400</v>
      </c>
      <c r="K69" s="3" t="s">
        <v>401</v>
      </c>
      <c r="L69" s="3" t="s">
        <v>92</v>
      </c>
      <c r="M69" s="30">
        <v>5220.3599999999997</v>
      </c>
      <c r="N69" s="3" t="s">
        <v>669</v>
      </c>
      <c r="O69" s="31">
        <v>5177.83</v>
      </c>
      <c r="P69" s="3" t="s">
        <v>669</v>
      </c>
      <c r="Q69" s="3">
        <v>62</v>
      </c>
      <c r="R69" s="3"/>
      <c r="S69" s="14"/>
      <c r="T69" s="14"/>
      <c r="U69" s="14"/>
      <c r="V69" s="11"/>
      <c r="W69" s="11"/>
      <c r="X69" s="14"/>
      <c r="Y69" s="14"/>
      <c r="Z69" s="14"/>
      <c r="AA69" s="14"/>
      <c r="AB69" s="14"/>
      <c r="AC69" s="14"/>
      <c r="AD69" s="3" t="s">
        <v>256</v>
      </c>
      <c r="AE69" s="4">
        <v>45565</v>
      </c>
      <c r="AF69" s="18" t="s">
        <v>671</v>
      </c>
    </row>
    <row r="70" spans="1:32" ht="145" x14ac:dyDescent="0.35">
      <c r="A70" s="3">
        <v>2024</v>
      </c>
      <c r="B70" s="4">
        <v>45474</v>
      </c>
      <c r="C70" s="4">
        <v>45565</v>
      </c>
      <c r="D70" s="3" t="s">
        <v>605</v>
      </c>
      <c r="E70" s="10">
        <v>1452</v>
      </c>
      <c r="F70" s="3" t="s">
        <v>372</v>
      </c>
      <c r="G70" s="10" t="s">
        <v>372</v>
      </c>
      <c r="H70" s="3" t="s">
        <v>218</v>
      </c>
      <c r="I70" s="3" t="s">
        <v>402</v>
      </c>
      <c r="J70" s="3" t="s">
        <v>403</v>
      </c>
      <c r="K70" s="3" t="s">
        <v>277</v>
      </c>
      <c r="L70" s="3" t="s">
        <v>92</v>
      </c>
      <c r="M70" s="30">
        <v>8700.6</v>
      </c>
      <c r="N70" s="3" t="s">
        <v>669</v>
      </c>
      <c r="O70" s="31">
        <v>8192.75</v>
      </c>
      <c r="P70" s="3" t="s">
        <v>669</v>
      </c>
      <c r="Q70" s="3">
        <v>63</v>
      </c>
      <c r="R70" s="3"/>
      <c r="S70" s="14"/>
      <c r="T70" s="14"/>
      <c r="U70" s="14"/>
      <c r="V70" s="11"/>
      <c r="W70" s="11"/>
      <c r="X70" s="14"/>
      <c r="Y70" s="14"/>
      <c r="Z70" s="14"/>
      <c r="AA70" s="14"/>
      <c r="AB70" s="14"/>
      <c r="AC70" s="14"/>
      <c r="AD70" s="3" t="s">
        <v>256</v>
      </c>
      <c r="AE70" s="4">
        <v>45565</v>
      </c>
      <c r="AF70" s="18" t="s">
        <v>671</v>
      </c>
    </row>
    <row r="71" spans="1:32" ht="145" x14ac:dyDescent="0.35">
      <c r="A71" s="3">
        <v>2024</v>
      </c>
      <c r="B71" s="4">
        <v>45474</v>
      </c>
      <c r="C71" s="4">
        <v>45565</v>
      </c>
      <c r="D71" s="3" t="s">
        <v>605</v>
      </c>
      <c r="E71" s="10">
        <v>1452</v>
      </c>
      <c r="F71" s="3" t="s">
        <v>372</v>
      </c>
      <c r="G71" s="10" t="s">
        <v>372</v>
      </c>
      <c r="H71" s="3" t="s">
        <v>218</v>
      </c>
      <c r="I71" s="3" t="s">
        <v>404</v>
      </c>
      <c r="J71" s="3" t="s">
        <v>405</v>
      </c>
      <c r="K71" s="3" t="s">
        <v>328</v>
      </c>
      <c r="L71" s="3" t="s">
        <v>91</v>
      </c>
      <c r="M71" s="30">
        <v>13920.96</v>
      </c>
      <c r="N71" s="3" t="s">
        <v>669</v>
      </c>
      <c r="O71" s="31">
        <v>12798.329999999998</v>
      </c>
      <c r="P71" s="3" t="s">
        <v>669</v>
      </c>
      <c r="Q71" s="3">
        <v>64</v>
      </c>
      <c r="R71" s="3"/>
      <c r="S71" s="14"/>
      <c r="T71" s="14"/>
      <c r="U71" s="14"/>
      <c r="V71" s="11"/>
      <c r="W71" s="11"/>
      <c r="X71" s="14"/>
      <c r="Y71" s="14"/>
      <c r="Z71" s="14"/>
      <c r="AA71" s="14"/>
      <c r="AB71" s="14"/>
      <c r="AC71" s="14"/>
      <c r="AD71" s="3" t="s">
        <v>256</v>
      </c>
      <c r="AE71" s="4">
        <v>45565</v>
      </c>
      <c r="AF71" s="18" t="s">
        <v>671</v>
      </c>
    </row>
    <row r="72" spans="1:32" ht="145" x14ac:dyDescent="0.35">
      <c r="A72" s="3">
        <v>2024</v>
      </c>
      <c r="B72" s="4">
        <v>45474</v>
      </c>
      <c r="C72" s="4">
        <v>45565</v>
      </c>
      <c r="D72" s="3" t="s">
        <v>605</v>
      </c>
      <c r="E72" s="10">
        <v>1452</v>
      </c>
      <c r="F72" s="3" t="s">
        <v>372</v>
      </c>
      <c r="G72" s="10" t="s">
        <v>372</v>
      </c>
      <c r="H72" s="3" t="s">
        <v>218</v>
      </c>
      <c r="I72" s="3" t="s">
        <v>406</v>
      </c>
      <c r="J72" s="3" t="s">
        <v>407</v>
      </c>
      <c r="K72" s="3" t="s">
        <v>408</v>
      </c>
      <c r="L72" s="3" t="s">
        <v>91</v>
      </c>
      <c r="M72" s="30">
        <v>6960.48</v>
      </c>
      <c r="N72" s="3" t="s">
        <v>669</v>
      </c>
      <c r="O72" s="31">
        <v>6867</v>
      </c>
      <c r="P72" s="3" t="s">
        <v>669</v>
      </c>
      <c r="Q72" s="3">
        <v>65</v>
      </c>
      <c r="R72" s="3"/>
      <c r="S72" s="14"/>
      <c r="T72" s="14"/>
      <c r="U72" s="14"/>
      <c r="V72" s="11"/>
      <c r="W72" s="11"/>
      <c r="X72" s="14"/>
      <c r="Y72" s="14"/>
      <c r="Z72" s="14"/>
      <c r="AA72" s="14"/>
      <c r="AB72" s="14"/>
      <c r="AC72" s="14"/>
      <c r="AD72" s="3" t="s">
        <v>256</v>
      </c>
      <c r="AE72" s="4">
        <v>45565</v>
      </c>
      <c r="AF72" s="18" t="s">
        <v>671</v>
      </c>
    </row>
    <row r="73" spans="1:32" ht="145" x14ac:dyDescent="0.35">
      <c r="A73" s="3">
        <v>2024</v>
      </c>
      <c r="B73" s="4">
        <v>45474</v>
      </c>
      <c r="C73" s="4">
        <v>45565</v>
      </c>
      <c r="D73" s="3" t="s">
        <v>605</v>
      </c>
      <c r="E73" s="10">
        <v>1451</v>
      </c>
      <c r="F73" s="3" t="s">
        <v>372</v>
      </c>
      <c r="G73" s="10" t="s">
        <v>372</v>
      </c>
      <c r="H73" s="3" t="s">
        <v>218</v>
      </c>
      <c r="I73" s="3" t="s">
        <v>409</v>
      </c>
      <c r="J73" s="3" t="s">
        <v>410</v>
      </c>
      <c r="K73" s="3" t="s">
        <v>411</v>
      </c>
      <c r="L73" s="3" t="s">
        <v>91</v>
      </c>
      <c r="M73" s="30">
        <v>8700.6</v>
      </c>
      <c r="N73" s="3" t="s">
        <v>669</v>
      </c>
      <c r="O73" s="31">
        <v>8248.43</v>
      </c>
      <c r="P73" s="3" t="s">
        <v>669</v>
      </c>
      <c r="Q73" s="3">
        <v>66</v>
      </c>
      <c r="R73" s="3"/>
      <c r="S73" s="14"/>
      <c r="T73" s="14"/>
      <c r="U73" s="14"/>
      <c r="V73" s="11"/>
      <c r="W73" s="11"/>
      <c r="X73" s="14"/>
      <c r="Y73" s="14"/>
      <c r="Z73" s="14"/>
      <c r="AA73" s="14"/>
      <c r="AB73" s="14"/>
      <c r="AC73" s="14"/>
      <c r="AD73" s="3" t="s">
        <v>256</v>
      </c>
      <c r="AE73" s="4">
        <v>45565</v>
      </c>
      <c r="AF73" s="18" t="s">
        <v>671</v>
      </c>
    </row>
    <row r="74" spans="1:32" ht="145" x14ac:dyDescent="0.35">
      <c r="A74" s="3">
        <v>2024</v>
      </c>
      <c r="B74" s="4">
        <v>45474</v>
      </c>
      <c r="C74" s="4">
        <v>45565</v>
      </c>
      <c r="D74" s="3" t="s">
        <v>605</v>
      </c>
      <c r="E74" s="10">
        <v>1451</v>
      </c>
      <c r="F74" s="3" t="s">
        <v>372</v>
      </c>
      <c r="G74" s="10" t="s">
        <v>372</v>
      </c>
      <c r="H74" s="3" t="s">
        <v>218</v>
      </c>
      <c r="I74" s="3" t="s">
        <v>412</v>
      </c>
      <c r="J74" s="3" t="s">
        <v>413</v>
      </c>
      <c r="K74" s="3" t="s">
        <v>376</v>
      </c>
      <c r="L74" s="3" t="s">
        <v>92</v>
      </c>
      <c r="M74" s="30">
        <v>6090.42</v>
      </c>
      <c r="N74" s="3" t="s">
        <v>669</v>
      </c>
      <c r="O74" s="31">
        <v>5982.66</v>
      </c>
      <c r="P74" s="3" t="s">
        <v>669</v>
      </c>
      <c r="Q74" s="3">
        <v>67</v>
      </c>
      <c r="R74" s="3"/>
      <c r="S74" s="14"/>
      <c r="T74" s="14"/>
      <c r="U74" s="14"/>
      <c r="V74" s="11"/>
      <c r="W74" s="11"/>
      <c r="X74" s="14"/>
      <c r="Y74" s="14"/>
      <c r="Z74" s="14"/>
      <c r="AA74" s="14"/>
      <c r="AB74" s="14"/>
      <c r="AC74" s="14"/>
      <c r="AD74" s="3" t="s">
        <v>256</v>
      </c>
      <c r="AE74" s="4">
        <v>45565</v>
      </c>
      <c r="AF74" s="18" t="s">
        <v>671</v>
      </c>
    </row>
    <row r="75" spans="1:32" ht="145" x14ac:dyDescent="0.35">
      <c r="A75" s="3">
        <v>2024</v>
      </c>
      <c r="B75" s="4">
        <v>45474</v>
      </c>
      <c r="C75" s="4">
        <v>45565</v>
      </c>
      <c r="D75" s="3" t="s">
        <v>605</v>
      </c>
      <c r="E75" s="10">
        <v>1451</v>
      </c>
      <c r="F75" s="3" t="s">
        <v>372</v>
      </c>
      <c r="G75" s="10" t="s">
        <v>372</v>
      </c>
      <c r="H75" s="3" t="s">
        <v>218</v>
      </c>
      <c r="I75" s="3" t="s">
        <v>411</v>
      </c>
      <c r="J75" s="3" t="s">
        <v>414</v>
      </c>
      <c r="K75" s="3" t="s">
        <v>415</v>
      </c>
      <c r="L75" s="3" t="s">
        <v>91</v>
      </c>
      <c r="M75" s="30">
        <v>5220.3599999999997</v>
      </c>
      <c r="N75" s="3" t="s">
        <v>669</v>
      </c>
      <c r="O75" s="31">
        <v>5177.83</v>
      </c>
      <c r="P75" s="3" t="s">
        <v>669</v>
      </c>
      <c r="Q75" s="3">
        <v>68</v>
      </c>
      <c r="R75" s="3"/>
      <c r="S75" s="14"/>
      <c r="T75" s="14"/>
      <c r="U75" s="14"/>
      <c r="V75" s="11"/>
      <c r="W75" s="11"/>
      <c r="X75" s="14"/>
      <c r="Y75" s="14"/>
      <c r="Z75" s="14"/>
      <c r="AA75" s="14"/>
      <c r="AB75" s="14"/>
      <c r="AC75" s="14"/>
      <c r="AD75" s="3" t="s">
        <v>256</v>
      </c>
      <c r="AE75" s="4">
        <v>45565</v>
      </c>
      <c r="AF75" s="18" t="s">
        <v>671</v>
      </c>
    </row>
    <row r="76" spans="1:32" ht="145" x14ac:dyDescent="0.35">
      <c r="A76" s="3">
        <v>2024</v>
      </c>
      <c r="B76" s="4">
        <v>45474</v>
      </c>
      <c r="C76" s="4">
        <v>45565</v>
      </c>
      <c r="D76" s="3" t="s">
        <v>605</v>
      </c>
      <c r="E76" s="10">
        <v>1451</v>
      </c>
      <c r="F76" s="3" t="s">
        <v>372</v>
      </c>
      <c r="G76" s="10" t="s">
        <v>372</v>
      </c>
      <c r="H76" s="3" t="s">
        <v>218</v>
      </c>
      <c r="I76" s="3" t="s">
        <v>416</v>
      </c>
      <c r="J76" s="3" t="s">
        <v>273</v>
      </c>
      <c r="K76" s="3" t="s">
        <v>417</v>
      </c>
      <c r="L76" s="3" t="s">
        <v>92</v>
      </c>
      <c r="M76" s="30">
        <v>6090.42</v>
      </c>
      <c r="N76" s="3" t="s">
        <v>669</v>
      </c>
      <c r="O76" s="31">
        <v>6022.41</v>
      </c>
      <c r="P76" s="3" t="s">
        <v>669</v>
      </c>
      <c r="Q76" s="3">
        <v>69</v>
      </c>
      <c r="R76" s="3"/>
      <c r="S76" s="14"/>
      <c r="T76" s="14"/>
      <c r="U76" s="14"/>
      <c r="V76" s="11"/>
      <c r="W76" s="11"/>
      <c r="X76" s="14"/>
      <c r="Y76" s="14"/>
      <c r="Z76" s="14"/>
      <c r="AA76" s="14"/>
      <c r="AB76" s="14"/>
      <c r="AC76" s="14"/>
      <c r="AD76" s="3" t="s">
        <v>256</v>
      </c>
      <c r="AE76" s="4">
        <v>45565</v>
      </c>
      <c r="AF76" s="18" t="s">
        <v>671</v>
      </c>
    </row>
    <row r="77" spans="1:32" ht="145" x14ac:dyDescent="0.35">
      <c r="A77" s="3">
        <v>2024</v>
      </c>
      <c r="B77" s="4">
        <v>45474</v>
      </c>
      <c r="C77" s="4">
        <v>45565</v>
      </c>
      <c r="D77" s="3" t="s">
        <v>605</v>
      </c>
      <c r="E77" s="10">
        <v>1451</v>
      </c>
      <c r="F77" s="3" t="s">
        <v>372</v>
      </c>
      <c r="G77" s="10" t="s">
        <v>372</v>
      </c>
      <c r="H77" s="3" t="s">
        <v>218</v>
      </c>
      <c r="I77" s="3" t="s">
        <v>500</v>
      </c>
      <c r="J77" s="3" t="s">
        <v>501</v>
      </c>
      <c r="K77" s="3" t="s">
        <v>488</v>
      </c>
      <c r="L77" s="3" t="s">
        <v>91</v>
      </c>
      <c r="M77" s="30">
        <v>8265.58</v>
      </c>
      <c r="N77" s="3" t="s">
        <v>669</v>
      </c>
      <c r="O77" s="31">
        <v>7697.05</v>
      </c>
      <c r="P77" s="3" t="s">
        <v>669</v>
      </c>
      <c r="Q77" s="3">
        <v>70</v>
      </c>
      <c r="R77" s="3"/>
      <c r="S77" s="14"/>
      <c r="T77" s="14"/>
      <c r="U77" s="14"/>
      <c r="V77" s="11"/>
      <c r="W77" s="11"/>
      <c r="X77" s="14"/>
      <c r="Y77" s="14"/>
      <c r="Z77" s="14"/>
      <c r="AA77" s="14"/>
      <c r="AB77" s="14"/>
      <c r="AC77" s="14"/>
      <c r="AD77" s="3" t="s">
        <v>256</v>
      </c>
      <c r="AE77" s="4">
        <v>45565</v>
      </c>
      <c r="AF77" s="18" t="s">
        <v>671</v>
      </c>
    </row>
    <row r="78" spans="1:32" ht="145" x14ac:dyDescent="0.35">
      <c r="A78" s="3">
        <v>2024</v>
      </c>
      <c r="B78" s="4">
        <v>45474</v>
      </c>
      <c r="C78" s="4">
        <v>45565</v>
      </c>
      <c r="D78" s="3" t="s">
        <v>605</v>
      </c>
      <c r="E78" s="10">
        <v>1452</v>
      </c>
      <c r="F78" s="3" t="s">
        <v>365</v>
      </c>
      <c r="G78" s="10" t="s">
        <v>365</v>
      </c>
      <c r="H78" s="3" t="s">
        <v>218</v>
      </c>
      <c r="I78" s="3" t="s">
        <v>499</v>
      </c>
      <c r="J78" s="3" t="s">
        <v>304</v>
      </c>
      <c r="K78" s="3" t="s">
        <v>232</v>
      </c>
      <c r="L78" s="3" t="s">
        <v>92</v>
      </c>
      <c r="M78" s="30">
        <v>5897.76</v>
      </c>
      <c r="N78" s="3" t="s">
        <v>669</v>
      </c>
      <c r="O78" s="31">
        <v>5849.3600000000006</v>
      </c>
      <c r="P78" s="3" t="s">
        <v>669</v>
      </c>
      <c r="Q78" s="3">
        <v>71</v>
      </c>
      <c r="R78" s="3"/>
      <c r="S78" s="14"/>
      <c r="T78" s="14"/>
      <c r="U78" s="14"/>
      <c r="V78" s="11"/>
      <c r="W78" s="11"/>
      <c r="X78" s="14"/>
      <c r="Y78" s="14"/>
      <c r="Z78" s="14"/>
      <c r="AA78" s="14"/>
      <c r="AB78" s="14"/>
      <c r="AC78" s="14"/>
      <c r="AD78" s="3" t="s">
        <v>256</v>
      </c>
      <c r="AE78" s="4">
        <v>45565</v>
      </c>
      <c r="AF78" s="18" t="s">
        <v>671</v>
      </c>
    </row>
    <row r="79" spans="1:32" ht="145" x14ac:dyDescent="0.35">
      <c r="A79" s="3">
        <v>2024</v>
      </c>
      <c r="B79" s="4">
        <v>45474</v>
      </c>
      <c r="C79" s="4">
        <v>45565</v>
      </c>
      <c r="D79" s="3" t="s">
        <v>605</v>
      </c>
      <c r="E79" s="10">
        <v>1451</v>
      </c>
      <c r="F79" s="3" t="s">
        <v>372</v>
      </c>
      <c r="G79" s="10" t="s">
        <v>372</v>
      </c>
      <c r="H79" s="3" t="s">
        <v>218</v>
      </c>
      <c r="I79" s="3" t="s">
        <v>502</v>
      </c>
      <c r="J79" s="3" t="s">
        <v>250</v>
      </c>
      <c r="K79" s="3" t="s">
        <v>277</v>
      </c>
      <c r="L79" s="3" t="s">
        <v>92</v>
      </c>
      <c r="M79" s="30">
        <v>6960.48</v>
      </c>
      <c r="N79" s="3" t="s">
        <v>669</v>
      </c>
      <c r="O79" s="31">
        <v>6568.99</v>
      </c>
      <c r="P79" s="3" t="s">
        <v>669</v>
      </c>
      <c r="Q79" s="3">
        <v>72</v>
      </c>
      <c r="R79" s="3"/>
      <c r="S79" s="14"/>
      <c r="T79" s="14"/>
      <c r="U79" s="14"/>
      <c r="V79" s="11"/>
      <c r="W79" s="11"/>
      <c r="X79" s="14"/>
      <c r="Y79" s="14"/>
      <c r="Z79" s="14"/>
      <c r="AA79" s="14"/>
      <c r="AB79" s="14"/>
      <c r="AC79" s="14"/>
      <c r="AD79" s="3" t="s">
        <v>256</v>
      </c>
      <c r="AE79" s="4">
        <v>45565</v>
      </c>
      <c r="AF79" s="18" t="s">
        <v>671</v>
      </c>
    </row>
    <row r="80" spans="1:32" ht="145" x14ac:dyDescent="0.35">
      <c r="A80" s="3">
        <v>2024</v>
      </c>
      <c r="B80" s="4">
        <v>45474</v>
      </c>
      <c r="C80" s="4">
        <v>45565</v>
      </c>
      <c r="D80" s="3" t="s">
        <v>605</v>
      </c>
      <c r="E80" s="10">
        <v>1451</v>
      </c>
      <c r="F80" s="3" t="s">
        <v>372</v>
      </c>
      <c r="G80" s="10" t="s">
        <v>372</v>
      </c>
      <c r="H80" s="3" t="s">
        <v>218</v>
      </c>
      <c r="I80" s="3" t="s">
        <v>468</v>
      </c>
      <c r="J80" s="3" t="s">
        <v>469</v>
      </c>
      <c r="K80" s="3" t="s">
        <v>470</v>
      </c>
      <c r="L80" s="3" t="s">
        <v>91</v>
      </c>
      <c r="M80" s="30">
        <v>8265.58</v>
      </c>
      <c r="N80" s="3" t="s">
        <v>669</v>
      </c>
      <c r="O80" s="31">
        <v>7722.22</v>
      </c>
      <c r="P80" s="3" t="s">
        <v>669</v>
      </c>
      <c r="Q80" s="3">
        <v>73</v>
      </c>
      <c r="R80" s="3"/>
      <c r="S80" s="14"/>
      <c r="T80" s="14"/>
      <c r="U80" s="14"/>
      <c r="V80" s="11"/>
      <c r="W80" s="11"/>
      <c r="X80" s="14"/>
      <c r="Y80" s="14"/>
      <c r="Z80" s="14"/>
      <c r="AA80" s="14"/>
      <c r="AB80" s="14"/>
      <c r="AC80" s="14"/>
      <c r="AD80" s="3" t="s">
        <v>256</v>
      </c>
      <c r="AE80" s="4">
        <v>45565</v>
      </c>
      <c r="AF80" s="18" t="s">
        <v>671</v>
      </c>
    </row>
    <row r="81" spans="1:32" ht="145" x14ac:dyDescent="0.35">
      <c r="A81" s="3">
        <v>2024</v>
      </c>
      <c r="B81" s="4">
        <v>45474</v>
      </c>
      <c r="C81" s="4">
        <v>45565</v>
      </c>
      <c r="D81" s="3" t="s">
        <v>605</v>
      </c>
      <c r="E81" s="10">
        <v>1452</v>
      </c>
      <c r="F81" s="3" t="s">
        <v>365</v>
      </c>
      <c r="G81" s="10" t="s">
        <v>365</v>
      </c>
      <c r="H81" s="3" t="s">
        <v>218</v>
      </c>
      <c r="I81" s="3" t="s">
        <v>497</v>
      </c>
      <c r="J81" s="3" t="s">
        <v>273</v>
      </c>
      <c r="K81" s="3" t="s">
        <v>498</v>
      </c>
      <c r="L81" s="3" t="s">
        <v>91</v>
      </c>
      <c r="M81" s="30">
        <v>9338.1200000000008</v>
      </c>
      <c r="N81" s="3" t="s">
        <v>669</v>
      </c>
      <c r="O81" s="31">
        <v>8412</v>
      </c>
      <c r="P81" s="3" t="s">
        <v>669</v>
      </c>
      <c r="Q81" s="3">
        <v>74</v>
      </c>
      <c r="R81" s="3"/>
      <c r="S81" s="14"/>
      <c r="T81" s="14"/>
      <c r="U81" s="14"/>
      <c r="V81" s="11"/>
      <c r="W81" s="11"/>
      <c r="X81" s="14"/>
      <c r="Y81" s="14"/>
      <c r="Z81" s="14"/>
      <c r="AA81" s="14"/>
      <c r="AB81" s="14"/>
      <c r="AC81" s="14"/>
      <c r="AD81" s="3" t="s">
        <v>256</v>
      </c>
      <c r="AE81" s="4">
        <v>45565</v>
      </c>
      <c r="AF81" s="18" t="s">
        <v>671</v>
      </c>
    </row>
    <row r="82" spans="1:32" ht="145" x14ac:dyDescent="0.35">
      <c r="A82" s="3">
        <v>2024</v>
      </c>
      <c r="B82" s="4">
        <v>45474</v>
      </c>
      <c r="C82" s="4">
        <v>45565</v>
      </c>
      <c r="D82" s="3" t="s">
        <v>605</v>
      </c>
      <c r="E82" s="10">
        <v>1503</v>
      </c>
      <c r="F82" s="3" t="s">
        <v>297</v>
      </c>
      <c r="G82" s="10" t="s">
        <v>297</v>
      </c>
      <c r="H82" s="3" t="s">
        <v>218</v>
      </c>
      <c r="I82" s="5" t="s">
        <v>418</v>
      </c>
      <c r="J82" s="5" t="s">
        <v>419</v>
      </c>
      <c r="K82" s="5" t="s">
        <v>420</v>
      </c>
      <c r="L82" s="3" t="s">
        <v>92</v>
      </c>
      <c r="M82" s="30">
        <v>29407.38</v>
      </c>
      <c r="N82" s="3" t="s">
        <v>669</v>
      </c>
      <c r="O82" s="31">
        <v>24814.54</v>
      </c>
      <c r="P82" s="3" t="s">
        <v>669</v>
      </c>
      <c r="Q82" s="3">
        <v>75</v>
      </c>
      <c r="R82" s="3"/>
      <c r="S82" s="14"/>
      <c r="T82" s="14"/>
      <c r="U82" s="14"/>
      <c r="V82" s="11"/>
      <c r="W82" s="11"/>
      <c r="X82" s="14"/>
      <c r="Y82" s="14"/>
      <c r="Z82" s="14"/>
      <c r="AA82" s="14"/>
      <c r="AB82" s="14"/>
      <c r="AC82" s="14"/>
      <c r="AD82" s="3" t="s">
        <v>256</v>
      </c>
      <c r="AE82" s="4">
        <v>45565</v>
      </c>
      <c r="AF82" s="18" t="s">
        <v>671</v>
      </c>
    </row>
    <row r="83" spans="1:32" ht="145" x14ac:dyDescent="0.35">
      <c r="A83" s="3">
        <v>2024</v>
      </c>
      <c r="B83" s="4">
        <v>45474</v>
      </c>
      <c r="C83" s="4">
        <v>45565</v>
      </c>
      <c r="D83" s="3" t="s">
        <v>605</v>
      </c>
      <c r="E83" s="10">
        <v>1503</v>
      </c>
      <c r="F83" s="3" t="s">
        <v>297</v>
      </c>
      <c r="G83" s="10" t="s">
        <v>297</v>
      </c>
      <c r="H83" s="3" t="s">
        <v>218</v>
      </c>
      <c r="I83" s="3" t="s">
        <v>421</v>
      </c>
      <c r="J83" s="3" t="s">
        <v>422</v>
      </c>
      <c r="K83" s="3" t="s">
        <v>423</v>
      </c>
      <c r="L83" s="3" t="s">
        <v>92</v>
      </c>
      <c r="M83" s="30">
        <v>29407.38</v>
      </c>
      <c r="N83" s="3" t="s">
        <v>669</v>
      </c>
      <c r="O83" s="31">
        <v>24891.34</v>
      </c>
      <c r="P83" s="3" t="s">
        <v>669</v>
      </c>
      <c r="Q83" s="3">
        <v>76</v>
      </c>
      <c r="R83" s="3"/>
      <c r="S83" s="14"/>
      <c r="T83" s="14"/>
      <c r="U83" s="14"/>
      <c r="V83" s="11"/>
      <c r="W83" s="11"/>
      <c r="X83" s="14"/>
      <c r="Y83" s="14"/>
      <c r="Z83" s="14"/>
      <c r="AA83" s="14"/>
      <c r="AB83" s="14"/>
      <c r="AC83" s="14"/>
      <c r="AD83" s="3" t="s">
        <v>256</v>
      </c>
      <c r="AE83" s="4">
        <v>45565</v>
      </c>
      <c r="AF83" s="18" t="s">
        <v>671</v>
      </c>
    </row>
    <row r="84" spans="1:32" ht="145" x14ac:dyDescent="0.35">
      <c r="A84" s="3">
        <v>2024</v>
      </c>
      <c r="B84" s="4">
        <v>45474</v>
      </c>
      <c r="C84" s="4">
        <v>45565</v>
      </c>
      <c r="D84" s="3" t="s">
        <v>605</v>
      </c>
      <c r="E84" s="10">
        <v>1503</v>
      </c>
      <c r="F84" s="3" t="s">
        <v>297</v>
      </c>
      <c r="G84" s="10" t="s">
        <v>297</v>
      </c>
      <c r="H84" s="3" t="s">
        <v>218</v>
      </c>
      <c r="I84" s="3" t="s">
        <v>424</v>
      </c>
      <c r="J84" s="3" t="s">
        <v>337</v>
      </c>
      <c r="K84" s="3" t="s">
        <v>425</v>
      </c>
      <c r="L84" s="3" t="s">
        <v>91</v>
      </c>
      <c r="M84" s="30">
        <v>29407.38</v>
      </c>
      <c r="N84" s="3" t="s">
        <v>669</v>
      </c>
      <c r="O84" s="31">
        <v>24726.31</v>
      </c>
      <c r="P84" s="3" t="s">
        <v>669</v>
      </c>
      <c r="Q84" s="3">
        <v>77</v>
      </c>
      <c r="R84" s="3"/>
      <c r="S84" s="14"/>
      <c r="T84" s="14"/>
      <c r="U84" s="14"/>
      <c r="V84" s="11"/>
      <c r="W84" s="11"/>
      <c r="X84" s="14"/>
      <c r="Y84" s="14"/>
      <c r="Z84" s="14"/>
      <c r="AA84" s="14"/>
      <c r="AB84" s="14"/>
      <c r="AC84" s="14"/>
      <c r="AD84" s="3" t="s">
        <v>256</v>
      </c>
      <c r="AE84" s="4">
        <v>45565</v>
      </c>
      <c r="AF84" s="18" t="s">
        <v>671</v>
      </c>
    </row>
    <row r="85" spans="1:32" ht="145" x14ac:dyDescent="0.35">
      <c r="A85" s="3">
        <v>2024</v>
      </c>
      <c r="B85" s="4">
        <v>45474</v>
      </c>
      <c r="C85" s="4">
        <v>45565</v>
      </c>
      <c r="D85" s="3" t="s">
        <v>605</v>
      </c>
      <c r="E85" s="10">
        <v>1501</v>
      </c>
      <c r="F85" s="3" t="s">
        <v>310</v>
      </c>
      <c r="G85" s="10" t="s">
        <v>310</v>
      </c>
      <c r="H85" s="3" t="s">
        <v>218</v>
      </c>
      <c r="I85" s="3" t="s">
        <v>426</v>
      </c>
      <c r="J85" s="3" t="s">
        <v>337</v>
      </c>
      <c r="K85" s="3" t="s">
        <v>427</v>
      </c>
      <c r="L85" s="3" t="s">
        <v>91</v>
      </c>
      <c r="M85" s="30">
        <v>21570.3</v>
      </c>
      <c r="N85" s="3" t="s">
        <v>669</v>
      </c>
      <c r="O85" s="31">
        <v>18770.809999999998</v>
      </c>
      <c r="P85" s="3" t="s">
        <v>669</v>
      </c>
      <c r="Q85" s="3">
        <v>78</v>
      </c>
      <c r="R85" s="3"/>
      <c r="S85" s="14"/>
      <c r="T85" s="14"/>
      <c r="U85" s="14"/>
      <c r="V85" s="11"/>
      <c r="W85" s="11"/>
      <c r="X85" s="14"/>
      <c r="Y85" s="14"/>
      <c r="Z85" s="14"/>
      <c r="AA85" s="14"/>
      <c r="AB85" s="14"/>
      <c r="AC85" s="14"/>
      <c r="AD85" s="3" t="s">
        <v>256</v>
      </c>
      <c r="AE85" s="4">
        <v>45565</v>
      </c>
      <c r="AF85" s="18" t="s">
        <v>671</v>
      </c>
    </row>
    <row r="86" spans="1:32" ht="145" x14ac:dyDescent="0.35">
      <c r="A86" s="3">
        <v>2024</v>
      </c>
      <c r="B86" s="4">
        <v>45474</v>
      </c>
      <c r="C86" s="4">
        <v>45565</v>
      </c>
      <c r="D86" s="3" t="s">
        <v>605</v>
      </c>
      <c r="E86" s="10">
        <v>1501</v>
      </c>
      <c r="F86" s="3" t="s">
        <v>310</v>
      </c>
      <c r="G86" s="10" t="s">
        <v>310</v>
      </c>
      <c r="H86" s="3" t="s">
        <v>218</v>
      </c>
      <c r="I86" s="7" t="s">
        <v>428</v>
      </c>
      <c r="J86" s="7" t="s">
        <v>429</v>
      </c>
      <c r="K86" s="3" t="s">
        <v>430</v>
      </c>
      <c r="L86" s="3" t="s">
        <v>91</v>
      </c>
      <c r="M86" s="30">
        <v>21570.3</v>
      </c>
      <c r="N86" s="3" t="s">
        <v>669</v>
      </c>
      <c r="O86" s="31">
        <v>19284.96</v>
      </c>
      <c r="P86" s="3" t="s">
        <v>669</v>
      </c>
      <c r="Q86" s="3">
        <v>79</v>
      </c>
      <c r="R86" s="3"/>
      <c r="S86" s="14"/>
      <c r="T86" s="14"/>
      <c r="U86" s="14"/>
      <c r="V86" s="11"/>
      <c r="W86" s="11"/>
      <c r="X86" s="14"/>
      <c r="Y86" s="14"/>
      <c r="Z86" s="14"/>
      <c r="AA86" s="14"/>
      <c r="AB86" s="14"/>
      <c r="AC86" s="14"/>
      <c r="AD86" s="3" t="s">
        <v>256</v>
      </c>
      <c r="AE86" s="4">
        <v>45565</v>
      </c>
      <c r="AF86" s="18" t="s">
        <v>671</v>
      </c>
    </row>
    <row r="87" spans="1:32" ht="145" x14ac:dyDescent="0.35">
      <c r="A87" s="3">
        <v>2024</v>
      </c>
      <c r="B87" s="4">
        <v>45474</v>
      </c>
      <c r="C87" s="4">
        <v>45565</v>
      </c>
      <c r="D87" s="3" t="s">
        <v>605</v>
      </c>
      <c r="E87" s="10">
        <v>1403</v>
      </c>
      <c r="F87" s="3" t="s">
        <v>329</v>
      </c>
      <c r="G87" s="10" t="s">
        <v>329</v>
      </c>
      <c r="H87" s="3" t="s">
        <v>218</v>
      </c>
      <c r="I87" s="5" t="s">
        <v>431</v>
      </c>
      <c r="J87" s="3" t="s">
        <v>432</v>
      </c>
      <c r="K87" s="3" t="s">
        <v>293</v>
      </c>
      <c r="L87" s="3" t="s">
        <v>92</v>
      </c>
      <c r="M87" s="30">
        <v>18628.28</v>
      </c>
      <c r="N87" s="3" t="s">
        <v>669</v>
      </c>
      <c r="O87" s="31">
        <v>16815.009999999998</v>
      </c>
      <c r="P87" s="3" t="s">
        <v>669</v>
      </c>
      <c r="Q87" s="3">
        <v>80</v>
      </c>
      <c r="R87" s="3"/>
      <c r="S87" s="14"/>
      <c r="T87" s="14"/>
      <c r="U87" s="14"/>
      <c r="V87" s="11"/>
      <c r="W87" s="11"/>
      <c r="X87" s="14"/>
      <c r="Y87" s="14"/>
      <c r="Z87" s="14"/>
      <c r="AA87" s="14"/>
      <c r="AB87" s="14"/>
      <c r="AC87" s="14"/>
      <c r="AD87" s="3" t="s">
        <v>256</v>
      </c>
      <c r="AE87" s="4">
        <v>45565</v>
      </c>
      <c r="AF87" s="18" t="s">
        <v>671</v>
      </c>
    </row>
    <row r="88" spans="1:32" ht="145" x14ac:dyDescent="0.35">
      <c r="A88" s="3">
        <v>2024</v>
      </c>
      <c r="B88" s="4">
        <v>45474</v>
      </c>
      <c r="C88" s="4">
        <v>45565</v>
      </c>
      <c r="D88" s="3" t="s">
        <v>605</v>
      </c>
      <c r="E88" s="10">
        <v>1403</v>
      </c>
      <c r="F88" s="3" t="s">
        <v>329</v>
      </c>
      <c r="G88" s="10" t="s">
        <v>329</v>
      </c>
      <c r="H88" s="3" t="s">
        <v>218</v>
      </c>
      <c r="I88" s="5" t="s">
        <v>433</v>
      </c>
      <c r="J88" s="3" t="s">
        <v>269</v>
      </c>
      <c r="K88" s="3" t="s">
        <v>434</v>
      </c>
      <c r="L88" s="3" t="s">
        <v>91</v>
      </c>
      <c r="M88" s="30">
        <v>18628.28</v>
      </c>
      <c r="N88" s="3" t="s">
        <v>669</v>
      </c>
      <c r="O88" s="31">
        <v>16476.79</v>
      </c>
      <c r="P88" s="3" t="s">
        <v>669</v>
      </c>
      <c r="Q88" s="3">
        <v>81</v>
      </c>
      <c r="R88" s="3"/>
      <c r="S88" s="14"/>
      <c r="T88" s="14"/>
      <c r="U88" s="14"/>
      <c r="V88" s="11"/>
      <c r="W88" s="11"/>
      <c r="X88" s="14"/>
      <c r="Y88" s="14"/>
      <c r="Z88" s="14"/>
      <c r="AA88" s="14"/>
      <c r="AB88" s="14"/>
      <c r="AC88" s="14"/>
      <c r="AD88" s="3" t="s">
        <v>256</v>
      </c>
      <c r="AE88" s="4">
        <v>45565</v>
      </c>
      <c r="AF88" s="18" t="s">
        <v>671</v>
      </c>
    </row>
    <row r="89" spans="1:32" ht="145" x14ac:dyDescent="0.35">
      <c r="A89" s="3">
        <v>2024</v>
      </c>
      <c r="B89" s="4">
        <v>45474</v>
      </c>
      <c r="C89" s="4">
        <v>45565</v>
      </c>
      <c r="D89" s="3" t="s">
        <v>605</v>
      </c>
      <c r="E89" s="10">
        <v>1403</v>
      </c>
      <c r="F89" s="3" t="s">
        <v>329</v>
      </c>
      <c r="G89" s="10" t="s">
        <v>329</v>
      </c>
      <c r="H89" s="3" t="s">
        <v>218</v>
      </c>
      <c r="I89" s="5" t="s">
        <v>435</v>
      </c>
      <c r="J89" s="3" t="s">
        <v>238</v>
      </c>
      <c r="K89" s="3" t="s">
        <v>436</v>
      </c>
      <c r="L89" s="3" t="s">
        <v>92</v>
      </c>
      <c r="M89" s="30">
        <v>18628.28</v>
      </c>
      <c r="N89" s="3" t="s">
        <v>669</v>
      </c>
      <c r="O89" s="31">
        <v>16815.009999999998</v>
      </c>
      <c r="P89" s="3" t="s">
        <v>669</v>
      </c>
      <c r="Q89" s="3">
        <v>82</v>
      </c>
      <c r="R89" s="3"/>
      <c r="S89" s="14"/>
      <c r="T89" s="14"/>
      <c r="U89" s="14"/>
      <c r="V89" s="11"/>
      <c r="W89" s="11"/>
      <c r="X89" s="14"/>
      <c r="Y89" s="14"/>
      <c r="Z89" s="14"/>
      <c r="AA89" s="14"/>
      <c r="AB89" s="14"/>
      <c r="AC89" s="14"/>
      <c r="AD89" s="3" t="s">
        <v>256</v>
      </c>
      <c r="AE89" s="4">
        <v>45565</v>
      </c>
      <c r="AF89" s="18" t="s">
        <v>671</v>
      </c>
    </row>
    <row r="90" spans="1:32" ht="145" x14ac:dyDescent="0.35">
      <c r="A90" s="3">
        <v>2024</v>
      </c>
      <c r="B90" s="4">
        <v>45474</v>
      </c>
      <c r="C90" s="4">
        <v>45565</v>
      </c>
      <c r="D90" s="3" t="s">
        <v>605</v>
      </c>
      <c r="E90" s="10">
        <v>1403</v>
      </c>
      <c r="F90" s="3" t="s">
        <v>329</v>
      </c>
      <c r="G90" s="10" t="s">
        <v>329</v>
      </c>
      <c r="H90" s="3" t="s">
        <v>218</v>
      </c>
      <c r="I90" s="5" t="s">
        <v>288</v>
      </c>
      <c r="J90" s="3" t="s">
        <v>437</v>
      </c>
      <c r="K90" s="3" t="s">
        <v>438</v>
      </c>
      <c r="L90" s="3" t="s">
        <v>91</v>
      </c>
      <c r="M90" s="30">
        <v>18628.28</v>
      </c>
      <c r="N90" s="3" t="s">
        <v>669</v>
      </c>
      <c r="O90" s="31">
        <v>16357.419999999998</v>
      </c>
      <c r="P90" s="3" t="s">
        <v>669</v>
      </c>
      <c r="Q90" s="3">
        <v>83</v>
      </c>
      <c r="R90" s="3"/>
      <c r="S90" s="14"/>
      <c r="T90" s="14"/>
      <c r="U90" s="14"/>
      <c r="V90" s="11"/>
      <c r="W90" s="11"/>
      <c r="X90" s="14"/>
      <c r="Y90" s="14"/>
      <c r="Z90" s="14"/>
      <c r="AA90" s="14"/>
      <c r="AB90" s="14"/>
      <c r="AC90" s="14"/>
      <c r="AD90" s="3" t="s">
        <v>256</v>
      </c>
      <c r="AE90" s="4">
        <v>45565</v>
      </c>
      <c r="AF90" s="18" t="s">
        <v>671</v>
      </c>
    </row>
    <row r="91" spans="1:32" ht="145" x14ac:dyDescent="0.35">
      <c r="A91" s="3">
        <v>2024</v>
      </c>
      <c r="B91" s="4">
        <v>45474</v>
      </c>
      <c r="C91" s="4">
        <v>45565</v>
      </c>
      <c r="D91" s="3" t="s">
        <v>605</v>
      </c>
      <c r="E91" s="10">
        <v>1402</v>
      </c>
      <c r="F91" s="3" t="s">
        <v>335</v>
      </c>
      <c r="G91" s="10" t="s">
        <v>335</v>
      </c>
      <c r="H91" s="3" t="s">
        <v>218</v>
      </c>
      <c r="I91" s="5" t="s">
        <v>439</v>
      </c>
      <c r="J91" s="3" t="s">
        <v>440</v>
      </c>
      <c r="K91" s="3" t="s">
        <v>441</v>
      </c>
      <c r="L91" s="3" t="s">
        <v>92</v>
      </c>
      <c r="M91" s="30">
        <v>16690.72</v>
      </c>
      <c r="N91" s="3" t="s">
        <v>669</v>
      </c>
      <c r="O91" s="31">
        <v>14950.900000000001</v>
      </c>
      <c r="P91" s="3" t="s">
        <v>669</v>
      </c>
      <c r="Q91" s="3">
        <v>84</v>
      </c>
      <c r="R91" s="3"/>
      <c r="S91" s="14"/>
      <c r="T91" s="14"/>
      <c r="U91" s="14"/>
      <c r="V91" s="11"/>
      <c r="W91" s="11"/>
      <c r="X91" s="14"/>
      <c r="Y91" s="14"/>
      <c r="Z91" s="14"/>
      <c r="AA91" s="14"/>
      <c r="AB91" s="14"/>
      <c r="AC91" s="14"/>
      <c r="AD91" s="3" t="s">
        <v>256</v>
      </c>
      <c r="AE91" s="4">
        <v>45565</v>
      </c>
      <c r="AF91" s="18" t="s">
        <v>671</v>
      </c>
    </row>
    <row r="92" spans="1:32" ht="145" x14ac:dyDescent="0.35">
      <c r="A92" s="3">
        <v>2024</v>
      </c>
      <c r="B92" s="4">
        <v>45474</v>
      </c>
      <c r="C92" s="4">
        <v>45565</v>
      </c>
      <c r="D92" s="3" t="s">
        <v>605</v>
      </c>
      <c r="E92" s="10">
        <v>1402</v>
      </c>
      <c r="F92" s="3" t="s">
        <v>335</v>
      </c>
      <c r="G92" s="10" t="s">
        <v>335</v>
      </c>
      <c r="H92" s="3" t="s">
        <v>218</v>
      </c>
      <c r="I92" s="5" t="s">
        <v>442</v>
      </c>
      <c r="J92" s="3" t="s">
        <v>443</v>
      </c>
      <c r="K92" s="3" t="s">
        <v>444</v>
      </c>
      <c r="L92" s="3" t="s">
        <v>92</v>
      </c>
      <c r="M92" s="30">
        <v>16690.72</v>
      </c>
      <c r="N92" s="3" t="s">
        <v>669</v>
      </c>
      <c r="O92" s="31">
        <v>14778.350000000002</v>
      </c>
      <c r="P92" s="3" t="s">
        <v>669</v>
      </c>
      <c r="Q92" s="3">
        <v>85</v>
      </c>
      <c r="R92" s="3"/>
      <c r="S92" s="14"/>
      <c r="T92" s="14"/>
      <c r="U92" s="14"/>
      <c r="V92" s="11"/>
      <c r="W92" s="11"/>
      <c r="X92" s="14"/>
      <c r="Y92" s="14"/>
      <c r="Z92" s="14"/>
      <c r="AA92" s="14"/>
      <c r="AB92" s="14"/>
      <c r="AC92" s="14"/>
      <c r="AD92" s="3" t="s">
        <v>256</v>
      </c>
      <c r="AE92" s="4">
        <v>45565</v>
      </c>
      <c r="AF92" s="18" t="s">
        <v>671</v>
      </c>
    </row>
    <row r="93" spans="1:32" ht="145" x14ac:dyDescent="0.35">
      <c r="A93" s="3">
        <v>2024</v>
      </c>
      <c r="B93" s="4">
        <v>45474</v>
      </c>
      <c r="C93" s="4">
        <v>45565</v>
      </c>
      <c r="D93" s="3" t="s">
        <v>605</v>
      </c>
      <c r="E93" s="10">
        <v>1402</v>
      </c>
      <c r="F93" s="3" t="s">
        <v>335</v>
      </c>
      <c r="G93" s="10" t="s">
        <v>335</v>
      </c>
      <c r="H93" s="3" t="s">
        <v>218</v>
      </c>
      <c r="I93" s="3" t="s">
        <v>445</v>
      </c>
      <c r="J93" s="3" t="s">
        <v>446</v>
      </c>
      <c r="K93" s="3" t="s">
        <v>285</v>
      </c>
      <c r="L93" s="3" t="s">
        <v>92</v>
      </c>
      <c r="M93" s="30">
        <v>16690.72</v>
      </c>
      <c r="N93" s="3" t="s">
        <v>669</v>
      </c>
      <c r="O93" s="31">
        <v>14992.260000000002</v>
      </c>
      <c r="P93" s="3" t="s">
        <v>669</v>
      </c>
      <c r="Q93" s="3">
        <v>86</v>
      </c>
      <c r="R93" s="3"/>
      <c r="S93" s="14"/>
      <c r="T93" s="14"/>
      <c r="U93" s="14"/>
      <c r="V93" s="11"/>
      <c r="W93" s="11"/>
      <c r="X93" s="14"/>
      <c r="Y93" s="14"/>
      <c r="Z93" s="14"/>
      <c r="AA93" s="14"/>
      <c r="AB93" s="14"/>
      <c r="AC93" s="14"/>
      <c r="AD93" s="3" t="s">
        <v>256</v>
      </c>
      <c r="AE93" s="4">
        <v>45565</v>
      </c>
      <c r="AF93" s="18" t="s">
        <v>671</v>
      </c>
    </row>
    <row r="94" spans="1:32" ht="145" x14ac:dyDescent="0.35">
      <c r="A94" s="3">
        <v>2024</v>
      </c>
      <c r="B94" s="4">
        <v>45474</v>
      </c>
      <c r="C94" s="4">
        <v>45565</v>
      </c>
      <c r="D94" s="3" t="s">
        <v>605</v>
      </c>
      <c r="E94" s="10">
        <v>1723</v>
      </c>
      <c r="F94" s="3" t="s">
        <v>447</v>
      </c>
      <c r="G94" s="10" t="s">
        <v>447</v>
      </c>
      <c r="H94" s="3" t="s">
        <v>218</v>
      </c>
      <c r="I94" s="3" t="s">
        <v>448</v>
      </c>
      <c r="J94" s="3" t="s">
        <v>449</v>
      </c>
      <c r="K94" s="3" t="s">
        <v>450</v>
      </c>
      <c r="L94" s="3" t="s">
        <v>91</v>
      </c>
      <c r="M94" s="30">
        <v>9314.24</v>
      </c>
      <c r="N94" s="3" t="s">
        <v>669</v>
      </c>
      <c r="O94" s="31">
        <v>8816.84</v>
      </c>
      <c r="P94" s="3" t="s">
        <v>669</v>
      </c>
      <c r="Q94" s="3">
        <v>87</v>
      </c>
      <c r="R94" s="3"/>
      <c r="S94" s="14"/>
      <c r="T94" s="14"/>
      <c r="U94" s="14"/>
      <c r="V94" s="11"/>
      <c r="W94" s="11"/>
      <c r="X94" s="14"/>
      <c r="Y94" s="14"/>
      <c r="Z94" s="14"/>
      <c r="AA94" s="14"/>
      <c r="AB94" s="14"/>
      <c r="AC94" s="14"/>
      <c r="AD94" s="3" t="s">
        <v>256</v>
      </c>
      <c r="AE94" s="4">
        <v>45565</v>
      </c>
      <c r="AF94" s="18" t="s">
        <v>671</v>
      </c>
    </row>
    <row r="95" spans="1:32" ht="145" x14ac:dyDescent="0.35">
      <c r="A95" s="3">
        <v>2024</v>
      </c>
      <c r="B95" s="4">
        <v>45474</v>
      </c>
      <c r="C95" s="4">
        <v>45565</v>
      </c>
      <c r="D95" s="3" t="s">
        <v>605</v>
      </c>
      <c r="E95" s="10">
        <v>1722</v>
      </c>
      <c r="F95" s="3" t="s">
        <v>348</v>
      </c>
      <c r="G95" s="10" t="s">
        <v>348</v>
      </c>
      <c r="H95" s="3" t="s">
        <v>218</v>
      </c>
      <c r="I95" s="3" t="s">
        <v>451</v>
      </c>
      <c r="J95" s="3" t="s">
        <v>285</v>
      </c>
      <c r="K95" s="3" t="s">
        <v>407</v>
      </c>
      <c r="L95" s="3" t="s">
        <v>91</v>
      </c>
      <c r="M95" s="30">
        <v>8345.4</v>
      </c>
      <c r="N95" s="3" t="s">
        <v>669</v>
      </c>
      <c r="O95" s="31">
        <v>7172.15</v>
      </c>
      <c r="P95" s="3" t="s">
        <v>669</v>
      </c>
      <c r="Q95" s="3">
        <v>88</v>
      </c>
      <c r="R95" s="3"/>
      <c r="S95" s="14"/>
      <c r="T95" s="14"/>
      <c r="U95" s="14"/>
      <c r="V95" s="11"/>
      <c r="W95" s="11"/>
      <c r="X95" s="14"/>
      <c r="Y95" s="14"/>
      <c r="Z95" s="14"/>
      <c r="AA95" s="14"/>
      <c r="AB95" s="14"/>
      <c r="AC95" s="14"/>
      <c r="AD95" s="3" t="s">
        <v>256</v>
      </c>
      <c r="AE95" s="4">
        <v>45565</v>
      </c>
      <c r="AF95" s="18" t="s">
        <v>671</v>
      </c>
    </row>
    <row r="96" spans="1:32" ht="145" x14ac:dyDescent="0.35">
      <c r="A96" s="3">
        <v>2024</v>
      </c>
      <c r="B96" s="4">
        <v>45474</v>
      </c>
      <c r="C96" s="4">
        <v>45565</v>
      </c>
      <c r="D96" s="3" t="s">
        <v>605</v>
      </c>
      <c r="E96" s="10">
        <v>1452</v>
      </c>
      <c r="F96" s="3" t="s">
        <v>365</v>
      </c>
      <c r="G96" s="10" t="s">
        <v>365</v>
      </c>
      <c r="H96" s="3" t="s">
        <v>218</v>
      </c>
      <c r="I96" s="3" t="s">
        <v>452</v>
      </c>
      <c r="J96" s="3" t="s">
        <v>453</v>
      </c>
      <c r="K96" s="3" t="s">
        <v>454</v>
      </c>
      <c r="L96" s="3" t="s">
        <v>91</v>
      </c>
      <c r="M96" s="30">
        <v>9338.1200000000008</v>
      </c>
      <c r="N96" s="3" t="s">
        <v>669</v>
      </c>
      <c r="O96" s="31">
        <v>8147.1100000000006</v>
      </c>
      <c r="P96" s="3" t="s">
        <v>669</v>
      </c>
      <c r="Q96" s="3">
        <v>89</v>
      </c>
      <c r="R96" s="3"/>
      <c r="S96" s="14"/>
      <c r="T96" s="14"/>
      <c r="U96" s="14"/>
      <c r="V96" s="11"/>
      <c r="W96" s="11"/>
      <c r="X96" s="14"/>
      <c r="Y96" s="14"/>
      <c r="Z96" s="14"/>
      <c r="AA96" s="14"/>
      <c r="AB96" s="14"/>
      <c r="AC96" s="14"/>
      <c r="AD96" s="3" t="s">
        <v>256</v>
      </c>
      <c r="AE96" s="4">
        <v>45565</v>
      </c>
      <c r="AF96" s="18" t="s">
        <v>671</v>
      </c>
    </row>
    <row r="97" spans="1:32" ht="145" x14ac:dyDescent="0.35">
      <c r="A97" s="3">
        <v>2024</v>
      </c>
      <c r="B97" s="4">
        <v>45474</v>
      </c>
      <c r="C97" s="4">
        <v>45565</v>
      </c>
      <c r="D97" s="3" t="s">
        <v>605</v>
      </c>
      <c r="E97" s="10">
        <v>1452</v>
      </c>
      <c r="F97" s="3" t="s">
        <v>365</v>
      </c>
      <c r="G97" s="10" t="s">
        <v>365</v>
      </c>
      <c r="H97" s="3" t="s">
        <v>218</v>
      </c>
      <c r="I97" s="3" t="s">
        <v>455</v>
      </c>
      <c r="J97" s="3" t="s">
        <v>456</v>
      </c>
      <c r="K97" s="3" t="s">
        <v>457</v>
      </c>
      <c r="L97" s="3" t="s">
        <v>91</v>
      </c>
      <c r="M97" s="30">
        <v>14744.4</v>
      </c>
      <c r="N97" s="3" t="s">
        <v>669</v>
      </c>
      <c r="O97" s="31">
        <v>13225.82</v>
      </c>
      <c r="P97" s="3" t="s">
        <v>669</v>
      </c>
      <c r="Q97" s="3">
        <v>90</v>
      </c>
      <c r="R97" s="3"/>
      <c r="S97" s="14"/>
      <c r="T97" s="14"/>
      <c r="U97" s="14"/>
      <c r="V97" s="11"/>
      <c r="W97" s="11"/>
      <c r="X97" s="14"/>
      <c r="Y97" s="14"/>
      <c r="Z97" s="14"/>
      <c r="AA97" s="14"/>
      <c r="AB97" s="14"/>
      <c r="AC97" s="14"/>
      <c r="AD97" s="3" t="s">
        <v>256</v>
      </c>
      <c r="AE97" s="4">
        <v>45565</v>
      </c>
      <c r="AF97" s="18" t="s">
        <v>671</v>
      </c>
    </row>
    <row r="98" spans="1:32" ht="145" x14ac:dyDescent="0.35">
      <c r="A98" s="3">
        <v>2024</v>
      </c>
      <c r="B98" s="4">
        <v>45474</v>
      </c>
      <c r="C98" s="4">
        <v>45565</v>
      </c>
      <c r="D98" s="3" t="s">
        <v>605</v>
      </c>
      <c r="E98" s="10">
        <v>1451</v>
      </c>
      <c r="F98" s="3" t="s">
        <v>372</v>
      </c>
      <c r="G98" s="10" t="s">
        <v>372</v>
      </c>
      <c r="H98" s="3" t="s">
        <v>218</v>
      </c>
      <c r="I98" s="3" t="s">
        <v>458</v>
      </c>
      <c r="J98" s="3" t="s">
        <v>370</v>
      </c>
      <c r="K98" s="3" t="s">
        <v>360</v>
      </c>
      <c r="L98" s="3" t="s">
        <v>91</v>
      </c>
      <c r="M98" s="30">
        <v>6960.48</v>
      </c>
      <c r="N98" s="3" t="s">
        <v>669</v>
      </c>
      <c r="O98" s="31">
        <v>5980.5099999999993</v>
      </c>
      <c r="P98" s="3" t="s">
        <v>669</v>
      </c>
      <c r="Q98" s="3">
        <v>91</v>
      </c>
      <c r="R98" s="3"/>
      <c r="S98" s="14"/>
      <c r="T98" s="14"/>
      <c r="U98" s="14"/>
      <c r="V98" s="11"/>
      <c r="W98" s="11"/>
      <c r="X98" s="14"/>
      <c r="Y98" s="14"/>
      <c r="Z98" s="14"/>
      <c r="AA98" s="14"/>
      <c r="AB98" s="14"/>
      <c r="AC98" s="14"/>
      <c r="AD98" s="3" t="s">
        <v>256</v>
      </c>
      <c r="AE98" s="4">
        <v>45565</v>
      </c>
      <c r="AF98" s="18" t="s">
        <v>671</v>
      </c>
    </row>
    <row r="99" spans="1:32" ht="145" x14ac:dyDescent="0.35">
      <c r="A99" s="3">
        <v>2024</v>
      </c>
      <c r="B99" s="4">
        <v>45474</v>
      </c>
      <c r="C99" s="4">
        <v>45565</v>
      </c>
      <c r="D99" s="3" t="s">
        <v>605</v>
      </c>
      <c r="E99" s="10">
        <v>1452</v>
      </c>
      <c r="F99" s="3" t="s">
        <v>365</v>
      </c>
      <c r="G99" s="10" t="s">
        <v>365</v>
      </c>
      <c r="H99" s="3" t="s">
        <v>218</v>
      </c>
      <c r="I99" s="3" t="s">
        <v>313</v>
      </c>
      <c r="J99" s="3" t="s">
        <v>459</v>
      </c>
      <c r="K99" s="3" t="s">
        <v>429</v>
      </c>
      <c r="L99" s="3" t="s">
        <v>91</v>
      </c>
      <c r="M99" s="30">
        <v>9338.1200000000008</v>
      </c>
      <c r="N99" s="3" t="s">
        <v>669</v>
      </c>
      <c r="O99" s="31">
        <v>8291.8700000000008</v>
      </c>
      <c r="P99" s="3" t="s">
        <v>669</v>
      </c>
      <c r="Q99" s="3">
        <v>92</v>
      </c>
      <c r="R99" s="3"/>
      <c r="S99" s="14"/>
      <c r="T99" s="14"/>
      <c r="U99" s="14"/>
      <c r="V99" s="11"/>
      <c r="W99" s="11"/>
      <c r="X99" s="14"/>
      <c r="Y99" s="14"/>
      <c r="Z99" s="14"/>
      <c r="AA99" s="14"/>
      <c r="AB99" s="14"/>
      <c r="AC99" s="14"/>
      <c r="AD99" s="3" t="s">
        <v>256</v>
      </c>
      <c r="AE99" s="4">
        <v>45565</v>
      </c>
      <c r="AF99" s="18" t="s">
        <v>671</v>
      </c>
    </row>
    <row r="100" spans="1:32" ht="145" x14ac:dyDescent="0.35">
      <c r="A100" s="3">
        <v>2024</v>
      </c>
      <c r="B100" s="4">
        <v>45474</v>
      </c>
      <c r="C100" s="4">
        <v>45565</v>
      </c>
      <c r="D100" s="3" t="s">
        <v>605</v>
      </c>
      <c r="E100" s="10">
        <v>1451</v>
      </c>
      <c r="F100" s="3" t="s">
        <v>372</v>
      </c>
      <c r="G100" s="10" t="s">
        <v>372</v>
      </c>
      <c r="H100" s="3" t="s">
        <v>218</v>
      </c>
      <c r="I100" s="3" t="s">
        <v>460</v>
      </c>
      <c r="J100" s="3" t="s">
        <v>422</v>
      </c>
      <c r="K100" s="3" t="s">
        <v>423</v>
      </c>
      <c r="L100" s="3" t="s">
        <v>92</v>
      </c>
      <c r="M100" s="30">
        <v>6960.48</v>
      </c>
      <c r="N100" s="3" t="s">
        <v>669</v>
      </c>
      <c r="O100" s="31">
        <v>6463.8499999999995</v>
      </c>
      <c r="P100" s="3" t="s">
        <v>669</v>
      </c>
      <c r="Q100" s="3">
        <v>93</v>
      </c>
      <c r="R100" s="3"/>
      <c r="S100" s="14"/>
      <c r="T100" s="14"/>
      <c r="U100" s="14"/>
      <c r="V100" s="11"/>
      <c r="W100" s="11"/>
      <c r="X100" s="14"/>
      <c r="Y100" s="14"/>
      <c r="Z100" s="14"/>
      <c r="AA100" s="14"/>
      <c r="AB100" s="14"/>
      <c r="AC100" s="14"/>
      <c r="AD100" s="3" t="s">
        <v>256</v>
      </c>
      <c r="AE100" s="4">
        <v>45565</v>
      </c>
      <c r="AF100" s="18" t="s">
        <v>671</v>
      </c>
    </row>
    <row r="101" spans="1:32" ht="145" x14ac:dyDescent="0.35">
      <c r="A101" s="3">
        <v>2024</v>
      </c>
      <c r="B101" s="4">
        <v>45474</v>
      </c>
      <c r="C101" s="4">
        <v>45565</v>
      </c>
      <c r="D101" s="3" t="s">
        <v>605</v>
      </c>
      <c r="E101" s="10">
        <v>1451</v>
      </c>
      <c r="F101" s="3" t="s">
        <v>372</v>
      </c>
      <c r="G101" s="10" t="s">
        <v>372</v>
      </c>
      <c r="H101" s="3" t="s">
        <v>218</v>
      </c>
      <c r="I101" s="3" t="s">
        <v>461</v>
      </c>
      <c r="J101" s="3" t="s">
        <v>462</v>
      </c>
      <c r="K101" s="3" t="s">
        <v>325</v>
      </c>
      <c r="L101" s="3" t="s">
        <v>92</v>
      </c>
      <c r="M101" s="30">
        <v>6090.42</v>
      </c>
      <c r="N101" s="3" t="s">
        <v>669</v>
      </c>
      <c r="O101" s="31">
        <v>5982.66</v>
      </c>
      <c r="P101" s="3" t="s">
        <v>669</v>
      </c>
      <c r="Q101" s="3">
        <v>94</v>
      </c>
      <c r="R101" s="3"/>
      <c r="S101" s="14"/>
      <c r="T101" s="14"/>
      <c r="U101" s="14"/>
      <c r="V101" s="11"/>
      <c r="W101" s="11"/>
      <c r="X101" s="14"/>
      <c r="Y101" s="14"/>
      <c r="Z101" s="14"/>
      <c r="AA101" s="14"/>
      <c r="AB101" s="14"/>
      <c r="AC101" s="14"/>
      <c r="AD101" s="3" t="s">
        <v>256</v>
      </c>
      <c r="AE101" s="4">
        <v>45565</v>
      </c>
      <c r="AF101" s="18" t="s">
        <v>671</v>
      </c>
    </row>
    <row r="102" spans="1:32" ht="145" x14ac:dyDescent="0.35">
      <c r="A102" s="3">
        <v>2024</v>
      </c>
      <c r="B102" s="4">
        <v>45474</v>
      </c>
      <c r="C102" s="4">
        <v>45565</v>
      </c>
      <c r="D102" s="3" t="s">
        <v>605</v>
      </c>
      <c r="E102" s="10">
        <v>1451</v>
      </c>
      <c r="F102" s="3" t="s">
        <v>372</v>
      </c>
      <c r="G102" s="10" t="s">
        <v>372</v>
      </c>
      <c r="H102" s="3" t="s">
        <v>218</v>
      </c>
      <c r="I102" s="3" t="s">
        <v>463</v>
      </c>
      <c r="J102" s="3" t="s">
        <v>464</v>
      </c>
      <c r="K102" s="3" t="s">
        <v>459</v>
      </c>
      <c r="L102" s="3" t="s">
        <v>91</v>
      </c>
      <c r="M102" s="30">
        <v>6090.42</v>
      </c>
      <c r="N102" s="3" t="s">
        <v>669</v>
      </c>
      <c r="O102" s="31">
        <v>5982.66</v>
      </c>
      <c r="P102" s="3" t="s">
        <v>669</v>
      </c>
      <c r="Q102" s="3">
        <v>95</v>
      </c>
      <c r="R102" s="3"/>
      <c r="S102" s="14"/>
      <c r="T102" s="14"/>
      <c r="U102" s="14"/>
      <c r="V102" s="11"/>
      <c r="W102" s="11"/>
      <c r="X102" s="14"/>
      <c r="Y102" s="14"/>
      <c r="Z102" s="14"/>
      <c r="AA102" s="14"/>
      <c r="AB102" s="14"/>
      <c r="AC102" s="14"/>
      <c r="AD102" s="3" t="s">
        <v>256</v>
      </c>
      <c r="AE102" s="4">
        <v>45565</v>
      </c>
      <c r="AF102" s="18" t="s">
        <v>671</v>
      </c>
    </row>
    <row r="103" spans="1:32" ht="145" x14ac:dyDescent="0.35">
      <c r="A103" s="3">
        <v>2024</v>
      </c>
      <c r="B103" s="4">
        <v>45474</v>
      </c>
      <c r="C103" s="4">
        <v>45565</v>
      </c>
      <c r="D103" s="3" t="s">
        <v>605</v>
      </c>
      <c r="E103" s="10">
        <v>1451</v>
      </c>
      <c r="F103" s="3" t="s">
        <v>372</v>
      </c>
      <c r="G103" s="10" t="s">
        <v>372</v>
      </c>
      <c r="H103" s="3" t="s">
        <v>218</v>
      </c>
      <c r="I103" s="3" t="s">
        <v>465</v>
      </c>
      <c r="J103" s="3" t="s">
        <v>466</v>
      </c>
      <c r="K103" s="3" t="s">
        <v>467</v>
      </c>
      <c r="L103" s="3" t="s">
        <v>91</v>
      </c>
      <c r="M103" s="30">
        <v>5220.3599999999997</v>
      </c>
      <c r="N103" s="3" t="s">
        <v>669</v>
      </c>
      <c r="O103" s="31">
        <v>5172.1499999999996</v>
      </c>
      <c r="P103" s="3" t="s">
        <v>669</v>
      </c>
      <c r="Q103" s="3">
        <v>96</v>
      </c>
      <c r="R103" s="3"/>
      <c r="S103" s="14"/>
      <c r="T103" s="14"/>
      <c r="U103" s="14"/>
      <c r="V103" s="11"/>
      <c r="W103" s="11"/>
      <c r="X103" s="14"/>
      <c r="Y103" s="14"/>
      <c r="Z103" s="14"/>
      <c r="AA103" s="14"/>
      <c r="AB103" s="14"/>
      <c r="AC103" s="14"/>
      <c r="AD103" s="3" t="s">
        <v>256</v>
      </c>
      <c r="AE103" s="4">
        <v>45565</v>
      </c>
      <c r="AF103" s="18" t="s">
        <v>671</v>
      </c>
    </row>
    <row r="104" spans="1:32" ht="145" x14ac:dyDescent="0.35">
      <c r="A104" s="3">
        <v>2024</v>
      </c>
      <c r="B104" s="4">
        <v>45474</v>
      </c>
      <c r="C104" s="4">
        <v>45565</v>
      </c>
      <c r="D104" s="3" t="s">
        <v>605</v>
      </c>
      <c r="E104" s="10">
        <v>1451</v>
      </c>
      <c r="F104" s="3" t="s">
        <v>372</v>
      </c>
      <c r="G104" s="10" t="s">
        <v>372</v>
      </c>
      <c r="H104" s="3" t="s">
        <v>218</v>
      </c>
      <c r="I104" s="3" t="s">
        <v>288</v>
      </c>
      <c r="J104" s="3" t="s">
        <v>437</v>
      </c>
      <c r="K104" s="3" t="s">
        <v>269</v>
      </c>
      <c r="L104" s="3" t="s">
        <v>91</v>
      </c>
      <c r="M104" s="30">
        <v>6960.48</v>
      </c>
      <c r="N104" s="3" t="s">
        <v>669</v>
      </c>
      <c r="O104" s="31">
        <v>6617.82</v>
      </c>
      <c r="P104" s="3" t="s">
        <v>669</v>
      </c>
      <c r="Q104" s="3">
        <v>97</v>
      </c>
      <c r="R104" s="3"/>
      <c r="S104" s="14"/>
      <c r="T104" s="14"/>
      <c r="U104" s="14"/>
      <c r="V104" s="11"/>
      <c r="W104" s="11"/>
      <c r="X104" s="14"/>
      <c r="Y104" s="14"/>
      <c r="Z104" s="14"/>
      <c r="AA104" s="14"/>
      <c r="AB104" s="14"/>
      <c r="AC104" s="14"/>
      <c r="AD104" s="3" t="s">
        <v>256</v>
      </c>
      <c r="AE104" s="4">
        <v>45565</v>
      </c>
      <c r="AF104" s="18" t="s">
        <v>671</v>
      </c>
    </row>
    <row r="105" spans="1:32" ht="145" x14ac:dyDescent="0.35">
      <c r="A105" s="3">
        <v>2024</v>
      </c>
      <c r="B105" s="4">
        <v>45474</v>
      </c>
      <c r="C105" s="4">
        <v>45565</v>
      </c>
      <c r="D105" s="3" t="s">
        <v>605</v>
      </c>
      <c r="E105" s="10">
        <v>1451</v>
      </c>
      <c r="F105" s="3" t="s">
        <v>365</v>
      </c>
      <c r="G105" s="3" t="s">
        <v>365</v>
      </c>
      <c r="H105" s="3" t="s">
        <v>218</v>
      </c>
      <c r="I105" s="3" t="s">
        <v>471</v>
      </c>
      <c r="J105" s="3" t="s">
        <v>472</v>
      </c>
      <c r="K105" s="3" t="s">
        <v>277</v>
      </c>
      <c r="L105" s="3" t="s">
        <v>91</v>
      </c>
      <c r="M105" s="30">
        <v>9338.1200000000008</v>
      </c>
      <c r="N105" s="3" t="s">
        <v>669</v>
      </c>
      <c r="O105" s="31">
        <v>8745.1400000000012</v>
      </c>
      <c r="P105" s="3" t="s">
        <v>669</v>
      </c>
      <c r="Q105" s="3">
        <v>98</v>
      </c>
      <c r="R105" s="3"/>
      <c r="S105" s="14"/>
      <c r="T105" s="14"/>
      <c r="U105" s="14"/>
      <c r="V105" s="11"/>
      <c r="W105" s="11"/>
      <c r="X105" s="14"/>
      <c r="Y105" s="14"/>
      <c r="Z105" s="14"/>
      <c r="AA105" s="14"/>
      <c r="AB105" s="14"/>
      <c r="AC105" s="14"/>
      <c r="AD105" s="3" t="s">
        <v>256</v>
      </c>
      <c r="AE105" s="4">
        <v>45565</v>
      </c>
      <c r="AF105" s="18" t="s">
        <v>671</v>
      </c>
    </row>
    <row r="106" spans="1:32" ht="145" x14ac:dyDescent="0.35">
      <c r="A106" s="3">
        <v>2024</v>
      </c>
      <c r="B106" s="4">
        <v>45474</v>
      </c>
      <c r="C106" s="4">
        <v>45565</v>
      </c>
      <c r="D106" s="3" t="s">
        <v>605</v>
      </c>
      <c r="E106" s="10">
        <v>1451</v>
      </c>
      <c r="F106" s="3" t="s">
        <v>372</v>
      </c>
      <c r="G106" s="10" t="s">
        <v>372</v>
      </c>
      <c r="H106" s="3" t="s">
        <v>218</v>
      </c>
      <c r="I106" s="3" t="s">
        <v>473</v>
      </c>
      <c r="J106" s="3" t="s">
        <v>474</v>
      </c>
      <c r="K106" s="3" t="s">
        <v>273</v>
      </c>
      <c r="L106" s="3" t="s">
        <v>92</v>
      </c>
      <c r="M106" s="30">
        <v>6090.42</v>
      </c>
      <c r="N106" s="3" t="s">
        <v>669</v>
      </c>
      <c r="O106" s="31">
        <v>5982.66</v>
      </c>
      <c r="P106" s="3" t="s">
        <v>669</v>
      </c>
      <c r="Q106" s="3">
        <v>99</v>
      </c>
      <c r="R106" s="3"/>
      <c r="S106" s="14"/>
      <c r="T106" s="14"/>
      <c r="U106" s="14"/>
      <c r="V106" s="11"/>
      <c r="W106" s="11"/>
      <c r="X106" s="14"/>
      <c r="Y106" s="14"/>
      <c r="Z106" s="14"/>
      <c r="AA106" s="14"/>
      <c r="AB106" s="14"/>
      <c r="AC106" s="14"/>
      <c r="AD106" s="3" t="s">
        <v>256</v>
      </c>
      <c r="AE106" s="4">
        <v>45565</v>
      </c>
      <c r="AF106" s="18" t="s">
        <v>671</v>
      </c>
    </row>
    <row r="107" spans="1:32" ht="145" x14ac:dyDescent="0.35">
      <c r="A107" s="3">
        <v>2024</v>
      </c>
      <c r="B107" s="4">
        <v>45474</v>
      </c>
      <c r="C107" s="4">
        <v>45565</v>
      </c>
      <c r="D107" s="3" t="s">
        <v>605</v>
      </c>
      <c r="E107" s="10">
        <v>1451</v>
      </c>
      <c r="F107" s="3" t="s">
        <v>372</v>
      </c>
      <c r="G107" s="10" t="s">
        <v>372</v>
      </c>
      <c r="H107" s="3" t="s">
        <v>218</v>
      </c>
      <c r="I107" s="3" t="s">
        <v>475</v>
      </c>
      <c r="J107" s="3" t="s">
        <v>476</v>
      </c>
      <c r="K107" s="3" t="s">
        <v>477</v>
      </c>
      <c r="L107" s="3" t="s">
        <v>92</v>
      </c>
      <c r="M107" s="30">
        <v>6090.42</v>
      </c>
      <c r="N107" s="3" t="s">
        <v>669</v>
      </c>
      <c r="O107" s="31">
        <v>5982.66</v>
      </c>
      <c r="P107" s="3" t="s">
        <v>669</v>
      </c>
      <c r="Q107" s="3">
        <v>100</v>
      </c>
      <c r="R107" s="3"/>
      <c r="S107" s="14"/>
      <c r="T107" s="14"/>
      <c r="U107" s="14"/>
      <c r="V107" s="11"/>
      <c r="W107" s="11"/>
      <c r="X107" s="14"/>
      <c r="Y107" s="14"/>
      <c r="Z107" s="14"/>
      <c r="AA107" s="14"/>
      <c r="AB107" s="14"/>
      <c r="AC107" s="14"/>
      <c r="AD107" s="3" t="s">
        <v>256</v>
      </c>
      <c r="AE107" s="4">
        <v>45565</v>
      </c>
      <c r="AF107" s="18" t="s">
        <v>671</v>
      </c>
    </row>
    <row r="108" spans="1:32" ht="145" x14ac:dyDescent="0.35">
      <c r="A108" s="3">
        <v>2024</v>
      </c>
      <c r="B108" s="4">
        <v>45474</v>
      </c>
      <c r="C108" s="4">
        <v>45565</v>
      </c>
      <c r="D108" s="3" t="s">
        <v>605</v>
      </c>
      <c r="E108" s="10">
        <v>1451</v>
      </c>
      <c r="F108" s="3" t="s">
        <v>372</v>
      </c>
      <c r="G108" s="10" t="s">
        <v>372</v>
      </c>
      <c r="H108" s="3" t="s">
        <v>218</v>
      </c>
      <c r="I108" s="3" t="s">
        <v>478</v>
      </c>
      <c r="J108" s="3" t="s">
        <v>477</v>
      </c>
      <c r="K108" s="3" t="s">
        <v>479</v>
      </c>
      <c r="L108" s="3" t="s">
        <v>92</v>
      </c>
      <c r="M108" s="30">
        <v>6090.42</v>
      </c>
      <c r="N108" s="3" t="s">
        <v>669</v>
      </c>
      <c r="O108" s="31">
        <v>5989.28</v>
      </c>
      <c r="P108" s="3" t="s">
        <v>669</v>
      </c>
      <c r="Q108" s="3">
        <v>101</v>
      </c>
      <c r="R108" s="3"/>
      <c r="S108" s="14"/>
      <c r="T108" s="14"/>
      <c r="U108" s="14"/>
      <c r="V108" s="11"/>
      <c r="W108" s="11"/>
      <c r="X108" s="14"/>
      <c r="Y108" s="14"/>
      <c r="Z108" s="14"/>
      <c r="AA108" s="14"/>
      <c r="AB108" s="14"/>
      <c r="AC108" s="14"/>
      <c r="AD108" s="3" t="s">
        <v>256</v>
      </c>
      <c r="AE108" s="4">
        <v>45565</v>
      </c>
      <c r="AF108" s="18" t="s">
        <v>671</v>
      </c>
    </row>
    <row r="109" spans="1:32" ht="145" x14ac:dyDescent="0.35">
      <c r="A109" s="3">
        <v>2024</v>
      </c>
      <c r="B109" s="4">
        <v>45474</v>
      </c>
      <c r="C109" s="4">
        <v>45565</v>
      </c>
      <c r="D109" s="3" t="s">
        <v>605</v>
      </c>
      <c r="E109" s="10">
        <v>1451</v>
      </c>
      <c r="F109" s="3" t="s">
        <v>372</v>
      </c>
      <c r="G109" s="10" t="s">
        <v>372</v>
      </c>
      <c r="H109" s="3" t="s">
        <v>218</v>
      </c>
      <c r="I109" s="3" t="s">
        <v>480</v>
      </c>
      <c r="J109" s="3" t="s">
        <v>413</v>
      </c>
      <c r="K109" s="3" t="s">
        <v>481</v>
      </c>
      <c r="L109" s="3" t="s">
        <v>91</v>
      </c>
      <c r="M109" s="30">
        <v>8265.58</v>
      </c>
      <c r="N109" s="3" t="s">
        <v>669</v>
      </c>
      <c r="O109" s="31">
        <v>7417.82</v>
      </c>
      <c r="P109" s="3" t="s">
        <v>669</v>
      </c>
      <c r="Q109" s="3">
        <v>102</v>
      </c>
      <c r="R109" s="3"/>
      <c r="S109" s="14"/>
      <c r="T109" s="14"/>
      <c r="U109" s="14"/>
      <c r="V109" s="11"/>
      <c r="W109" s="11"/>
      <c r="X109" s="14"/>
      <c r="Y109" s="14"/>
      <c r="Z109" s="14"/>
      <c r="AA109" s="14"/>
      <c r="AB109" s="14"/>
      <c r="AC109" s="14"/>
      <c r="AD109" s="3" t="s">
        <v>256</v>
      </c>
      <c r="AE109" s="4">
        <v>45565</v>
      </c>
      <c r="AF109" s="18" t="s">
        <v>671</v>
      </c>
    </row>
    <row r="110" spans="1:32" ht="145" x14ac:dyDescent="0.35">
      <c r="A110" s="3">
        <v>2024</v>
      </c>
      <c r="B110" s="4">
        <v>45474</v>
      </c>
      <c r="C110" s="4">
        <v>45565</v>
      </c>
      <c r="D110" s="3" t="s">
        <v>605</v>
      </c>
      <c r="E110" s="10">
        <v>1451</v>
      </c>
      <c r="F110" s="3" t="s">
        <v>372</v>
      </c>
      <c r="G110" s="10" t="s">
        <v>372</v>
      </c>
      <c r="H110" s="3" t="s">
        <v>218</v>
      </c>
      <c r="I110" s="3" t="s">
        <v>494</v>
      </c>
      <c r="J110" s="3" t="s">
        <v>495</v>
      </c>
      <c r="K110" s="3" t="s">
        <v>496</v>
      </c>
      <c r="L110" s="3" t="s">
        <v>91</v>
      </c>
      <c r="M110" s="30">
        <v>6960.48</v>
      </c>
      <c r="N110" s="3" t="s">
        <v>669</v>
      </c>
      <c r="O110" s="31">
        <v>6217.42</v>
      </c>
      <c r="P110" s="3" t="s">
        <v>669</v>
      </c>
      <c r="Q110" s="3">
        <v>103</v>
      </c>
      <c r="R110" s="3"/>
      <c r="S110" s="14"/>
      <c r="T110" s="14"/>
      <c r="U110" s="14"/>
      <c r="V110" s="11"/>
      <c r="W110" s="11"/>
      <c r="X110" s="14"/>
      <c r="Y110" s="14"/>
      <c r="Z110" s="14"/>
      <c r="AA110" s="14"/>
      <c r="AB110" s="14"/>
      <c r="AC110" s="14"/>
      <c r="AD110" s="3" t="s">
        <v>256</v>
      </c>
      <c r="AE110" s="4">
        <v>45565</v>
      </c>
      <c r="AF110" s="18" t="s">
        <v>671</v>
      </c>
    </row>
    <row r="111" spans="1:32" ht="145" x14ac:dyDescent="0.35">
      <c r="A111" s="3">
        <v>2024</v>
      </c>
      <c r="B111" s="4">
        <v>45474</v>
      </c>
      <c r="C111" s="4">
        <v>45565</v>
      </c>
      <c r="D111" s="3" t="s">
        <v>605</v>
      </c>
      <c r="E111" s="10">
        <v>1722</v>
      </c>
      <c r="F111" s="3" t="s">
        <v>348</v>
      </c>
      <c r="G111" s="10" t="s">
        <v>348</v>
      </c>
      <c r="H111" s="3" t="s">
        <v>218</v>
      </c>
      <c r="I111" s="3" t="s">
        <v>352</v>
      </c>
      <c r="J111" s="3" t="s">
        <v>353</v>
      </c>
      <c r="K111" s="3" t="s">
        <v>354</v>
      </c>
      <c r="L111" s="3" t="s">
        <v>92</v>
      </c>
      <c r="M111" s="30">
        <v>8345.4</v>
      </c>
      <c r="N111" s="3" t="s">
        <v>669</v>
      </c>
      <c r="O111" s="31">
        <v>7105.2699999999995</v>
      </c>
      <c r="P111" s="3" t="s">
        <v>669</v>
      </c>
      <c r="Q111" s="3">
        <v>104</v>
      </c>
      <c r="R111" s="3"/>
      <c r="S111" s="14"/>
      <c r="T111" s="14"/>
      <c r="U111" s="14"/>
      <c r="V111" s="11"/>
      <c r="W111" s="11"/>
      <c r="X111" s="14"/>
      <c r="Y111" s="14"/>
      <c r="Z111" s="14"/>
      <c r="AA111" s="14"/>
      <c r="AB111" s="14"/>
      <c r="AC111" s="14"/>
      <c r="AD111" s="3" t="s">
        <v>256</v>
      </c>
      <c r="AE111" s="4">
        <v>45565</v>
      </c>
      <c r="AF111" s="18" t="s">
        <v>671</v>
      </c>
    </row>
    <row r="112" spans="1:32" ht="145" x14ac:dyDescent="0.35">
      <c r="A112" s="3">
        <v>2024</v>
      </c>
      <c r="B112" s="4">
        <v>45474</v>
      </c>
      <c r="C112" s="4">
        <v>45565</v>
      </c>
      <c r="D112" s="3" t="s">
        <v>605</v>
      </c>
      <c r="E112" s="10">
        <v>1721</v>
      </c>
      <c r="F112" s="3" t="s">
        <v>492</v>
      </c>
      <c r="G112" s="10" t="s">
        <v>492</v>
      </c>
      <c r="H112" s="3" t="s">
        <v>218</v>
      </c>
      <c r="I112" s="3" t="s">
        <v>606</v>
      </c>
      <c r="J112" s="3" t="s">
        <v>607</v>
      </c>
      <c r="K112" s="3" t="s">
        <v>608</v>
      </c>
      <c r="L112" s="3" t="s">
        <v>91</v>
      </c>
      <c r="M112" s="30">
        <v>7392.9</v>
      </c>
      <c r="N112" s="3" t="s">
        <v>669</v>
      </c>
      <c r="O112" s="31">
        <v>7018.66</v>
      </c>
      <c r="P112" s="3" t="s">
        <v>669</v>
      </c>
      <c r="Q112" s="3">
        <v>105</v>
      </c>
      <c r="R112" s="3"/>
      <c r="S112" s="14"/>
      <c r="T112" s="14"/>
      <c r="U112" s="14"/>
      <c r="V112" s="11"/>
      <c r="W112" s="11"/>
      <c r="X112" s="14"/>
      <c r="Y112" s="14"/>
      <c r="Z112" s="14"/>
      <c r="AA112" s="14"/>
      <c r="AB112" s="14"/>
      <c r="AC112" s="14"/>
      <c r="AD112" s="3" t="s">
        <v>256</v>
      </c>
      <c r="AE112" s="4">
        <v>45565</v>
      </c>
      <c r="AF112" s="18" t="s">
        <v>671</v>
      </c>
    </row>
    <row r="113" spans="1:32" ht="145" x14ac:dyDescent="0.35">
      <c r="A113" s="3">
        <v>2024</v>
      </c>
      <c r="B113" s="4">
        <v>45474</v>
      </c>
      <c r="C113" s="4">
        <v>45565</v>
      </c>
      <c r="D113" s="3" t="s">
        <v>605</v>
      </c>
      <c r="E113" s="10">
        <v>1721</v>
      </c>
      <c r="F113" s="3" t="s">
        <v>492</v>
      </c>
      <c r="G113" s="10" t="s">
        <v>492</v>
      </c>
      <c r="H113" s="3" t="s">
        <v>218</v>
      </c>
      <c r="I113" s="3" t="s">
        <v>609</v>
      </c>
      <c r="J113" s="3" t="s">
        <v>337</v>
      </c>
      <c r="K113" s="3" t="s">
        <v>304</v>
      </c>
      <c r="L113" s="3" t="s">
        <v>91</v>
      </c>
      <c r="M113" s="30">
        <v>7392.9</v>
      </c>
      <c r="N113" s="3" t="s">
        <v>669</v>
      </c>
      <c r="O113" s="31">
        <v>6934.75</v>
      </c>
      <c r="P113" s="3" t="s">
        <v>669</v>
      </c>
      <c r="Q113" s="3">
        <v>106</v>
      </c>
      <c r="R113" s="3"/>
      <c r="S113" s="14"/>
      <c r="T113" s="14"/>
      <c r="U113" s="14"/>
      <c r="V113" s="11"/>
      <c r="W113" s="11"/>
      <c r="X113" s="14"/>
      <c r="Y113" s="14"/>
      <c r="Z113" s="14"/>
      <c r="AA113" s="14"/>
      <c r="AB113" s="14"/>
      <c r="AC113" s="14"/>
      <c r="AD113" s="3" t="s">
        <v>256</v>
      </c>
      <c r="AE113" s="4">
        <v>45565</v>
      </c>
      <c r="AF113" s="18" t="s">
        <v>671</v>
      </c>
    </row>
    <row r="114" spans="1:32" ht="145" x14ac:dyDescent="0.35">
      <c r="A114" s="3">
        <v>2024</v>
      </c>
      <c r="B114" s="4">
        <v>45474</v>
      </c>
      <c r="C114" s="4">
        <v>45565</v>
      </c>
      <c r="D114" s="3" t="s">
        <v>605</v>
      </c>
      <c r="E114" s="10">
        <v>1502</v>
      </c>
      <c r="F114" s="3" t="s">
        <v>301</v>
      </c>
      <c r="G114" s="10" t="s">
        <v>301</v>
      </c>
      <c r="H114" s="3" t="s">
        <v>218</v>
      </c>
      <c r="I114" s="3" t="s">
        <v>486</v>
      </c>
      <c r="J114" s="3" t="s">
        <v>487</v>
      </c>
      <c r="K114" s="3" t="s">
        <v>488</v>
      </c>
      <c r="L114" s="3" t="s">
        <v>91</v>
      </c>
      <c r="M114" s="30">
        <v>25489.14</v>
      </c>
      <c r="N114" s="3" t="s">
        <v>669</v>
      </c>
      <c r="O114" s="31">
        <v>22529.96</v>
      </c>
      <c r="P114" s="3" t="s">
        <v>669</v>
      </c>
      <c r="Q114" s="3">
        <v>107</v>
      </c>
      <c r="R114" s="3"/>
      <c r="S114" s="14"/>
      <c r="T114" s="14"/>
      <c r="U114" s="14"/>
      <c r="V114" s="11"/>
      <c r="W114" s="11"/>
      <c r="X114" s="14"/>
      <c r="Y114" s="14"/>
      <c r="Z114" s="14"/>
      <c r="AA114" s="14"/>
      <c r="AB114" s="14"/>
      <c r="AC114" s="14"/>
      <c r="AD114" s="3" t="s">
        <v>256</v>
      </c>
      <c r="AE114" s="4">
        <v>45565</v>
      </c>
      <c r="AF114" s="18" t="s">
        <v>671</v>
      </c>
    </row>
    <row r="115" spans="1:32" ht="145" x14ac:dyDescent="0.35">
      <c r="A115" s="3">
        <v>2024</v>
      </c>
      <c r="B115" s="4">
        <v>45474</v>
      </c>
      <c r="C115" s="4">
        <v>45565</v>
      </c>
      <c r="D115" s="3" t="s">
        <v>605</v>
      </c>
      <c r="E115" s="10">
        <v>1721</v>
      </c>
      <c r="F115" s="3" t="s">
        <v>492</v>
      </c>
      <c r="G115" s="10" t="s">
        <v>492</v>
      </c>
      <c r="H115" s="3" t="s">
        <v>218</v>
      </c>
      <c r="I115" s="3" t="s">
        <v>493</v>
      </c>
      <c r="J115" s="3" t="s">
        <v>410</v>
      </c>
      <c r="K115" s="3" t="s">
        <v>468</v>
      </c>
      <c r="L115" s="3" t="s">
        <v>91</v>
      </c>
      <c r="M115" s="30">
        <v>7392.9</v>
      </c>
      <c r="N115" s="3" t="s">
        <v>669</v>
      </c>
      <c r="O115" s="31">
        <v>7044.7699999999995</v>
      </c>
      <c r="P115" s="3" t="s">
        <v>669</v>
      </c>
      <c r="Q115" s="3">
        <v>108</v>
      </c>
      <c r="R115" s="3"/>
      <c r="S115" s="14"/>
      <c r="T115" s="14"/>
      <c r="U115" s="14"/>
      <c r="V115" s="11"/>
      <c r="W115" s="11"/>
      <c r="X115" s="14"/>
      <c r="Y115" s="14"/>
      <c r="Z115" s="14"/>
      <c r="AA115" s="14"/>
      <c r="AB115" s="14"/>
      <c r="AC115" s="14"/>
      <c r="AD115" s="3" t="s">
        <v>256</v>
      </c>
      <c r="AE115" s="4">
        <v>45565</v>
      </c>
      <c r="AF115" s="18" t="s">
        <v>671</v>
      </c>
    </row>
    <row r="116" spans="1:32" ht="145" x14ac:dyDescent="0.35">
      <c r="A116" s="3">
        <v>2024</v>
      </c>
      <c r="B116" s="4">
        <v>45474</v>
      </c>
      <c r="C116" s="4">
        <v>45565</v>
      </c>
      <c r="D116" s="3" t="s">
        <v>605</v>
      </c>
      <c r="E116" s="10">
        <v>1451</v>
      </c>
      <c r="F116" s="3" t="s">
        <v>372</v>
      </c>
      <c r="G116" s="10" t="s">
        <v>372</v>
      </c>
      <c r="H116" s="3" t="s">
        <v>218</v>
      </c>
      <c r="I116" s="3" t="s">
        <v>451</v>
      </c>
      <c r="J116" s="3" t="s">
        <v>272</v>
      </c>
      <c r="K116" s="3" t="s">
        <v>273</v>
      </c>
      <c r="L116" s="3" t="s">
        <v>91</v>
      </c>
      <c r="M116" s="30">
        <v>8265.58</v>
      </c>
      <c r="N116" s="3" t="s">
        <v>669</v>
      </c>
      <c r="O116" s="31">
        <v>7883.73</v>
      </c>
      <c r="P116" s="3" t="s">
        <v>669</v>
      </c>
      <c r="Q116" s="3">
        <v>109</v>
      </c>
      <c r="R116" s="3"/>
      <c r="S116" s="14"/>
      <c r="T116" s="14"/>
      <c r="U116" s="14"/>
      <c r="V116" s="11"/>
      <c r="W116" s="11"/>
      <c r="X116" s="14"/>
      <c r="Y116" s="14"/>
      <c r="Z116" s="14"/>
      <c r="AA116" s="14"/>
      <c r="AB116" s="14"/>
      <c r="AC116" s="14"/>
      <c r="AD116" s="3" t="s">
        <v>256</v>
      </c>
      <c r="AE116" s="4">
        <v>45565</v>
      </c>
      <c r="AF116" s="18" t="s">
        <v>671</v>
      </c>
    </row>
    <row r="117" spans="1:32" ht="145" x14ac:dyDescent="0.35">
      <c r="A117" s="3">
        <v>2024</v>
      </c>
      <c r="B117" s="4">
        <v>45474</v>
      </c>
      <c r="C117" s="4">
        <v>45565</v>
      </c>
      <c r="D117" s="3" t="s">
        <v>605</v>
      </c>
      <c r="E117" s="10">
        <v>1452</v>
      </c>
      <c r="F117" s="3" t="s">
        <v>372</v>
      </c>
      <c r="G117" s="10" t="s">
        <v>372</v>
      </c>
      <c r="H117" s="3" t="s">
        <v>218</v>
      </c>
      <c r="I117" s="3" t="s">
        <v>503</v>
      </c>
      <c r="J117" s="3" t="s">
        <v>258</v>
      </c>
      <c r="K117" s="3" t="s">
        <v>504</v>
      </c>
      <c r="L117" s="3" t="s">
        <v>91</v>
      </c>
      <c r="M117" s="30">
        <v>8700.6</v>
      </c>
      <c r="N117" s="3" t="s">
        <v>669</v>
      </c>
      <c r="O117" s="31">
        <v>8264.99</v>
      </c>
      <c r="P117" s="3" t="s">
        <v>669</v>
      </c>
      <c r="Q117" s="3">
        <v>110</v>
      </c>
      <c r="R117" s="3"/>
      <c r="S117" s="14"/>
      <c r="T117" s="14"/>
      <c r="U117" s="14"/>
      <c r="V117" s="11"/>
      <c r="W117" s="11"/>
      <c r="X117" s="14"/>
      <c r="Y117" s="14"/>
      <c r="Z117" s="14"/>
      <c r="AA117" s="14"/>
      <c r="AB117" s="14"/>
      <c r="AC117" s="14"/>
      <c r="AD117" s="3" t="s">
        <v>256</v>
      </c>
      <c r="AE117" s="4">
        <v>45565</v>
      </c>
      <c r="AF117" s="18" t="s">
        <v>671</v>
      </c>
    </row>
    <row r="118" spans="1:32" ht="145" x14ac:dyDescent="0.35">
      <c r="A118" s="3">
        <v>2024</v>
      </c>
      <c r="B118" s="4">
        <v>45474</v>
      </c>
      <c r="C118" s="4">
        <v>45565</v>
      </c>
      <c r="D118" s="3" t="s">
        <v>605</v>
      </c>
      <c r="E118" s="10">
        <v>1402</v>
      </c>
      <c r="F118" s="3" t="s">
        <v>335</v>
      </c>
      <c r="G118" s="10" t="s">
        <v>335</v>
      </c>
      <c r="H118" s="3" t="s">
        <v>218</v>
      </c>
      <c r="I118" s="3" t="s">
        <v>382</v>
      </c>
      <c r="J118" s="3" t="s">
        <v>505</v>
      </c>
      <c r="K118" s="3" t="s">
        <v>506</v>
      </c>
      <c r="L118" s="3" t="s">
        <v>91</v>
      </c>
      <c r="M118" s="30">
        <v>16690.72</v>
      </c>
      <c r="N118" s="3" t="s">
        <v>669</v>
      </c>
      <c r="O118" s="31">
        <v>15188.34</v>
      </c>
      <c r="P118" s="3" t="s">
        <v>669</v>
      </c>
      <c r="Q118" s="3">
        <v>111</v>
      </c>
      <c r="R118" s="3"/>
      <c r="S118" s="14"/>
      <c r="T118" s="14"/>
      <c r="U118" s="14"/>
      <c r="V118" s="11"/>
      <c r="W118" s="11"/>
      <c r="X118" s="14"/>
      <c r="Y118" s="14"/>
      <c r="Z118" s="14"/>
      <c r="AA118" s="14"/>
      <c r="AB118" s="14"/>
      <c r="AC118" s="14"/>
      <c r="AD118" s="3" t="s">
        <v>256</v>
      </c>
      <c r="AE118" s="4">
        <v>45565</v>
      </c>
      <c r="AF118" s="18" t="s">
        <v>671</v>
      </c>
    </row>
    <row r="119" spans="1:32" ht="145" x14ac:dyDescent="0.35">
      <c r="A119" s="3">
        <v>2024</v>
      </c>
      <c r="B119" s="4">
        <v>45474</v>
      </c>
      <c r="C119" s="4">
        <v>45565</v>
      </c>
      <c r="D119" s="3" t="s">
        <v>605</v>
      </c>
      <c r="E119" s="10">
        <v>1401</v>
      </c>
      <c r="F119" s="3" t="s">
        <v>341</v>
      </c>
      <c r="G119" s="10" t="s">
        <v>341</v>
      </c>
      <c r="H119" s="3" t="s">
        <v>218</v>
      </c>
      <c r="I119" s="3" t="s">
        <v>214</v>
      </c>
      <c r="J119" s="3" t="s">
        <v>610</v>
      </c>
      <c r="K119" s="3" t="s">
        <v>449</v>
      </c>
      <c r="L119" s="3" t="s">
        <v>91</v>
      </c>
      <c r="M119" s="30">
        <v>14785.88</v>
      </c>
      <c r="N119" s="3" t="s">
        <v>669</v>
      </c>
      <c r="O119" s="31">
        <v>13589.14</v>
      </c>
      <c r="P119" s="3" t="s">
        <v>669</v>
      </c>
      <c r="Q119" s="3">
        <v>112</v>
      </c>
      <c r="R119" s="3"/>
      <c r="S119" s="14"/>
      <c r="T119" s="14"/>
      <c r="U119" s="14"/>
      <c r="V119" s="11"/>
      <c r="W119" s="11"/>
      <c r="X119" s="14"/>
      <c r="Y119" s="14"/>
      <c r="Z119" s="14"/>
      <c r="AA119" s="14"/>
      <c r="AB119" s="14"/>
      <c r="AC119" s="14"/>
      <c r="AD119" s="3" t="s">
        <v>256</v>
      </c>
      <c r="AE119" s="4">
        <v>45565</v>
      </c>
      <c r="AF119" s="18" t="s">
        <v>671</v>
      </c>
    </row>
    <row r="120" spans="1:32" ht="145" x14ac:dyDescent="0.35">
      <c r="A120" s="3">
        <v>2024</v>
      </c>
      <c r="B120" s="4">
        <v>45474</v>
      </c>
      <c r="C120" s="4">
        <v>45565</v>
      </c>
      <c r="D120" s="3" t="s">
        <v>605</v>
      </c>
      <c r="E120" s="10">
        <v>1723</v>
      </c>
      <c r="F120" s="3" t="s">
        <v>447</v>
      </c>
      <c r="G120" s="10" t="s">
        <v>447</v>
      </c>
      <c r="H120" s="3" t="s">
        <v>218</v>
      </c>
      <c r="I120" s="3" t="s">
        <v>452</v>
      </c>
      <c r="J120" s="3" t="s">
        <v>507</v>
      </c>
      <c r="K120" s="3" t="s">
        <v>394</v>
      </c>
      <c r="L120" s="3" t="s">
        <v>91</v>
      </c>
      <c r="M120" s="30">
        <v>9314.24</v>
      </c>
      <c r="N120" s="3" t="s">
        <v>669</v>
      </c>
      <c r="O120" s="31">
        <v>8816.84</v>
      </c>
      <c r="P120" s="3" t="s">
        <v>669</v>
      </c>
      <c r="Q120" s="3">
        <v>113</v>
      </c>
      <c r="R120" s="3"/>
      <c r="S120" s="14"/>
      <c r="T120" s="14"/>
      <c r="U120" s="14"/>
      <c r="V120" s="11"/>
      <c r="W120" s="11"/>
      <c r="X120" s="14"/>
      <c r="Y120" s="14"/>
      <c r="Z120" s="14"/>
      <c r="AA120" s="14"/>
      <c r="AB120" s="14"/>
      <c r="AC120" s="14"/>
      <c r="AD120" s="3" t="s">
        <v>256</v>
      </c>
      <c r="AE120" s="4">
        <v>45565</v>
      </c>
      <c r="AF120" s="18" t="s">
        <v>671</v>
      </c>
    </row>
    <row r="121" spans="1:32" ht="145" x14ac:dyDescent="0.35">
      <c r="A121" s="3">
        <v>2024</v>
      </c>
      <c r="B121" s="4">
        <v>45474</v>
      </c>
      <c r="C121" s="4">
        <v>45565</v>
      </c>
      <c r="D121" s="3" t="s">
        <v>605</v>
      </c>
      <c r="E121" s="10">
        <v>1451</v>
      </c>
      <c r="F121" s="3" t="s">
        <v>372</v>
      </c>
      <c r="G121" s="10" t="s">
        <v>372</v>
      </c>
      <c r="H121" s="3" t="s">
        <v>218</v>
      </c>
      <c r="I121" s="3" t="s">
        <v>508</v>
      </c>
      <c r="J121" s="3" t="s">
        <v>509</v>
      </c>
      <c r="K121" s="3" t="s">
        <v>510</v>
      </c>
      <c r="L121" s="3" t="s">
        <v>91</v>
      </c>
      <c r="M121" s="30">
        <v>6960.48</v>
      </c>
      <c r="N121" s="3" t="s">
        <v>669</v>
      </c>
      <c r="O121" s="31">
        <v>6867</v>
      </c>
      <c r="P121" s="3" t="s">
        <v>669</v>
      </c>
      <c r="Q121" s="3">
        <v>114</v>
      </c>
      <c r="R121" s="3"/>
      <c r="S121" s="14"/>
      <c r="T121" s="14"/>
      <c r="U121" s="14"/>
      <c r="V121" s="11"/>
      <c r="W121" s="11"/>
      <c r="X121" s="14"/>
      <c r="Y121" s="14"/>
      <c r="Z121" s="14"/>
      <c r="AA121" s="14"/>
      <c r="AB121" s="14"/>
      <c r="AC121" s="14"/>
      <c r="AD121" s="3" t="s">
        <v>256</v>
      </c>
      <c r="AE121" s="4">
        <v>45565</v>
      </c>
      <c r="AF121" s="18" t="s">
        <v>671</v>
      </c>
    </row>
    <row r="122" spans="1:32" ht="145" x14ac:dyDescent="0.35">
      <c r="A122" s="3">
        <v>2024</v>
      </c>
      <c r="B122" s="4">
        <v>45474</v>
      </c>
      <c r="C122" s="4">
        <v>45565</v>
      </c>
      <c r="D122" s="3" t="s">
        <v>605</v>
      </c>
      <c r="E122" s="10">
        <v>1451</v>
      </c>
      <c r="F122" s="3" t="s">
        <v>372</v>
      </c>
      <c r="G122" s="10" t="s">
        <v>372</v>
      </c>
      <c r="H122" s="3" t="s">
        <v>218</v>
      </c>
      <c r="I122" s="5" t="s">
        <v>511</v>
      </c>
      <c r="J122" s="3" t="s">
        <v>512</v>
      </c>
      <c r="K122" s="3" t="s">
        <v>513</v>
      </c>
      <c r="L122" s="3" t="s">
        <v>91</v>
      </c>
      <c r="M122" s="30">
        <v>6960.48</v>
      </c>
      <c r="N122" s="3" t="s">
        <v>669</v>
      </c>
      <c r="O122" s="31">
        <v>6867</v>
      </c>
      <c r="P122" s="3" t="s">
        <v>669</v>
      </c>
      <c r="Q122" s="3">
        <v>115</v>
      </c>
      <c r="R122" s="3"/>
      <c r="S122" s="14"/>
      <c r="T122" s="14"/>
      <c r="U122" s="14"/>
      <c r="V122" s="11"/>
      <c r="W122" s="11"/>
      <c r="X122" s="14"/>
      <c r="Y122" s="14"/>
      <c r="Z122" s="14"/>
      <c r="AA122" s="14"/>
      <c r="AB122" s="14"/>
      <c r="AC122" s="14"/>
      <c r="AD122" s="3" t="s">
        <v>256</v>
      </c>
      <c r="AE122" s="4">
        <v>45565</v>
      </c>
      <c r="AF122" s="18" t="s">
        <v>671</v>
      </c>
    </row>
    <row r="123" spans="1:32" ht="145" x14ac:dyDescent="0.35">
      <c r="A123" s="3">
        <v>2024</v>
      </c>
      <c r="B123" s="4">
        <v>45474</v>
      </c>
      <c r="C123" s="4">
        <v>45565</v>
      </c>
      <c r="D123" s="3" t="s">
        <v>605</v>
      </c>
      <c r="E123" s="10">
        <v>1601</v>
      </c>
      <c r="F123" s="3" t="s">
        <v>266</v>
      </c>
      <c r="G123" s="10" t="s">
        <v>266</v>
      </c>
      <c r="H123" s="3" t="s">
        <v>242</v>
      </c>
      <c r="I123" s="3" t="s">
        <v>514</v>
      </c>
      <c r="J123" s="3" t="s">
        <v>328</v>
      </c>
      <c r="K123" s="3" t="s">
        <v>515</v>
      </c>
      <c r="L123" s="3" t="s">
        <v>92</v>
      </c>
      <c r="M123" s="30">
        <v>15412.04</v>
      </c>
      <c r="N123" s="3" t="s">
        <v>669</v>
      </c>
      <c r="O123" s="31">
        <v>13906.45</v>
      </c>
      <c r="P123" s="3" t="s">
        <v>669</v>
      </c>
      <c r="Q123" s="3">
        <v>116</v>
      </c>
      <c r="R123" s="3"/>
      <c r="S123" s="3"/>
      <c r="T123" s="3"/>
      <c r="U123" s="3"/>
      <c r="V123" s="11"/>
      <c r="W123" s="11"/>
      <c r="X123" s="3"/>
      <c r="Y123" s="3"/>
      <c r="Z123" s="3"/>
      <c r="AA123" s="3"/>
      <c r="AB123" s="3"/>
      <c r="AC123" s="3"/>
      <c r="AD123" s="3" t="s">
        <v>256</v>
      </c>
      <c r="AE123" s="4">
        <v>45565</v>
      </c>
      <c r="AF123" s="18" t="s">
        <v>671</v>
      </c>
    </row>
    <row r="124" spans="1:32" ht="145" x14ac:dyDescent="0.35">
      <c r="A124" s="3">
        <v>2024</v>
      </c>
      <c r="B124" s="4">
        <v>45474</v>
      </c>
      <c r="C124" s="4">
        <v>45565</v>
      </c>
      <c r="D124" s="3" t="s">
        <v>605</v>
      </c>
      <c r="E124" s="10">
        <v>1601</v>
      </c>
      <c r="F124" s="3" t="s">
        <v>266</v>
      </c>
      <c r="G124" s="10" t="s">
        <v>266</v>
      </c>
      <c r="H124" s="3" t="s">
        <v>242</v>
      </c>
      <c r="I124" s="3" t="s">
        <v>516</v>
      </c>
      <c r="J124" s="3" t="s">
        <v>278</v>
      </c>
      <c r="K124" s="3" t="s">
        <v>517</v>
      </c>
      <c r="L124" s="3" t="s">
        <v>92</v>
      </c>
      <c r="M124" s="30">
        <v>15412.04</v>
      </c>
      <c r="N124" s="3" t="s">
        <v>669</v>
      </c>
      <c r="O124" s="31">
        <v>14136.890000000001</v>
      </c>
      <c r="P124" s="3" t="s">
        <v>669</v>
      </c>
      <c r="Q124" s="3">
        <v>117</v>
      </c>
      <c r="R124" s="3"/>
      <c r="S124" s="3"/>
      <c r="T124" s="3"/>
      <c r="U124" s="3"/>
      <c r="V124" s="11"/>
      <c r="W124" s="11"/>
      <c r="X124" s="3"/>
      <c r="Y124" s="3"/>
      <c r="Z124" s="3"/>
      <c r="AA124" s="3"/>
      <c r="AB124" s="3"/>
      <c r="AC124" s="3"/>
      <c r="AD124" s="3" t="s">
        <v>256</v>
      </c>
      <c r="AE124" s="4">
        <v>45565</v>
      </c>
      <c r="AF124" s="18" t="s">
        <v>671</v>
      </c>
    </row>
    <row r="125" spans="1:32" ht="145" x14ac:dyDescent="0.35">
      <c r="A125" s="3">
        <v>2024</v>
      </c>
      <c r="B125" s="4">
        <v>45474</v>
      </c>
      <c r="C125" s="4">
        <v>45565</v>
      </c>
      <c r="D125" s="3" t="s">
        <v>605</v>
      </c>
      <c r="E125" s="10">
        <v>1501</v>
      </c>
      <c r="F125" s="3" t="s">
        <v>518</v>
      </c>
      <c r="G125" s="10" t="s">
        <v>518</v>
      </c>
      <c r="H125" s="3" t="s">
        <v>242</v>
      </c>
      <c r="I125" s="5" t="s">
        <v>519</v>
      </c>
      <c r="J125" s="3" t="s">
        <v>328</v>
      </c>
      <c r="K125" s="3" t="s">
        <v>520</v>
      </c>
      <c r="L125" s="3" t="s">
        <v>92</v>
      </c>
      <c r="M125" s="30">
        <v>15250.28</v>
      </c>
      <c r="N125" s="3" t="s">
        <v>669</v>
      </c>
      <c r="O125" s="31">
        <v>13805.41</v>
      </c>
      <c r="P125" s="3" t="s">
        <v>669</v>
      </c>
      <c r="Q125" s="3">
        <v>118</v>
      </c>
      <c r="R125" s="3"/>
      <c r="S125" s="3"/>
      <c r="T125" s="3"/>
      <c r="U125" s="3"/>
      <c r="V125" s="11"/>
      <c r="W125" s="11"/>
      <c r="X125" s="3"/>
      <c r="Y125" s="3"/>
      <c r="Z125" s="3"/>
      <c r="AA125" s="3"/>
      <c r="AB125" s="3"/>
      <c r="AC125" s="3"/>
      <c r="AD125" s="3" t="s">
        <v>256</v>
      </c>
      <c r="AE125" s="4">
        <v>45565</v>
      </c>
      <c r="AF125" s="18" t="s">
        <v>671</v>
      </c>
    </row>
    <row r="126" spans="1:32" ht="145" x14ac:dyDescent="0.35">
      <c r="A126" s="3">
        <v>2024</v>
      </c>
      <c r="B126" s="4">
        <v>45474</v>
      </c>
      <c r="C126" s="4">
        <v>45565</v>
      </c>
      <c r="D126" s="3" t="s">
        <v>605</v>
      </c>
      <c r="E126" s="10">
        <v>1406</v>
      </c>
      <c r="F126" s="3" t="s">
        <v>521</v>
      </c>
      <c r="G126" s="10" t="s">
        <v>521</v>
      </c>
      <c r="H126" s="3" t="s">
        <v>242</v>
      </c>
      <c r="I126" s="3" t="s">
        <v>522</v>
      </c>
      <c r="J126" s="3" t="s">
        <v>488</v>
      </c>
      <c r="K126" s="3" t="s">
        <v>407</v>
      </c>
      <c r="L126" s="3" t="s">
        <v>91</v>
      </c>
      <c r="M126" s="30">
        <v>12427.2</v>
      </c>
      <c r="N126" s="3" t="s">
        <v>669</v>
      </c>
      <c r="O126" s="31">
        <v>11443.51</v>
      </c>
      <c r="P126" s="3" t="s">
        <v>669</v>
      </c>
      <c r="Q126" s="3">
        <v>119</v>
      </c>
      <c r="R126" s="3"/>
      <c r="S126" s="3"/>
      <c r="T126" s="3"/>
      <c r="U126" s="3"/>
      <c r="V126" s="11"/>
      <c r="W126" s="11"/>
      <c r="X126" s="3"/>
      <c r="Y126" s="3"/>
      <c r="Z126" s="3"/>
      <c r="AA126" s="3"/>
      <c r="AB126" s="3"/>
      <c r="AC126" s="3"/>
      <c r="AD126" s="3" t="s">
        <v>256</v>
      </c>
      <c r="AE126" s="4">
        <v>45565</v>
      </c>
      <c r="AF126" s="18" t="s">
        <v>671</v>
      </c>
    </row>
    <row r="127" spans="1:32" ht="145" x14ac:dyDescent="0.35">
      <c r="A127" s="3">
        <v>2024</v>
      </c>
      <c r="B127" s="4">
        <v>45474</v>
      </c>
      <c r="C127" s="4">
        <v>45565</v>
      </c>
      <c r="D127" s="3" t="s">
        <v>605</v>
      </c>
      <c r="E127" s="10">
        <v>1307</v>
      </c>
      <c r="F127" s="3" t="s">
        <v>523</v>
      </c>
      <c r="G127" s="10" t="s">
        <v>523</v>
      </c>
      <c r="H127" s="3" t="s">
        <v>242</v>
      </c>
      <c r="I127" s="3" t="s">
        <v>524</v>
      </c>
      <c r="J127" s="3" t="s">
        <v>525</v>
      </c>
      <c r="K127" s="3" t="s">
        <v>229</v>
      </c>
      <c r="L127" s="3" t="s">
        <v>92</v>
      </c>
      <c r="M127" s="30">
        <v>12081.74</v>
      </c>
      <c r="N127" s="3" t="s">
        <v>669</v>
      </c>
      <c r="O127" s="31">
        <v>11276.5</v>
      </c>
      <c r="P127" s="3" t="s">
        <v>669</v>
      </c>
      <c r="Q127" s="3">
        <v>120</v>
      </c>
      <c r="R127" s="3"/>
      <c r="S127" s="3"/>
      <c r="T127" s="3"/>
      <c r="U127" s="3"/>
      <c r="V127" s="11"/>
      <c r="W127" s="11"/>
      <c r="X127" s="3"/>
      <c r="Y127" s="3"/>
      <c r="Z127" s="3"/>
      <c r="AA127" s="3"/>
      <c r="AB127" s="3"/>
      <c r="AC127" s="3"/>
      <c r="AD127" s="3" t="s">
        <v>256</v>
      </c>
      <c r="AE127" s="4">
        <v>45565</v>
      </c>
      <c r="AF127" s="18" t="s">
        <v>671</v>
      </c>
    </row>
    <row r="128" spans="1:32" ht="145" x14ac:dyDescent="0.35">
      <c r="A128" s="3">
        <v>2024</v>
      </c>
      <c r="B128" s="4">
        <v>45474</v>
      </c>
      <c r="C128" s="4">
        <v>45565</v>
      </c>
      <c r="D128" s="3" t="s">
        <v>605</v>
      </c>
      <c r="E128" s="10">
        <v>1307</v>
      </c>
      <c r="F128" s="3" t="s">
        <v>523</v>
      </c>
      <c r="G128" s="10" t="s">
        <v>523</v>
      </c>
      <c r="H128" s="3" t="s">
        <v>242</v>
      </c>
      <c r="I128" s="3" t="s">
        <v>526</v>
      </c>
      <c r="J128" s="3" t="s">
        <v>527</v>
      </c>
      <c r="K128" s="3" t="s">
        <v>337</v>
      </c>
      <c r="L128" s="3" t="s">
        <v>92</v>
      </c>
      <c r="M128" s="30">
        <v>12081.74</v>
      </c>
      <c r="N128" s="3" t="s">
        <v>669</v>
      </c>
      <c r="O128" s="31">
        <v>11276.5</v>
      </c>
      <c r="P128" s="3" t="s">
        <v>669</v>
      </c>
      <c r="Q128" s="3">
        <v>121</v>
      </c>
      <c r="R128" s="3"/>
      <c r="S128" s="3"/>
      <c r="T128" s="3"/>
      <c r="U128" s="3"/>
      <c r="V128" s="11"/>
      <c r="W128" s="11"/>
      <c r="X128" s="3"/>
      <c r="Y128" s="3"/>
      <c r="Z128" s="3"/>
      <c r="AA128" s="3"/>
      <c r="AB128" s="3"/>
      <c r="AC128" s="3"/>
      <c r="AD128" s="3" t="s">
        <v>256</v>
      </c>
      <c r="AE128" s="4">
        <v>45565</v>
      </c>
      <c r="AF128" s="18" t="s">
        <v>671</v>
      </c>
    </row>
    <row r="129" spans="1:32" ht="145" x14ac:dyDescent="0.35">
      <c r="A129" s="3">
        <v>2024</v>
      </c>
      <c r="B129" s="4">
        <v>45474</v>
      </c>
      <c r="C129" s="4">
        <v>45565</v>
      </c>
      <c r="D129" s="3" t="s">
        <v>605</v>
      </c>
      <c r="E129" s="10">
        <v>1307</v>
      </c>
      <c r="F129" s="3" t="s">
        <v>523</v>
      </c>
      <c r="G129" s="10" t="s">
        <v>523</v>
      </c>
      <c r="H129" s="3" t="s">
        <v>242</v>
      </c>
      <c r="I129" s="3" t="s">
        <v>528</v>
      </c>
      <c r="J129" s="3" t="s">
        <v>529</v>
      </c>
      <c r="K129" s="3" t="s">
        <v>530</v>
      </c>
      <c r="L129" s="3" t="s">
        <v>91</v>
      </c>
      <c r="M129" s="30">
        <v>12081.74</v>
      </c>
      <c r="N129" s="3" t="s">
        <v>669</v>
      </c>
      <c r="O129" s="31">
        <v>11276.5</v>
      </c>
      <c r="P129" s="3" t="s">
        <v>669</v>
      </c>
      <c r="Q129" s="3">
        <v>122</v>
      </c>
      <c r="R129" s="3"/>
      <c r="S129" s="3"/>
      <c r="T129" s="3"/>
      <c r="U129" s="3"/>
      <c r="V129" s="11"/>
      <c r="W129" s="11"/>
      <c r="X129" s="3"/>
      <c r="Y129" s="3"/>
      <c r="Z129" s="3"/>
      <c r="AA129" s="3"/>
      <c r="AB129" s="3"/>
      <c r="AC129" s="3"/>
      <c r="AD129" s="3" t="s">
        <v>256</v>
      </c>
      <c r="AE129" s="4">
        <v>45565</v>
      </c>
      <c r="AF129" s="18" t="s">
        <v>671</v>
      </c>
    </row>
    <row r="130" spans="1:32" ht="145" x14ac:dyDescent="0.35">
      <c r="A130" s="3">
        <v>2024</v>
      </c>
      <c r="B130" s="4">
        <v>45474</v>
      </c>
      <c r="C130" s="4">
        <v>45565</v>
      </c>
      <c r="D130" s="3" t="s">
        <v>605</v>
      </c>
      <c r="E130" s="10">
        <v>1601</v>
      </c>
      <c r="F130" s="3" t="s">
        <v>266</v>
      </c>
      <c r="G130" s="10" t="s">
        <v>266</v>
      </c>
      <c r="H130" s="3" t="s">
        <v>256</v>
      </c>
      <c r="I130" s="3" t="s">
        <v>531</v>
      </c>
      <c r="J130" s="3" t="s">
        <v>289</v>
      </c>
      <c r="K130" s="3" t="s">
        <v>532</v>
      </c>
      <c r="L130" s="3" t="s">
        <v>92</v>
      </c>
      <c r="M130" s="30">
        <v>15412.04</v>
      </c>
      <c r="N130" s="3" t="s">
        <v>669</v>
      </c>
      <c r="O130" s="31">
        <v>13939.37</v>
      </c>
      <c r="P130" s="3" t="s">
        <v>669</v>
      </c>
      <c r="Q130" s="3">
        <v>123</v>
      </c>
      <c r="R130" s="3"/>
      <c r="S130" s="3"/>
      <c r="T130" s="3"/>
      <c r="U130" s="3"/>
      <c r="V130" s="11"/>
      <c r="W130" s="11"/>
      <c r="X130" s="3"/>
      <c r="Y130" s="3"/>
      <c r="Z130" s="3"/>
      <c r="AA130" s="3"/>
      <c r="AB130" s="3"/>
      <c r="AC130" s="3"/>
      <c r="AD130" s="3" t="s">
        <v>256</v>
      </c>
      <c r="AE130" s="4">
        <v>45565</v>
      </c>
      <c r="AF130" s="18" t="s">
        <v>671</v>
      </c>
    </row>
    <row r="131" spans="1:32" ht="145" x14ac:dyDescent="0.35">
      <c r="A131" s="3">
        <v>2024</v>
      </c>
      <c r="B131" s="4">
        <v>45474</v>
      </c>
      <c r="C131" s="4">
        <v>45565</v>
      </c>
      <c r="D131" s="3" t="s">
        <v>605</v>
      </c>
      <c r="E131" s="10">
        <v>1601</v>
      </c>
      <c r="F131" s="3" t="s">
        <v>266</v>
      </c>
      <c r="G131" s="10" t="s">
        <v>266</v>
      </c>
      <c r="H131" s="3" t="s">
        <v>256</v>
      </c>
      <c r="I131" s="3" t="s">
        <v>533</v>
      </c>
      <c r="J131" s="3" t="s">
        <v>534</v>
      </c>
      <c r="K131" s="3" t="s">
        <v>535</v>
      </c>
      <c r="L131" s="3" t="s">
        <v>91</v>
      </c>
      <c r="M131" s="30">
        <v>15412.04</v>
      </c>
      <c r="N131" s="3" t="s">
        <v>669</v>
      </c>
      <c r="O131" s="31">
        <v>14005.210000000001</v>
      </c>
      <c r="P131" s="3" t="s">
        <v>669</v>
      </c>
      <c r="Q131" s="3">
        <v>124</v>
      </c>
      <c r="R131" s="3"/>
      <c r="S131" s="3"/>
      <c r="T131" s="3"/>
      <c r="U131" s="3"/>
      <c r="V131" s="11"/>
      <c r="W131" s="11"/>
      <c r="X131" s="3"/>
      <c r="Y131" s="3"/>
      <c r="Z131" s="3"/>
      <c r="AA131" s="3"/>
      <c r="AB131" s="3"/>
      <c r="AC131" s="3"/>
      <c r="AD131" s="3" t="s">
        <v>256</v>
      </c>
      <c r="AE131" s="4">
        <v>45565</v>
      </c>
      <c r="AF131" s="18" t="s">
        <v>671</v>
      </c>
    </row>
    <row r="132" spans="1:32" ht="145" x14ac:dyDescent="0.35">
      <c r="A132" s="3">
        <v>2024</v>
      </c>
      <c r="B132" s="4">
        <v>45474</v>
      </c>
      <c r="C132" s="4">
        <v>45565</v>
      </c>
      <c r="D132" s="3" t="s">
        <v>605</v>
      </c>
      <c r="E132" s="10">
        <v>1501</v>
      </c>
      <c r="F132" s="3" t="s">
        <v>518</v>
      </c>
      <c r="G132" s="10" t="s">
        <v>518</v>
      </c>
      <c r="H132" s="3" t="s">
        <v>256</v>
      </c>
      <c r="I132" s="3" t="s">
        <v>536</v>
      </c>
      <c r="J132" s="3" t="s">
        <v>537</v>
      </c>
      <c r="K132" s="3" t="s">
        <v>306</v>
      </c>
      <c r="L132" s="3" t="s">
        <v>92</v>
      </c>
      <c r="M132" s="30">
        <v>15250.28</v>
      </c>
      <c r="N132" s="3" t="s">
        <v>669</v>
      </c>
      <c r="O132" s="31">
        <v>13935.7</v>
      </c>
      <c r="P132" s="3" t="s">
        <v>669</v>
      </c>
      <c r="Q132" s="3">
        <v>125</v>
      </c>
      <c r="R132" s="3"/>
      <c r="S132" s="3"/>
      <c r="T132" s="3"/>
      <c r="U132" s="3"/>
      <c r="V132" s="11"/>
      <c r="W132" s="11"/>
      <c r="X132" s="3"/>
      <c r="Y132" s="3"/>
      <c r="Z132" s="3"/>
      <c r="AA132" s="3"/>
      <c r="AB132" s="3"/>
      <c r="AC132" s="3"/>
      <c r="AD132" s="3" t="s">
        <v>256</v>
      </c>
      <c r="AE132" s="4">
        <v>45565</v>
      </c>
      <c r="AF132" s="18" t="s">
        <v>671</v>
      </c>
    </row>
    <row r="133" spans="1:32" ht="145" x14ac:dyDescent="0.35">
      <c r="A133" s="3">
        <v>2024</v>
      </c>
      <c r="B133" s="4">
        <v>45474</v>
      </c>
      <c r="C133" s="4">
        <v>45565</v>
      </c>
      <c r="D133" s="3" t="s">
        <v>605</v>
      </c>
      <c r="E133" s="10">
        <v>1406</v>
      </c>
      <c r="F133" s="3" t="s">
        <v>539</v>
      </c>
      <c r="G133" s="10" t="s">
        <v>521</v>
      </c>
      <c r="H133" s="3" t="s">
        <v>256</v>
      </c>
      <c r="I133" s="3" t="s">
        <v>538</v>
      </c>
      <c r="J133" s="3" t="s">
        <v>278</v>
      </c>
      <c r="K133" s="3" t="s">
        <v>430</v>
      </c>
      <c r="L133" s="3" t="s">
        <v>92</v>
      </c>
      <c r="M133" s="30">
        <v>12427.2</v>
      </c>
      <c r="N133" s="3" t="s">
        <v>669</v>
      </c>
      <c r="O133" s="31">
        <v>11602.78</v>
      </c>
      <c r="P133" s="3" t="s">
        <v>669</v>
      </c>
      <c r="Q133" s="3">
        <v>126</v>
      </c>
      <c r="R133" s="3"/>
      <c r="S133" s="3"/>
      <c r="T133" s="3"/>
      <c r="U133" s="3"/>
      <c r="V133" s="11"/>
      <c r="W133" s="11"/>
      <c r="X133" s="3"/>
      <c r="Y133" s="3"/>
      <c r="Z133" s="3"/>
      <c r="AA133" s="3"/>
      <c r="AB133" s="3"/>
      <c r="AC133" s="3"/>
      <c r="AD133" s="3" t="s">
        <v>256</v>
      </c>
      <c r="AE133" s="4">
        <v>45565</v>
      </c>
      <c r="AF133" s="18" t="s">
        <v>671</v>
      </c>
    </row>
    <row r="134" spans="1:32" ht="145" x14ac:dyDescent="0.35">
      <c r="A134" s="3">
        <v>2024</v>
      </c>
      <c r="B134" s="4">
        <v>45474</v>
      </c>
      <c r="C134" s="4">
        <v>45565</v>
      </c>
      <c r="D134" s="3" t="s">
        <v>605</v>
      </c>
      <c r="E134" s="10">
        <v>1406</v>
      </c>
      <c r="F134" s="3" t="s">
        <v>539</v>
      </c>
      <c r="G134" s="10" t="s">
        <v>521</v>
      </c>
      <c r="H134" s="3" t="s">
        <v>256</v>
      </c>
      <c r="I134" s="5" t="s">
        <v>540</v>
      </c>
      <c r="J134" s="3" t="s">
        <v>394</v>
      </c>
      <c r="K134" s="3" t="s">
        <v>269</v>
      </c>
      <c r="L134" s="3" t="s">
        <v>92</v>
      </c>
      <c r="M134" s="30">
        <v>12427.2</v>
      </c>
      <c r="N134" s="3" t="s">
        <v>669</v>
      </c>
      <c r="O134" s="31">
        <v>11672</v>
      </c>
      <c r="P134" s="3" t="s">
        <v>669</v>
      </c>
      <c r="Q134" s="3">
        <v>127</v>
      </c>
      <c r="R134" s="3"/>
      <c r="S134" s="3"/>
      <c r="T134" s="3"/>
      <c r="U134" s="3"/>
      <c r="V134" s="11"/>
      <c r="W134" s="11"/>
      <c r="X134" s="3"/>
      <c r="Y134" s="3"/>
      <c r="Z134" s="3"/>
      <c r="AA134" s="3"/>
      <c r="AB134" s="3"/>
      <c r="AC134" s="3"/>
      <c r="AD134" s="3" t="s">
        <v>256</v>
      </c>
      <c r="AE134" s="4">
        <v>45565</v>
      </c>
      <c r="AF134" s="18" t="s">
        <v>671</v>
      </c>
    </row>
    <row r="135" spans="1:32" ht="145" x14ac:dyDescent="0.35">
      <c r="A135" s="3">
        <v>2024</v>
      </c>
      <c r="B135" s="4">
        <v>45474</v>
      </c>
      <c r="C135" s="4">
        <v>45565</v>
      </c>
      <c r="D135" s="3" t="s">
        <v>605</v>
      </c>
      <c r="E135" s="10">
        <v>1406</v>
      </c>
      <c r="F135" s="3" t="s">
        <v>521</v>
      </c>
      <c r="G135" s="10" t="s">
        <v>521</v>
      </c>
      <c r="H135" s="3" t="s">
        <v>256</v>
      </c>
      <c r="I135" s="3" t="s">
        <v>392</v>
      </c>
      <c r="J135" s="3" t="s">
        <v>292</v>
      </c>
      <c r="K135" s="3" t="s">
        <v>541</v>
      </c>
      <c r="L135" s="3" t="s">
        <v>91</v>
      </c>
      <c r="M135" s="30">
        <v>12427.2</v>
      </c>
      <c r="N135" s="3" t="s">
        <v>669</v>
      </c>
      <c r="O135" s="31">
        <v>11523.140000000001</v>
      </c>
      <c r="P135" s="3" t="s">
        <v>669</v>
      </c>
      <c r="Q135" s="3">
        <v>128</v>
      </c>
      <c r="R135" s="3"/>
      <c r="S135" s="3"/>
      <c r="T135" s="3"/>
      <c r="U135" s="3"/>
      <c r="V135" s="11"/>
      <c r="W135" s="11"/>
      <c r="X135" s="3"/>
      <c r="Y135" s="3"/>
      <c r="Z135" s="3"/>
      <c r="AA135" s="3"/>
      <c r="AB135" s="3"/>
      <c r="AC135" s="3"/>
      <c r="AD135" s="3" t="s">
        <v>256</v>
      </c>
      <c r="AE135" s="4">
        <v>45565</v>
      </c>
      <c r="AF135" s="18" t="s">
        <v>671</v>
      </c>
    </row>
    <row r="136" spans="1:32" ht="145" x14ac:dyDescent="0.35">
      <c r="A136" s="3">
        <v>2024</v>
      </c>
      <c r="B136" s="4">
        <v>45474</v>
      </c>
      <c r="C136" s="4">
        <v>45565</v>
      </c>
      <c r="D136" s="3" t="s">
        <v>605</v>
      </c>
      <c r="E136" s="10">
        <v>1406</v>
      </c>
      <c r="F136" s="3" t="s">
        <v>521</v>
      </c>
      <c r="G136" s="10" t="s">
        <v>521</v>
      </c>
      <c r="H136" s="3" t="s">
        <v>256</v>
      </c>
      <c r="I136" s="3" t="s">
        <v>611</v>
      </c>
      <c r="J136" s="3" t="s">
        <v>612</v>
      </c>
      <c r="K136" s="3" t="s">
        <v>350</v>
      </c>
      <c r="L136" s="3" t="s">
        <v>92</v>
      </c>
      <c r="M136" s="30">
        <v>12427.2</v>
      </c>
      <c r="N136" s="3" t="s">
        <v>669</v>
      </c>
      <c r="O136" s="31">
        <v>11649.730000000001</v>
      </c>
      <c r="P136" s="3" t="s">
        <v>669</v>
      </c>
      <c r="Q136" s="3">
        <v>129</v>
      </c>
      <c r="R136" s="3"/>
      <c r="S136" s="3"/>
      <c r="T136" s="3"/>
      <c r="U136" s="3"/>
      <c r="V136" s="11"/>
      <c r="W136" s="11"/>
      <c r="X136" s="3"/>
      <c r="Y136" s="3"/>
      <c r="Z136" s="3"/>
      <c r="AA136" s="3"/>
      <c r="AB136" s="3"/>
      <c r="AC136" s="3"/>
      <c r="AD136" s="3" t="s">
        <v>256</v>
      </c>
      <c r="AE136" s="4">
        <v>45565</v>
      </c>
      <c r="AF136" s="18" t="s">
        <v>671</v>
      </c>
    </row>
    <row r="137" spans="1:32" ht="145" x14ac:dyDescent="0.35">
      <c r="A137" s="3">
        <v>2024</v>
      </c>
      <c r="B137" s="4">
        <v>45474</v>
      </c>
      <c r="C137" s="4">
        <v>45565</v>
      </c>
      <c r="D137" s="3" t="s">
        <v>605</v>
      </c>
      <c r="E137" s="10">
        <v>1401</v>
      </c>
      <c r="F137" s="3" t="s">
        <v>542</v>
      </c>
      <c r="G137" s="10" t="s">
        <v>542</v>
      </c>
      <c r="H137" s="3" t="s">
        <v>256</v>
      </c>
      <c r="I137" s="3" t="s">
        <v>543</v>
      </c>
      <c r="J137" s="3" t="s">
        <v>544</v>
      </c>
      <c r="K137" s="3" t="s">
        <v>545</v>
      </c>
      <c r="L137" s="3" t="s">
        <v>92</v>
      </c>
      <c r="M137" s="30">
        <v>12427.2</v>
      </c>
      <c r="N137" s="3" t="s">
        <v>669</v>
      </c>
      <c r="O137" s="31">
        <v>11470.060000000001</v>
      </c>
      <c r="P137" s="3" t="s">
        <v>669</v>
      </c>
      <c r="Q137" s="3">
        <v>130</v>
      </c>
      <c r="R137" s="3"/>
      <c r="S137" s="3"/>
      <c r="T137" s="3"/>
      <c r="U137" s="3"/>
      <c r="V137" s="11"/>
      <c r="W137" s="11"/>
      <c r="X137" s="3"/>
      <c r="Y137" s="3"/>
      <c r="Z137" s="3"/>
      <c r="AA137" s="3"/>
      <c r="AB137" s="3"/>
      <c r="AC137" s="3"/>
      <c r="AD137" s="3" t="s">
        <v>256</v>
      </c>
      <c r="AE137" s="4">
        <v>45565</v>
      </c>
      <c r="AF137" s="18" t="s">
        <v>671</v>
      </c>
    </row>
    <row r="138" spans="1:32" ht="145" x14ac:dyDescent="0.35">
      <c r="A138" s="3">
        <v>2024</v>
      </c>
      <c r="B138" s="4">
        <v>45474</v>
      </c>
      <c r="C138" s="4">
        <v>45565</v>
      </c>
      <c r="D138" s="3" t="s">
        <v>605</v>
      </c>
      <c r="E138" s="10">
        <v>1401</v>
      </c>
      <c r="F138" s="3" t="s">
        <v>542</v>
      </c>
      <c r="G138" s="10" t="s">
        <v>542</v>
      </c>
      <c r="H138" s="3" t="s">
        <v>256</v>
      </c>
      <c r="I138" s="3" t="s">
        <v>546</v>
      </c>
      <c r="J138" s="3" t="s">
        <v>220</v>
      </c>
      <c r="K138" s="3" t="s">
        <v>220</v>
      </c>
      <c r="L138" s="3" t="s">
        <v>91</v>
      </c>
      <c r="M138" s="30">
        <v>12427.2</v>
      </c>
      <c r="N138" s="3" t="s">
        <v>669</v>
      </c>
      <c r="O138" s="31">
        <v>11523.140000000001</v>
      </c>
      <c r="P138" s="3" t="s">
        <v>669</v>
      </c>
      <c r="Q138" s="3">
        <v>131</v>
      </c>
      <c r="R138" s="3"/>
      <c r="S138" s="3"/>
      <c r="T138" s="3"/>
      <c r="U138" s="3"/>
      <c r="V138" s="11"/>
      <c r="W138" s="11"/>
      <c r="X138" s="3"/>
      <c r="Y138" s="3"/>
      <c r="Z138" s="3"/>
      <c r="AA138" s="3"/>
      <c r="AB138" s="3"/>
      <c r="AC138" s="3"/>
      <c r="AD138" s="3" t="s">
        <v>256</v>
      </c>
      <c r="AE138" s="4">
        <v>45565</v>
      </c>
      <c r="AF138" s="18" t="s">
        <v>671</v>
      </c>
    </row>
    <row r="139" spans="1:32" ht="145" x14ac:dyDescent="0.35">
      <c r="A139" s="3">
        <v>2024</v>
      </c>
      <c r="B139" s="4">
        <v>45474</v>
      </c>
      <c r="C139" s="4">
        <v>45565</v>
      </c>
      <c r="D139" s="3" t="s">
        <v>605</v>
      </c>
      <c r="E139" s="10">
        <v>1308</v>
      </c>
      <c r="F139" s="3" t="s">
        <v>547</v>
      </c>
      <c r="G139" s="10" t="s">
        <v>547</v>
      </c>
      <c r="H139" s="3" t="s">
        <v>256</v>
      </c>
      <c r="I139" s="3" t="s">
        <v>548</v>
      </c>
      <c r="J139" s="3" t="s">
        <v>234</v>
      </c>
      <c r="K139" s="3" t="s">
        <v>351</v>
      </c>
      <c r="L139" s="3" t="s">
        <v>91</v>
      </c>
      <c r="M139" s="30">
        <v>12081.74</v>
      </c>
      <c r="N139" s="3" t="s">
        <v>669</v>
      </c>
      <c r="O139" s="31">
        <v>11122.47</v>
      </c>
      <c r="P139" s="3" t="s">
        <v>669</v>
      </c>
      <c r="Q139" s="3">
        <v>132</v>
      </c>
      <c r="R139" s="3"/>
      <c r="S139" s="3"/>
      <c r="T139" s="3"/>
      <c r="U139" s="3"/>
      <c r="V139" s="11"/>
      <c r="W139" s="11"/>
      <c r="X139" s="3"/>
      <c r="Y139" s="3"/>
      <c r="Z139" s="3"/>
      <c r="AA139" s="3"/>
      <c r="AB139" s="3"/>
      <c r="AC139" s="3"/>
      <c r="AD139" s="3" t="s">
        <v>256</v>
      </c>
      <c r="AE139" s="4">
        <v>45565</v>
      </c>
      <c r="AF139" s="18" t="s">
        <v>671</v>
      </c>
    </row>
    <row r="140" spans="1:32" ht="145" x14ac:dyDescent="0.35">
      <c r="A140" s="3">
        <v>2024</v>
      </c>
      <c r="B140" s="4">
        <v>45474</v>
      </c>
      <c r="C140" s="4">
        <v>45565</v>
      </c>
      <c r="D140" s="3" t="s">
        <v>605</v>
      </c>
      <c r="E140" s="10">
        <v>1307</v>
      </c>
      <c r="F140" s="3" t="s">
        <v>523</v>
      </c>
      <c r="G140" s="10" t="s">
        <v>523</v>
      </c>
      <c r="H140" s="3" t="s">
        <v>256</v>
      </c>
      <c r="I140" s="3" t="s">
        <v>549</v>
      </c>
      <c r="J140" s="3" t="s">
        <v>550</v>
      </c>
      <c r="K140" s="3" t="s">
        <v>551</v>
      </c>
      <c r="L140" s="3" t="s">
        <v>92</v>
      </c>
      <c r="M140" s="30">
        <v>12081.74</v>
      </c>
      <c r="N140" s="3" t="s">
        <v>669</v>
      </c>
      <c r="O140" s="31">
        <v>11199.89</v>
      </c>
      <c r="P140" s="3" t="s">
        <v>669</v>
      </c>
      <c r="Q140" s="3">
        <v>133</v>
      </c>
      <c r="R140" s="3"/>
      <c r="S140" s="3"/>
      <c r="T140" s="3"/>
      <c r="U140" s="3"/>
      <c r="V140" s="11"/>
      <c r="W140" s="11"/>
      <c r="X140" s="3"/>
      <c r="Y140" s="3"/>
      <c r="Z140" s="3"/>
      <c r="AA140" s="3"/>
      <c r="AB140" s="3"/>
      <c r="AC140" s="3"/>
      <c r="AD140" s="3" t="s">
        <v>256</v>
      </c>
      <c r="AE140" s="4">
        <v>45565</v>
      </c>
      <c r="AF140" s="18" t="s">
        <v>671</v>
      </c>
    </row>
    <row r="141" spans="1:32" ht="145" x14ac:dyDescent="0.35">
      <c r="A141" s="3">
        <v>2024</v>
      </c>
      <c r="B141" s="4">
        <v>45474</v>
      </c>
      <c r="C141" s="4">
        <v>45565</v>
      </c>
      <c r="D141" s="3" t="s">
        <v>605</v>
      </c>
      <c r="E141" s="10">
        <v>1307</v>
      </c>
      <c r="F141" s="3" t="s">
        <v>523</v>
      </c>
      <c r="G141" s="10" t="s">
        <v>523</v>
      </c>
      <c r="H141" s="3" t="s">
        <v>256</v>
      </c>
      <c r="I141" s="3" t="s">
        <v>552</v>
      </c>
      <c r="J141" s="3" t="s">
        <v>410</v>
      </c>
      <c r="K141" s="3" t="s">
        <v>334</v>
      </c>
      <c r="L141" s="3" t="s">
        <v>92</v>
      </c>
      <c r="M141" s="30">
        <v>12081.74</v>
      </c>
      <c r="N141" s="3" t="s">
        <v>669</v>
      </c>
      <c r="O141" s="31">
        <v>11174.08</v>
      </c>
      <c r="P141" s="3" t="s">
        <v>669</v>
      </c>
      <c r="Q141" s="3">
        <v>134</v>
      </c>
      <c r="R141" s="3"/>
      <c r="S141" s="3"/>
      <c r="T141" s="3"/>
      <c r="U141" s="3"/>
      <c r="V141" s="11"/>
      <c r="W141" s="11"/>
      <c r="X141" s="3"/>
      <c r="Y141" s="3"/>
      <c r="Z141" s="3"/>
      <c r="AA141" s="3"/>
      <c r="AB141" s="3"/>
      <c r="AC141" s="3"/>
      <c r="AD141" s="3" t="s">
        <v>256</v>
      </c>
      <c r="AE141" s="4">
        <v>45565</v>
      </c>
      <c r="AF141" s="18" t="s">
        <v>671</v>
      </c>
    </row>
    <row r="142" spans="1:32" ht="145" x14ac:dyDescent="0.35">
      <c r="A142" s="3">
        <v>2024</v>
      </c>
      <c r="B142" s="4">
        <v>45474</v>
      </c>
      <c r="C142" s="4">
        <v>45565</v>
      </c>
      <c r="D142" s="3" t="s">
        <v>605</v>
      </c>
      <c r="E142" s="10">
        <v>1307</v>
      </c>
      <c r="F142" s="3" t="s">
        <v>523</v>
      </c>
      <c r="G142" s="10" t="s">
        <v>523</v>
      </c>
      <c r="H142" s="3" t="s">
        <v>256</v>
      </c>
      <c r="I142" s="3" t="s">
        <v>263</v>
      </c>
      <c r="J142" s="3" t="s">
        <v>553</v>
      </c>
      <c r="K142" s="3" t="s">
        <v>554</v>
      </c>
      <c r="L142" s="3" t="s">
        <v>91</v>
      </c>
      <c r="M142" s="30">
        <v>12081.74</v>
      </c>
      <c r="N142" s="3" t="s">
        <v>669</v>
      </c>
      <c r="O142" s="31">
        <v>11341.45</v>
      </c>
      <c r="P142" s="3" t="s">
        <v>669</v>
      </c>
      <c r="Q142" s="3">
        <v>135</v>
      </c>
      <c r="R142" s="3"/>
      <c r="S142" s="3"/>
      <c r="T142" s="3"/>
      <c r="U142" s="3"/>
      <c r="V142" s="11"/>
      <c r="W142" s="11"/>
      <c r="X142" s="3"/>
      <c r="Y142" s="3"/>
      <c r="Z142" s="3"/>
      <c r="AA142" s="3"/>
      <c r="AB142" s="3"/>
      <c r="AC142" s="3"/>
      <c r="AD142" s="3" t="s">
        <v>256</v>
      </c>
      <c r="AE142" s="4">
        <v>45565</v>
      </c>
      <c r="AF142" s="18" t="s">
        <v>671</v>
      </c>
    </row>
    <row r="143" spans="1:32" ht="145" x14ac:dyDescent="0.35">
      <c r="A143" s="3">
        <v>2024</v>
      </c>
      <c r="B143" s="4">
        <v>45474</v>
      </c>
      <c r="C143" s="4">
        <v>45565</v>
      </c>
      <c r="D143" s="3" t="s">
        <v>605</v>
      </c>
      <c r="E143" s="10">
        <v>1309</v>
      </c>
      <c r="F143" s="3" t="s">
        <v>555</v>
      </c>
      <c r="G143" s="10" t="s">
        <v>555</v>
      </c>
      <c r="H143" s="3" t="s">
        <v>256</v>
      </c>
      <c r="I143" s="3" t="s">
        <v>556</v>
      </c>
      <c r="J143" s="3" t="s">
        <v>557</v>
      </c>
      <c r="K143" s="3" t="s">
        <v>558</v>
      </c>
      <c r="L143" s="3" t="s">
        <v>91</v>
      </c>
      <c r="M143" s="30">
        <v>12081.74</v>
      </c>
      <c r="N143" s="3" t="s">
        <v>669</v>
      </c>
      <c r="O143" s="31">
        <v>11148.279999999999</v>
      </c>
      <c r="P143" s="3" t="s">
        <v>669</v>
      </c>
      <c r="Q143" s="3">
        <v>136</v>
      </c>
      <c r="R143" s="3"/>
      <c r="S143" s="3"/>
      <c r="T143" s="3"/>
      <c r="U143" s="3"/>
      <c r="V143" s="11"/>
      <c r="W143" s="11"/>
      <c r="X143" s="3"/>
      <c r="Y143" s="3"/>
      <c r="Z143" s="3"/>
      <c r="AA143" s="3"/>
      <c r="AB143" s="3"/>
      <c r="AC143" s="3"/>
      <c r="AD143" s="3" t="s">
        <v>256</v>
      </c>
      <c r="AE143" s="4">
        <v>45565</v>
      </c>
      <c r="AF143" s="18" t="s">
        <v>671</v>
      </c>
    </row>
    <row r="144" spans="1:32" ht="145" x14ac:dyDescent="0.35">
      <c r="A144" s="3">
        <v>2024</v>
      </c>
      <c r="B144" s="4">
        <v>45474</v>
      </c>
      <c r="C144" s="4">
        <v>45565</v>
      </c>
      <c r="D144" s="3" t="s">
        <v>605</v>
      </c>
      <c r="E144" s="15" t="s">
        <v>559</v>
      </c>
      <c r="F144" s="3" t="s">
        <v>560</v>
      </c>
      <c r="G144" s="3" t="s">
        <v>560</v>
      </c>
      <c r="H144" s="3" t="s">
        <v>218</v>
      </c>
      <c r="I144" s="3" t="s">
        <v>561</v>
      </c>
      <c r="J144" s="3" t="s">
        <v>562</v>
      </c>
      <c r="K144" s="3" t="s">
        <v>525</v>
      </c>
      <c r="L144" s="3" t="s">
        <v>91</v>
      </c>
      <c r="M144" s="30">
        <v>9474.16</v>
      </c>
      <c r="N144" s="3" t="s">
        <v>669</v>
      </c>
      <c r="O144" s="31">
        <v>8970.86</v>
      </c>
      <c r="P144" s="3" t="s">
        <v>669</v>
      </c>
      <c r="Q144" s="3">
        <v>137</v>
      </c>
      <c r="R144" s="3"/>
      <c r="S144" s="3"/>
      <c r="T144" s="3"/>
      <c r="U144" s="3"/>
      <c r="V144" s="11"/>
      <c r="W144" s="11"/>
      <c r="X144" s="3"/>
      <c r="Y144" s="3"/>
      <c r="Z144" s="3"/>
      <c r="AA144" s="3"/>
      <c r="AB144" s="3"/>
      <c r="AC144" s="3"/>
      <c r="AD144" s="3" t="s">
        <v>256</v>
      </c>
      <c r="AE144" s="4">
        <v>45565</v>
      </c>
      <c r="AF144" s="18" t="s">
        <v>671</v>
      </c>
    </row>
    <row r="145" spans="1:32" ht="145.5" thickBot="1" x14ac:dyDescent="0.4">
      <c r="A145" s="3">
        <v>2024</v>
      </c>
      <c r="B145" s="4">
        <v>45474</v>
      </c>
      <c r="C145" s="4">
        <v>45565</v>
      </c>
      <c r="D145" s="3" t="s">
        <v>605</v>
      </c>
      <c r="E145" s="16" t="s">
        <v>563</v>
      </c>
      <c r="F145" s="3" t="s">
        <v>564</v>
      </c>
      <c r="G145" s="3" t="s">
        <v>564</v>
      </c>
      <c r="H145" s="3" t="s">
        <v>256</v>
      </c>
      <c r="I145" s="3" t="s">
        <v>565</v>
      </c>
      <c r="J145" s="3" t="s">
        <v>286</v>
      </c>
      <c r="K145" s="3" t="s">
        <v>566</v>
      </c>
      <c r="L145" s="3" t="s">
        <v>92</v>
      </c>
      <c r="M145" s="30">
        <v>8469.94</v>
      </c>
      <c r="N145" s="3" t="s">
        <v>669</v>
      </c>
      <c r="O145" s="31">
        <v>7971.5000000000009</v>
      </c>
      <c r="P145" s="3" t="s">
        <v>669</v>
      </c>
      <c r="Q145" s="3">
        <v>138</v>
      </c>
      <c r="R145" s="3"/>
      <c r="S145" s="3"/>
      <c r="T145" s="3"/>
      <c r="U145" s="3"/>
      <c r="V145" s="11"/>
      <c r="W145" s="11"/>
      <c r="X145" s="3"/>
      <c r="Y145" s="3"/>
      <c r="Z145" s="3"/>
      <c r="AA145" s="3"/>
      <c r="AB145" s="3"/>
      <c r="AC145" s="3"/>
      <c r="AD145" s="3" t="s">
        <v>256</v>
      </c>
      <c r="AE145" s="4">
        <v>45565</v>
      </c>
      <c r="AF145" s="18" t="s">
        <v>671</v>
      </c>
    </row>
    <row r="146" spans="1:32" ht="145" x14ac:dyDescent="0.35">
      <c r="A146" s="3">
        <v>2024</v>
      </c>
      <c r="B146" s="4">
        <v>45474</v>
      </c>
      <c r="C146" s="4">
        <v>45565</v>
      </c>
      <c r="D146" s="3" t="s">
        <v>605</v>
      </c>
      <c r="E146" s="13" t="s">
        <v>567</v>
      </c>
      <c r="F146" s="3" t="s">
        <v>568</v>
      </c>
      <c r="G146" s="10" t="s">
        <v>568</v>
      </c>
      <c r="H146" s="3" t="s">
        <v>256</v>
      </c>
      <c r="I146" s="3" t="s">
        <v>267</v>
      </c>
      <c r="J146" s="3" t="s">
        <v>407</v>
      </c>
      <c r="K146" s="3" t="s">
        <v>407</v>
      </c>
      <c r="L146" s="3" t="s">
        <v>92</v>
      </c>
      <c r="M146" s="30">
        <v>8304.52</v>
      </c>
      <c r="N146" s="3" t="s">
        <v>669</v>
      </c>
      <c r="O146" s="31">
        <v>7837.64</v>
      </c>
      <c r="P146" s="3" t="s">
        <v>669</v>
      </c>
      <c r="Q146" s="3">
        <v>139</v>
      </c>
      <c r="R146" s="3"/>
      <c r="S146" s="3"/>
      <c r="T146" s="3"/>
      <c r="U146" s="3"/>
      <c r="V146" s="11"/>
      <c r="W146" s="11"/>
      <c r="X146" s="3"/>
      <c r="Y146" s="3"/>
      <c r="Z146" s="3"/>
      <c r="AA146" s="3"/>
      <c r="AB146" s="3"/>
      <c r="AC146" s="3"/>
      <c r="AD146" s="3" t="s">
        <v>256</v>
      </c>
      <c r="AE146" s="4">
        <v>45565</v>
      </c>
      <c r="AF146" s="18" t="s">
        <v>671</v>
      </c>
    </row>
    <row r="147" spans="1:32" ht="145" x14ac:dyDescent="0.35">
      <c r="A147" s="3">
        <v>2024</v>
      </c>
      <c r="B147" s="4">
        <v>45474</v>
      </c>
      <c r="C147" s="4">
        <v>45565</v>
      </c>
      <c r="D147" s="3" t="s">
        <v>605</v>
      </c>
      <c r="E147" s="13" t="s">
        <v>567</v>
      </c>
      <c r="F147" s="3" t="s">
        <v>568</v>
      </c>
      <c r="G147" s="10" t="s">
        <v>568</v>
      </c>
      <c r="H147" s="3" t="s">
        <v>256</v>
      </c>
      <c r="I147" s="3" t="s">
        <v>267</v>
      </c>
      <c r="J147" s="3" t="s">
        <v>233</v>
      </c>
      <c r="K147" s="3" t="s">
        <v>569</v>
      </c>
      <c r="L147" s="3" t="s">
        <v>92</v>
      </c>
      <c r="M147" s="30">
        <v>8304.52</v>
      </c>
      <c r="N147" s="3" t="s">
        <v>669</v>
      </c>
      <c r="O147" s="31">
        <v>7873.1200000000008</v>
      </c>
      <c r="P147" s="3" t="s">
        <v>669</v>
      </c>
      <c r="Q147" s="3">
        <v>140</v>
      </c>
      <c r="R147" s="3"/>
      <c r="S147" s="3"/>
      <c r="T147" s="3"/>
      <c r="U147" s="3"/>
      <c r="V147" s="11"/>
      <c r="W147" s="11"/>
      <c r="X147" s="3"/>
      <c r="Y147" s="3"/>
      <c r="Z147" s="3"/>
      <c r="AA147" s="3"/>
      <c r="AB147" s="3"/>
      <c r="AC147" s="3"/>
      <c r="AD147" s="3" t="s">
        <v>256</v>
      </c>
      <c r="AE147" s="4">
        <v>45565</v>
      </c>
      <c r="AF147" s="18" t="s">
        <v>671</v>
      </c>
    </row>
    <row r="148" spans="1:32" ht="145" x14ac:dyDescent="0.35">
      <c r="A148" s="3">
        <v>2024</v>
      </c>
      <c r="B148" s="4">
        <v>45474</v>
      </c>
      <c r="C148" s="4">
        <v>45565</v>
      </c>
      <c r="D148" s="3" t="s">
        <v>605</v>
      </c>
      <c r="E148" s="15" t="s">
        <v>570</v>
      </c>
      <c r="F148" s="3" t="s">
        <v>571</v>
      </c>
      <c r="G148" s="3" t="s">
        <v>571</v>
      </c>
      <c r="H148" s="3" t="s">
        <v>256</v>
      </c>
      <c r="I148" s="3" t="s">
        <v>572</v>
      </c>
      <c r="J148" s="3" t="s">
        <v>528</v>
      </c>
      <c r="K148" s="3" t="s">
        <v>573</v>
      </c>
      <c r="L148" s="3" t="s">
        <v>91</v>
      </c>
      <c r="M148" s="30">
        <v>9824.7800000000007</v>
      </c>
      <c r="N148" s="3" t="s">
        <v>669</v>
      </c>
      <c r="O148" s="31">
        <v>9255.2200000000012</v>
      </c>
      <c r="P148" s="3" t="s">
        <v>669</v>
      </c>
      <c r="Q148" s="3">
        <v>141</v>
      </c>
      <c r="R148" s="3"/>
      <c r="S148" s="3"/>
      <c r="T148" s="3"/>
      <c r="U148" s="3"/>
      <c r="V148" s="11"/>
      <c r="W148" s="11"/>
      <c r="X148" s="3"/>
      <c r="Y148" s="3"/>
      <c r="Z148" s="3"/>
      <c r="AA148" s="3"/>
      <c r="AB148" s="3"/>
      <c r="AC148" s="3"/>
      <c r="AD148" s="3" t="s">
        <v>256</v>
      </c>
      <c r="AE148" s="4">
        <v>45565</v>
      </c>
      <c r="AF148" s="18" t="s">
        <v>671</v>
      </c>
    </row>
    <row r="149" spans="1:32" ht="145" x14ac:dyDescent="0.35">
      <c r="A149" s="3">
        <v>2024</v>
      </c>
      <c r="B149" s="4">
        <v>45474</v>
      </c>
      <c r="C149" s="4">
        <v>45565</v>
      </c>
      <c r="D149" s="3" t="s">
        <v>605</v>
      </c>
      <c r="E149" s="13" t="s">
        <v>574</v>
      </c>
      <c r="F149" s="3" t="s">
        <v>575</v>
      </c>
      <c r="G149" s="10" t="s">
        <v>575</v>
      </c>
      <c r="H149" s="3" t="s">
        <v>256</v>
      </c>
      <c r="I149" s="3" t="s">
        <v>576</v>
      </c>
      <c r="J149" s="3" t="s">
        <v>577</v>
      </c>
      <c r="K149" s="3" t="s">
        <v>578</v>
      </c>
      <c r="L149" s="3" t="s">
        <v>91</v>
      </c>
      <c r="M149" s="30">
        <v>8304.52</v>
      </c>
      <c r="N149" s="3" t="s">
        <v>669</v>
      </c>
      <c r="O149" s="31">
        <v>7882.1500000000005</v>
      </c>
      <c r="P149" s="3" t="s">
        <v>669</v>
      </c>
      <c r="Q149" s="3">
        <v>142</v>
      </c>
      <c r="R149" s="3"/>
      <c r="S149" s="3"/>
      <c r="T149" s="3"/>
      <c r="U149" s="3"/>
      <c r="V149" s="11"/>
      <c r="W149" s="11"/>
      <c r="X149" s="3"/>
      <c r="Y149" s="3"/>
      <c r="Z149" s="3"/>
      <c r="AA149" s="3"/>
      <c r="AB149" s="3"/>
      <c r="AC149" s="3"/>
      <c r="AD149" s="3" t="s">
        <v>256</v>
      </c>
      <c r="AE149" s="4">
        <v>45565</v>
      </c>
      <c r="AF149" s="18" t="s">
        <v>671</v>
      </c>
    </row>
    <row r="150" spans="1:32" ht="145" x14ac:dyDescent="0.35">
      <c r="A150" s="3">
        <v>2024</v>
      </c>
      <c r="B150" s="4">
        <v>45474</v>
      </c>
      <c r="C150" s="4">
        <v>45565</v>
      </c>
      <c r="D150" s="3" t="s">
        <v>605</v>
      </c>
      <c r="E150" s="13" t="s">
        <v>579</v>
      </c>
      <c r="F150" s="3" t="s">
        <v>580</v>
      </c>
      <c r="G150" s="10" t="s">
        <v>580</v>
      </c>
      <c r="H150" s="3" t="s">
        <v>256</v>
      </c>
      <c r="I150" s="3" t="s">
        <v>581</v>
      </c>
      <c r="J150" s="3" t="s">
        <v>582</v>
      </c>
      <c r="K150" s="3" t="s">
        <v>583</v>
      </c>
      <c r="L150" s="3" t="s">
        <v>92</v>
      </c>
      <c r="M150" s="30">
        <v>8304.52</v>
      </c>
      <c r="N150" s="3" t="s">
        <v>669</v>
      </c>
      <c r="O150" s="31">
        <v>7967.9900000000007</v>
      </c>
      <c r="P150" s="3" t="s">
        <v>669</v>
      </c>
      <c r="Q150" s="3">
        <v>143</v>
      </c>
      <c r="R150" s="3"/>
      <c r="S150" s="3"/>
      <c r="T150" s="3"/>
      <c r="U150" s="3"/>
      <c r="V150" s="11"/>
      <c r="W150" s="11"/>
      <c r="X150" s="3"/>
      <c r="Y150" s="3"/>
      <c r="Z150" s="3"/>
      <c r="AA150" s="3"/>
      <c r="AB150" s="3"/>
      <c r="AC150" s="3"/>
      <c r="AD150" s="3" t="s">
        <v>256</v>
      </c>
      <c r="AE150" s="4">
        <v>45565</v>
      </c>
      <c r="AF150" s="18" t="s">
        <v>671</v>
      </c>
    </row>
    <row r="151" spans="1:32" ht="145" x14ac:dyDescent="0.35">
      <c r="A151" s="3">
        <v>2024</v>
      </c>
      <c r="B151" s="4">
        <v>45474</v>
      </c>
      <c r="C151" s="4">
        <v>45565</v>
      </c>
      <c r="D151" s="3" t="s">
        <v>605</v>
      </c>
      <c r="E151" s="13" t="s">
        <v>567</v>
      </c>
      <c r="F151" s="3" t="s">
        <v>568</v>
      </c>
      <c r="G151" s="10" t="s">
        <v>568</v>
      </c>
      <c r="H151" s="3" t="s">
        <v>256</v>
      </c>
      <c r="I151" s="3" t="s">
        <v>584</v>
      </c>
      <c r="J151" s="3" t="s">
        <v>585</v>
      </c>
      <c r="K151" s="3" t="s">
        <v>586</v>
      </c>
      <c r="L151" s="3" t="s">
        <v>91</v>
      </c>
      <c r="M151" s="30">
        <v>8304.52</v>
      </c>
      <c r="N151" s="3" t="s">
        <v>669</v>
      </c>
      <c r="O151" s="31">
        <v>7717.1900000000005</v>
      </c>
      <c r="P151" s="3" t="s">
        <v>669</v>
      </c>
      <c r="Q151" s="3">
        <v>144</v>
      </c>
      <c r="R151" s="3"/>
      <c r="S151" s="3"/>
      <c r="T151" s="3"/>
      <c r="U151" s="3"/>
      <c r="V151" s="11"/>
      <c r="W151" s="11"/>
      <c r="X151" s="3"/>
      <c r="Y151" s="3"/>
      <c r="Z151" s="3"/>
      <c r="AA151" s="3"/>
      <c r="AB151" s="3"/>
      <c r="AC151" s="3"/>
      <c r="AD151" s="3" t="s">
        <v>256</v>
      </c>
      <c r="AE151" s="4">
        <v>45565</v>
      </c>
      <c r="AF151" s="18" t="s">
        <v>671</v>
      </c>
    </row>
    <row r="152" spans="1:32" ht="145" x14ac:dyDescent="0.35">
      <c r="A152" s="3">
        <v>2024</v>
      </c>
      <c r="B152" s="4">
        <v>45474</v>
      </c>
      <c r="C152" s="4">
        <v>45565</v>
      </c>
      <c r="D152" s="3" t="s">
        <v>605</v>
      </c>
      <c r="E152" s="10">
        <v>1401</v>
      </c>
      <c r="F152" s="3" t="s">
        <v>542</v>
      </c>
      <c r="G152" s="10" t="s">
        <v>542</v>
      </c>
      <c r="H152" s="3" t="s">
        <v>256</v>
      </c>
      <c r="I152" s="5" t="s">
        <v>589</v>
      </c>
      <c r="J152" s="3" t="s">
        <v>229</v>
      </c>
      <c r="K152" s="3" t="s">
        <v>590</v>
      </c>
      <c r="L152" s="3" t="s">
        <v>92</v>
      </c>
      <c r="M152" s="30">
        <v>12427.2</v>
      </c>
      <c r="N152" s="3" t="s">
        <v>669</v>
      </c>
      <c r="O152" s="31">
        <v>10967.34</v>
      </c>
      <c r="P152" s="3" t="s">
        <v>669</v>
      </c>
      <c r="Q152" s="3">
        <v>145</v>
      </c>
      <c r="R152" s="3"/>
      <c r="S152" s="3"/>
      <c r="T152" s="3"/>
      <c r="U152" s="3"/>
      <c r="V152" s="11"/>
      <c r="W152" s="11"/>
      <c r="X152" s="3"/>
      <c r="Y152" s="3"/>
      <c r="Z152" s="3"/>
      <c r="AA152" s="3"/>
      <c r="AB152" s="3"/>
      <c r="AC152" s="3"/>
      <c r="AD152" s="3" t="s">
        <v>256</v>
      </c>
      <c r="AE152" s="4">
        <v>45565</v>
      </c>
      <c r="AF152" s="18" t="s">
        <v>671</v>
      </c>
    </row>
    <row r="153" spans="1:32" ht="145" x14ac:dyDescent="0.35">
      <c r="A153" s="3">
        <v>2024</v>
      </c>
      <c r="B153" s="4">
        <v>45474</v>
      </c>
      <c r="C153" s="4">
        <v>45565</v>
      </c>
      <c r="D153" s="3" t="s">
        <v>605</v>
      </c>
      <c r="E153" s="10">
        <v>1406</v>
      </c>
      <c r="F153" s="3" t="s">
        <v>539</v>
      </c>
      <c r="G153" s="10" t="s">
        <v>521</v>
      </c>
      <c r="H153" s="3" t="s">
        <v>256</v>
      </c>
      <c r="I153" s="5" t="s">
        <v>591</v>
      </c>
      <c r="J153" s="3" t="s">
        <v>592</v>
      </c>
      <c r="K153" s="3" t="s">
        <v>449</v>
      </c>
      <c r="L153" s="3" t="s">
        <v>92</v>
      </c>
      <c r="M153" s="30">
        <v>12427.2</v>
      </c>
      <c r="N153" s="3" t="s">
        <v>669</v>
      </c>
      <c r="O153" s="31">
        <v>10831.900000000001</v>
      </c>
      <c r="P153" s="3" t="s">
        <v>669</v>
      </c>
      <c r="Q153" s="3">
        <v>146</v>
      </c>
      <c r="R153" s="3"/>
      <c r="S153" s="3"/>
      <c r="T153" s="3"/>
      <c r="U153" s="3"/>
      <c r="V153" s="11"/>
      <c r="W153" s="11"/>
      <c r="X153" s="3"/>
      <c r="Y153" s="3"/>
      <c r="Z153" s="3"/>
      <c r="AA153" s="3"/>
      <c r="AB153" s="3"/>
      <c r="AC153" s="3"/>
      <c r="AD153" s="3" t="s">
        <v>256</v>
      </c>
      <c r="AE153" s="4">
        <v>45565</v>
      </c>
      <c r="AF153" s="18" t="s">
        <v>671</v>
      </c>
    </row>
    <row r="154" spans="1:32" ht="145" x14ac:dyDescent="0.35">
      <c r="A154" s="3">
        <v>2024</v>
      </c>
      <c r="B154" s="4">
        <v>45474</v>
      </c>
      <c r="C154" s="4">
        <v>45565</v>
      </c>
      <c r="D154" s="3" t="s">
        <v>605</v>
      </c>
      <c r="E154" s="13" t="s">
        <v>593</v>
      </c>
      <c r="F154" s="3" t="s">
        <v>580</v>
      </c>
      <c r="G154" s="10" t="s">
        <v>580</v>
      </c>
      <c r="H154" s="3" t="s">
        <v>256</v>
      </c>
      <c r="I154" s="5" t="s">
        <v>613</v>
      </c>
      <c r="J154" s="3" t="s">
        <v>614</v>
      </c>
      <c r="K154" s="3" t="s">
        <v>558</v>
      </c>
      <c r="L154" s="3" t="s">
        <v>92</v>
      </c>
      <c r="M154" s="30">
        <v>6362.38</v>
      </c>
      <c r="N154" s="3" t="s">
        <v>669</v>
      </c>
      <c r="O154" s="31">
        <v>6176.26</v>
      </c>
      <c r="P154" s="3" t="s">
        <v>669</v>
      </c>
      <c r="Q154" s="3">
        <v>147</v>
      </c>
      <c r="R154" s="3"/>
      <c r="S154" s="3"/>
      <c r="T154" s="3"/>
      <c r="U154" s="3"/>
      <c r="V154" s="11"/>
      <c r="W154" s="11"/>
      <c r="X154" s="3"/>
      <c r="Y154" s="3"/>
      <c r="Z154" s="3"/>
      <c r="AA154" s="3"/>
      <c r="AB154" s="3"/>
      <c r="AC154" s="3"/>
      <c r="AD154" s="3" t="s">
        <v>256</v>
      </c>
      <c r="AE154" s="4">
        <v>45565</v>
      </c>
      <c r="AF154" s="18" t="s">
        <v>671</v>
      </c>
    </row>
    <row r="155" spans="1:32" ht="145" x14ac:dyDescent="0.35">
      <c r="A155" s="3">
        <v>2024</v>
      </c>
      <c r="B155" s="4">
        <v>45474</v>
      </c>
      <c r="C155" s="4">
        <v>45565</v>
      </c>
      <c r="D155" s="3" t="s">
        <v>605</v>
      </c>
      <c r="E155" s="13" t="s">
        <v>593</v>
      </c>
      <c r="F155" s="3" t="s">
        <v>580</v>
      </c>
      <c r="G155" s="10" t="s">
        <v>580</v>
      </c>
      <c r="H155" s="3" t="s">
        <v>256</v>
      </c>
      <c r="I155" s="5" t="s">
        <v>615</v>
      </c>
      <c r="J155" s="3" t="s">
        <v>328</v>
      </c>
      <c r="K155" s="3" t="s">
        <v>616</v>
      </c>
      <c r="L155" s="3" t="s">
        <v>91</v>
      </c>
      <c r="M155" s="30">
        <v>6362.38</v>
      </c>
      <c r="N155" s="3" t="s">
        <v>669</v>
      </c>
      <c r="O155" s="31">
        <v>6176.26</v>
      </c>
      <c r="P155" s="3" t="s">
        <v>669</v>
      </c>
      <c r="Q155" s="3">
        <v>148</v>
      </c>
      <c r="R155" s="3"/>
      <c r="S155" s="3"/>
      <c r="T155" s="3"/>
      <c r="U155" s="3"/>
      <c r="V155" s="11"/>
      <c r="W155" s="11"/>
      <c r="X155" s="3"/>
      <c r="Y155" s="3"/>
      <c r="Z155" s="3"/>
      <c r="AA155" s="3"/>
      <c r="AB155" s="3"/>
      <c r="AC155" s="3"/>
      <c r="AD155" s="3" t="s">
        <v>256</v>
      </c>
      <c r="AE155" s="4">
        <v>45565</v>
      </c>
      <c r="AF155" s="18" t="s">
        <v>671</v>
      </c>
    </row>
    <row r="156" spans="1:32" ht="145" x14ac:dyDescent="0.35">
      <c r="A156" s="3">
        <v>2024</v>
      </c>
      <c r="B156" s="4">
        <v>45474</v>
      </c>
      <c r="C156" s="4">
        <v>45565</v>
      </c>
      <c r="D156" s="3" t="s">
        <v>605</v>
      </c>
      <c r="E156" s="13" t="s">
        <v>594</v>
      </c>
      <c r="F156" s="3" t="s">
        <v>595</v>
      </c>
      <c r="G156" s="10" t="s">
        <v>595</v>
      </c>
      <c r="H156" s="3" t="s">
        <v>256</v>
      </c>
      <c r="I156" s="5" t="s">
        <v>617</v>
      </c>
      <c r="J156" s="8" t="s">
        <v>618</v>
      </c>
      <c r="K156" s="8" t="s">
        <v>600</v>
      </c>
      <c r="L156" s="3" t="s">
        <v>92</v>
      </c>
      <c r="M156" s="30">
        <v>7764.48</v>
      </c>
      <c r="N156" s="3" t="s">
        <v>669</v>
      </c>
      <c r="O156" s="31">
        <v>7652.3899999999994</v>
      </c>
      <c r="P156" s="3" t="s">
        <v>669</v>
      </c>
      <c r="Q156" s="3">
        <v>149</v>
      </c>
      <c r="R156" s="3"/>
      <c r="S156" s="3"/>
      <c r="T156" s="3"/>
      <c r="U156" s="3"/>
      <c r="V156" s="11"/>
      <c r="W156" s="11"/>
      <c r="X156" s="3"/>
      <c r="Y156" s="3"/>
      <c r="Z156" s="3"/>
      <c r="AA156" s="3"/>
      <c r="AB156" s="3"/>
      <c r="AC156" s="3"/>
      <c r="AD156" s="3" t="s">
        <v>256</v>
      </c>
      <c r="AE156" s="4">
        <v>45565</v>
      </c>
      <c r="AF156" s="18" t="s">
        <v>671</v>
      </c>
    </row>
    <row r="157" spans="1:32" ht="145" x14ac:dyDescent="0.35">
      <c r="A157" s="3">
        <v>2024</v>
      </c>
      <c r="B157" s="4">
        <v>45474</v>
      </c>
      <c r="C157" s="4">
        <v>45565</v>
      </c>
      <c r="D157" s="3" t="s">
        <v>605</v>
      </c>
      <c r="E157" s="13" t="s">
        <v>594</v>
      </c>
      <c r="F157" s="3" t="s">
        <v>595</v>
      </c>
      <c r="G157" s="10" t="s">
        <v>595</v>
      </c>
      <c r="H157" s="3" t="s">
        <v>256</v>
      </c>
      <c r="I157" s="5" t="s">
        <v>617</v>
      </c>
      <c r="J157" s="8" t="s">
        <v>619</v>
      </c>
      <c r="K157" s="8" t="s">
        <v>620</v>
      </c>
      <c r="L157" s="3" t="s">
        <v>92</v>
      </c>
      <c r="M157" s="30">
        <v>7764.48</v>
      </c>
      <c r="N157" s="3" t="s">
        <v>669</v>
      </c>
      <c r="O157" s="31">
        <v>7652.3899999999994</v>
      </c>
      <c r="P157" s="3" t="s">
        <v>669</v>
      </c>
      <c r="Q157" s="3">
        <v>150</v>
      </c>
      <c r="R157" s="3"/>
      <c r="S157" s="3"/>
      <c r="T157" s="3"/>
      <c r="U157" s="3"/>
      <c r="V157" s="11"/>
      <c r="W157" s="11"/>
      <c r="X157" s="3"/>
      <c r="Y157" s="3"/>
      <c r="Z157" s="3"/>
      <c r="AA157" s="3"/>
      <c r="AB157" s="3"/>
      <c r="AC157" s="3"/>
      <c r="AD157" s="3" t="s">
        <v>256</v>
      </c>
      <c r="AE157" s="4">
        <v>45565</v>
      </c>
      <c r="AF157" s="18" t="s">
        <v>671</v>
      </c>
    </row>
    <row r="158" spans="1:32" ht="145" x14ac:dyDescent="0.35">
      <c r="A158" s="3">
        <v>2024</v>
      </c>
      <c r="B158" s="4">
        <v>45474</v>
      </c>
      <c r="C158" s="4">
        <v>45565</v>
      </c>
      <c r="D158" s="3" t="s">
        <v>605</v>
      </c>
      <c r="E158" s="13" t="s">
        <v>594</v>
      </c>
      <c r="F158" s="3" t="s">
        <v>595</v>
      </c>
      <c r="G158" s="10" t="s">
        <v>595</v>
      </c>
      <c r="H158" s="3" t="s">
        <v>256</v>
      </c>
      <c r="I158" s="5" t="s">
        <v>621</v>
      </c>
      <c r="J158" s="8" t="s">
        <v>622</v>
      </c>
      <c r="K158" s="8" t="s">
        <v>623</v>
      </c>
      <c r="L158" s="3" t="s">
        <v>92</v>
      </c>
      <c r="M158" s="30">
        <v>7764.48</v>
      </c>
      <c r="N158" s="3" t="s">
        <v>669</v>
      </c>
      <c r="O158" s="31">
        <v>7652.3899999999994</v>
      </c>
      <c r="P158" s="3" t="s">
        <v>669</v>
      </c>
      <c r="Q158" s="3">
        <v>151</v>
      </c>
      <c r="R158" s="3"/>
      <c r="S158" s="3"/>
      <c r="T158" s="3"/>
      <c r="U158" s="3"/>
      <c r="V158" s="11"/>
      <c r="W158" s="11"/>
      <c r="X158" s="3"/>
      <c r="Y158" s="3"/>
      <c r="Z158" s="3"/>
      <c r="AA158" s="3"/>
      <c r="AB158" s="3"/>
      <c r="AC158" s="3"/>
      <c r="AD158" s="3" t="s">
        <v>256</v>
      </c>
      <c r="AE158" s="4">
        <v>45565</v>
      </c>
      <c r="AF158" s="18" t="s">
        <v>671</v>
      </c>
    </row>
    <row r="159" spans="1:32" ht="145" x14ac:dyDescent="0.35">
      <c r="A159" s="3">
        <v>2024</v>
      </c>
      <c r="B159" s="4">
        <v>45474</v>
      </c>
      <c r="C159" s="4">
        <v>45565</v>
      </c>
      <c r="D159" s="3" t="s">
        <v>605</v>
      </c>
      <c r="E159" s="13" t="s">
        <v>594</v>
      </c>
      <c r="F159" s="3" t="s">
        <v>595</v>
      </c>
      <c r="G159" s="10" t="s">
        <v>595</v>
      </c>
      <c r="H159" s="3" t="s">
        <v>256</v>
      </c>
      <c r="I159" s="5" t="s">
        <v>624</v>
      </c>
      <c r="J159" s="8" t="s">
        <v>625</v>
      </c>
      <c r="K159" s="8" t="s">
        <v>626</v>
      </c>
      <c r="L159" s="3" t="s">
        <v>92</v>
      </c>
      <c r="M159" s="30">
        <v>7764.48</v>
      </c>
      <c r="N159" s="3" t="s">
        <v>669</v>
      </c>
      <c r="O159" s="31">
        <v>7652.3899999999994</v>
      </c>
      <c r="P159" s="3" t="s">
        <v>669</v>
      </c>
      <c r="Q159" s="3">
        <v>152</v>
      </c>
      <c r="R159" s="3"/>
      <c r="S159" s="3"/>
      <c r="T159" s="3"/>
      <c r="U159" s="3"/>
      <c r="V159" s="11"/>
      <c r="W159" s="11"/>
      <c r="X159" s="3"/>
      <c r="Y159" s="3"/>
      <c r="Z159" s="3"/>
      <c r="AA159" s="3"/>
      <c r="AB159" s="3"/>
      <c r="AC159" s="3"/>
      <c r="AD159" s="3" t="s">
        <v>256</v>
      </c>
      <c r="AE159" s="4">
        <v>45565</v>
      </c>
      <c r="AF159" s="18" t="s">
        <v>671</v>
      </c>
    </row>
    <row r="160" spans="1:32" ht="145" x14ac:dyDescent="0.35">
      <c r="A160" s="3">
        <v>2024</v>
      </c>
      <c r="B160" s="4">
        <v>45474</v>
      </c>
      <c r="C160" s="4">
        <v>45565</v>
      </c>
      <c r="D160" s="3" t="s">
        <v>605</v>
      </c>
      <c r="E160" s="13" t="s">
        <v>594</v>
      </c>
      <c r="F160" s="3" t="s">
        <v>595</v>
      </c>
      <c r="G160" s="10" t="s">
        <v>595</v>
      </c>
      <c r="H160" s="3" t="s">
        <v>256</v>
      </c>
      <c r="I160" s="5" t="s">
        <v>627</v>
      </c>
      <c r="J160" s="8" t="s">
        <v>628</v>
      </c>
      <c r="K160" s="8" t="s">
        <v>629</v>
      </c>
      <c r="L160" s="3" t="s">
        <v>92</v>
      </c>
      <c r="M160" s="30">
        <v>7764.48</v>
      </c>
      <c r="N160" s="3" t="s">
        <v>669</v>
      </c>
      <c r="O160" s="31">
        <v>7652.3899999999994</v>
      </c>
      <c r="P160" s="3" t="s">
        <v>669</v>
      </c>
      <c r="Q160" s="3">
        <v>153</v>
      </c>
      <c r="R160" s="3"/>
      <c r="S160" s="3"/>
      <c r="T160" s="3"/>
      <c r="U160" s="3"/>
      <c r="V160" s="11"/>
      <c r="W160" s="11"/>
      <c r="X160" s="3"/>
      <c r="Y160" s="3"/>
      <c r="Z160" s="3"/>
      <c r="AA160" s="3"/>
      <c r="AB160" s="3"/>
      <c r="AC160" s="3"/>
      <c r="AD160" s="3" t="s">
        <v>256</v>
      </c>
      <c r="AE160" s="4">
        <v>45565</v>
      </c>
      <c r="AF160" s="18" t="s">
        <v>671</v>
      </c>
    </row>
    <row r="161" spans="1:32" ht="145" x14ac:dyDescent="0.35">
      <c r="A161" s="3">
        <v>2024</v>
      </c>
      <c r="B161" s="4">
        <v>45474</v>
      </c>
      <c r="C161" s="4">
        <v>45565</v>
      </c>
      <c r="D161" s="3" t="s">
        <v>605</v>
      </c>
      <c r="E161" s="13" t="s">
        <v>593</v>
      </c>
      <c r="F161" s="3" t="s">
        <v>630</v>
      </c>
      <c r="G161" s="10" t="s">
        <v>580</v>
      </c>
      <c r="H161" s="3" t="s">
        <v>256</v>
      </c>
      <c r="I161" s="5" t="s">
        <v>631</v>
      </c>
      <c r="J161" s="8" t="s">
        <v>632</v>
      </c>
      <c r="K161" s="8" t="s">
        <v>234</v>
      </c>
      <c r="L161" s="3" t="s">
        <v>91</v>
      </c>
      <c r="M161" s="30">
        <v>8304.52</v>
      </c>
      <c r="N161" s="3" t="s">
        <v>669</v>
      </c>
      <c r="O161" s="31">
        <v>7967.9900000000007</v>
      </c>
      <c r="P161" s="3" t="s">
        <v>669</v>
      </c>
      <c r="Q161" s="3">
        <v>154</v>
      </c>
      <c r="R161" s="3"/>
      <c r="S161" s="3"/>
      <c r="T161" s="3"/>
      <c r="U161" s="3"/>
      <c r="V161" s="11"/>
      <c r="W161" s="11"/>
      <c r="X161" s="3"/>
      <c r="Y161" s="3"/>
      <c r="Z161" s="3"/>
      <c r="AA161" s="3"/>
      <c r="AB161" s="3"/>
      <c r="AC161" s="3"/>
      <c r="AD161" s="3" t="s">
        <v>256</v>
      </c>
      <c r="AE161" s="4">
        <v>45565</v>
      </c>
      <c r="AF161" s="18" t="s">
        <v>671</v>
      </c>
    </row>
    <row r="162" spans="1:32" ht="145" x14ac:dyDescent="0.35">
      <c r="A162" s="3">
        <v>2024</v>
      </c>
      <c r="B162" s="4">
        <v>45474</v>
      </c>
      <c r="C162" s="4">
        <v>45565</v>
      </c>
      <c r="D162" s="3" t="s">
        <v>605</v>
      </c>
      <c r="E162" s="13" t="s">
        <v>593</v>
      </c>
      <c r="F162" s="3" t="s">
        <v>630</v>
      </c>
      <c r="G162" s="10" t="s">
        <v>580</v>
      </c>
      <c r="H162" s="3" t="s">
        <v>256</v>
      </c>
      <c r="I162" s="5" t="s">
        <v>633</v>
      </c>
      <c r="J162" s="8" t="s">
        <v>634</v>
      </c>
      <c r="K162" s="8" t="s">
        <v>382</v>
      </c>
      <c r="L162" s="3" t="s">
        <v>91</v>
      </c>
      <c r="M162" s="30">
        <v>8304.52</v>
      </c>
      <c r="N162" s="3" t="s">
        <v>669</v>
      </c>
      <c r="O162" s="31">
        <v>7967.9900000000007</v>
      </c>
      <c r="P162" s="3" t="s">
        <v>669</v>
      </c>
      <c r="Q162" s="3">
        <v>155</v>
      </c>
      <c r="R162" s="3"/>
      <c r="S162" s="3"/>
      <c r="T162" s="3"/>
      <c r="U162" s="3"/>
      <c r="V162" s="11"/>
      <c r="W162" s="11"/>
      <c r="X162" s="3"/>
      <c r="Y162" s="3"/>
      <c r="Z162" s="3"/>
      <c r="AA162" s="3"/>
      <c r="AB162" s="3"/>
      <c r="AC162" s="3"/>
      <c r="AD162" s="3" t="s">
        <v>256</v>
      </c>
      <c r="AE162" s="4">
        <v>45565</v>
      </c>
      <c r="AF162" s="18" t="s">
        <v>671</v>
      </c>
    </row>
    <row r="163" spans="1:32" ht="145" x14ac:dyDescent="0.35">
      <c r="A163" s="3">
        <v>2024</v>
      </c>
      <c r="B163" s="4">
        <v>45474</v>
      </c>
      <c r="C163" s="4">
        <v>45565</v>
      </c>
      <c r="D163" s="3" t="s">
        <v>605</v>
      </c>
      <c r="E163" s="13" t="s">
        <v>593</v>
      </c>
      <c r="F163" s="3" t="s">
        <v>630</v>
      </c>
      <c r="G163" s="10" t="s">
        <v>580</v>
      </c>
      <c r="H163" s="3" t="s">
        <v>256</v>
      </c>
      <c r="I163" s="5" t="s">
        <v>635</v>
      </c>
      <c r="J163" s="8" t="s">
        <v>636</v>
      </c>
      <c r="K163" s="8" t="s">
        <v>229</v>
      </c>
      <c r="L163" s="3" t="s">
        <v>92</v>
      </c>
      <c r="M163" s="30">
        <v>8304.52</v>
      </c>
      <c r="N163" s="3" t="s">
        <v>669</v>
      </c>
      <c r="O163" s="31">
        <v>7967.9900000000007</v>
      </c>
      <c r="P163" s="3" t="s">
        <v>669</v>
      </c>
      <c r="Q163" s="3">
        <v>156</v>
      </c>
      <c r="R163" s="3"/>
      <c r="S163" s="3"/>
      <c r="T163" s="3"/>
      <c r="U163" s="3"/>
      <c r="V163" s="11"/>
      <c r="W163" s="11"/>
      <c r="X163" s="3"/>
      <c r="Y163" s="3"/>
      <c r="Z163" s="3"/>
      <c r="AA163" s="3"/>
      <c r="AB163" s="3"/>
      <c r="AC163" s="3"/>
      <c r="AD163" s="3" t="s">
        <v>256</v>
      </c>
      <c r="AE163" s="4">
        <v>45565</v>
      </c>
      <c r="AF163" s="18" t="s">
        <v>671</v>
      </c>
    </row>
    <row r="164" spans="1:32" ht="145" x14ac:dyDescent="0.35">
      <c r="A164" s="3">
        <v>2024</v>
      </c>
      <c r="B164" s="4">
        <v>45474</v>
      </c>
      <c r="C164" s="4">
        <v>45565</v>
      </c>
      <c r="D164" s="3" t="s">
        <v>605</v>
      </c>
      <c r="E164" s="13" t="s">
        <v>593</v>
      </c>
      <c r="F164" s="3" t="s">
        <v>580</v>
      </c>
      <c r="G164" s="10" t="s">
        <v>580</v>
      </c>
      <c r="H164" s="3" t="s">
        <v>256</v>
      </c>
      <c r="I164" s="5" t="s">
        <v>637</v>
      </c>
      <c r="J164" s="8" t="s">
        <v>638</v>
      </c>
      <c r="K164" s="8" t="s">
        <v>351</v>
      </c>
      <c r="L164" s="3" t="s">
        <v>92</v>
      </c>
      <c r="M164" s="30">
        <v>8304.52</v>
      </c>
      <c r="N164" s="3" t="s">
        <v>669</v>
      </c>
      <c r="O164" s="31">
        <v>7967.9900000000007</v>
      </c>
      <c r="P164" s="3" t="s">
        <v>669</v>
      </c>
      <c r="Q164" s="3">
        <v>157</v>
      </c>
      <c r="R164" s="3"/>
      <c r="S164" s="3"/>
      <c r="T164" s="3"/>
      <c r="U164" s="3"/>
      <c r="V164" s="11"/>
      <c r="W164" s="11"/>
      <c r="X164" s="3"/>
      <c r="Y164" s="3"/>
      <c r="Z164" s="3"/>
      <c r="AA164" s="3"/>
      <c r="AB164" s="3"/>
      <c r="AC164" s="3"/>
      <c r="AD164" s="3" t="s">
        <v>256</v>
      </c>
      <c r="AE164" s="4">
        <v>45565</v>
      </c>
      <c r="AF164" s="18" t="s">
        <v>671</v>
      </c>
    </row>
    <row r="165" spans="1:32" ht="145" x14ac:dyDescent="0.35">
      <c r="A165" s="3">
        <v>2024</v>
      </c>
      <c r="B165" s="4">
        <v>45474</v>
      </c>
      <c r="C165" s="4">
        <v>45565</v>
      </c>
      <c r="D165" s="3" t="s">
        <v>605</v>
      </c>
      <c r="E165" s="13" t="s">
        <v>593</v>
      </c>
      <c r="F165" s="3" t="s">
        <v>580</v>
      </c>
      <c r="G165" s="10" t="s">
        <v>580</v>
      </c>
      <c r="H165" s="3" t="s">
        <v>256</v>
      </c>
      <c r="I165" s="5" t="s">
        <v>639</v>
      </c>
      <c r="J165" s="8" t="s">
        <v>640</v>
      </c>
      <c r="K165" s="8" t="s">
        <v>610</v>
      </c>
      <c r="L165" s="3" t="s">
        <v>91</v>
      </c>
      <c r="M165" s="30">
        <v>8304.52</v>
      </c>
      <c r="N165" s="3" t="s">
        <v>669</v>
      </c>
      <c r="O165" s="31">
        <v>7967.9900000000007</v>
      </c>
      <c r="P165" s="3" t="s">
        <v>669</v>
      </c>
      <c r="Q165" s="3">
        <v>158</v>
      </c>
      <c r="R165" s="3"/>
      <c r="S165" s="3"/>
      <c r="T165" s="3"/>
      <c r="U165" s="3"/>
      <c r="V165" s="11"/>
      <c r="W165" s="11"/>
      <c r="X165" s="3"/>
      <c r="Y165" s="3"/>
      <c r="Z165" s="3"/>
      <c r="AA165" s="3"/>
      <c r="AB165" s="3"/>
      <c r="AC165" s="3"/>
      <c r="AD165" s="3" t="s">
        <v>256</v>
      </c>
      <c r="AE165" s="4">
        <v>45565</v>
      </c>
      <c r="AF165" s="18" t="s">
        <v>671</v>
      </c>
    </row>
    <row r="166" spans="1:32" ht="145" x14ac:dyDescent="0.35">
      <c r="A166" s="3">
        <v>2024</v>
      </c>
      <c r="B166" s="4">
        <v>45474</v>
      </c>
      <c r="C166" s="4">
        <v>45565</v>
      </c>
      <c r="D166" s="3" t="s">
        <v>605</v>
      </c>
      <c r="E166" s="13" t="s">
        <v>593</v>
      </c>
      <c r="F166" s="3" t="s">
        <v>580</v>
      </c>
      <c r="G166" s="10" t="s">
        <v>580</v>
      </c>
      <c r="H166" s="3" t="s">
        <v>256</v>
      </c>
      <c r="I166" s="5" t="s">
        <v>641</v>
      </c>
      <c r="J166" s="8" t="s">
        <v>636</v>
      </c>
      <c r="K166" s="8" t="s">
        <v>429</v>
      </c>
      <c r="L166" s="3" t="s">
        <v>91</v>
      </c>
      <c r="M166" s="30">
        <v>8304.52</v>
      </c>
      <c r="N166" s="3" t="s">
        <v>669</v>
      </c>
      <c r="O166" s="31">
        <v>7967.9900000000007</v>
      </c>
      <c r="P166" s="3" t="s">
        <v>669</v>
      </c>
      <c r="Q166" s="3">
        <v>159</v>
      </c>
      <c r="R166" s="3"/>
      <c r="S166" s="3"/>
      <c r="T166" s="3"/>
      <c r="U166" s="3"/>
      <c r="V166" s="11"/>
      <c r="W166" s="11"/>
      <c r="X166" s="3"/>
      <c r="Y166" s="3"/>
      <c r="Z166" s="3"/>
      <c r="AA166" s="3"/>
      <c r="AB166" s="3"/>
      <c r="AC166" s="3"/>
      <c r="AD166" s="3" t="s">
        <v>256</v>
      </c>
      <c r="AE166" s="4">
        <v>45565</v>
      </c>
      <c r="AF166" s="18" t="s">
        <v>671</v>
      </c>
    </row>
    <row r="167" spans="1:32" ht="145" x14ac:dyDescent="0.35">
      <c r="A167" s="3">
        <v>2024</v>
      </c>
      <c r="B167" s="4">
        <v>45474</v>
      </c>
      <c r="C167" s="4">
        <v>45565</v>
      </c>
      <c r="D167" s="3" t="s">
        <v>605</v>
      </c>
      <c r="E167" s="13" t="s">
        <v>593</v>
      </c>
      <c r="F167" s="3" t="s">
        <v>580</v>
      </c>
      <c r="G167" s="10" t="s">
        <v>580</v>
      </c>
      <c r="H167" s="3" t="s">
        <v>256</v>
      </c>
      <c r="I167" s="5" t="s">
        <v>642</v>
      </c>
      <c r="J167" s="8" t="s">
        <v>643</v>
      </c>
      <c r="K167" s="8" t="s">
        <v>449</v>
      </c>
      <c r="L167" s="3" t="s">
        <v>91</v>
      </c>
      <c r="M167" s="30">
        <v>8304.52</v>
      </c>
      <c r="N167" s="3" t="s">
        <v>669</v>
      </c>
      <c r="O167" s="31">
        <v>7967.9900000000007</v>
      </c>
      <c r="P167" s="3" t="s">
        <v>669</v>
      </c>
      <c r="Q167" s="3">
        <v>160</v>
      </c>
      <c r="R167" s="3"/>
      <c r="S167" s="3"/>
      <c r="T167" s="3"/>
      <c r="U167" s="3"/>
      <c r="V167" s="11"/>
      <c r="W167" s="11"/>
      <c r="X167" s="3"/>
      <c r="Y167" s="3"/>
      <c r="Z167" s="3"/>
      <c r="AA167" s="3"/>
      <c r="AB167" s="3"/>
      <c r="AC167" s="3"/>
      <c r="AD167" s="3" t="s">
        <v>256</v>
      </c>
      <c r="AE167" s="4">
        <v>45565</v>
      </c>
      <c r="AF167" s="18" t="s">
        <v>671</v>
      </c>
    </row>
    <row r="168" spans="1:32" ht="145" x14ac:dyDescent="0.35">
      <c r="A168" s="3">
        <v>2024</v>
      </c>
      <c r="B168" s="4">
        <v>45474</v>
      </c>
      <c r="C168" s="4">
        <v>45565</v>
      </c>
      <c r="D168" s="3" t="s">
        <v>605</v>
      </c>
      <c r="E168" s="13" t="s">
        <v>593</v>
      </c>
      <c r="F168" s="3" t="s">
        <v>580</v>
      </c>
      <c r="G168" s="10" t="s">
        <v>580</v>
      </c>
      <c r="H168" s="3" t="s">
        <v>256</v>
      </c>
      <c r="I168" s="5" t="s">
        <v>644</v>
      </c>
      <c r="J168" s="8" t="s">
        <v>645</v>
      </c>
      <c r="K168" s="8" t="s">
        <v>449</v>
      </c>
      <c r="L168" s="3" t="s">
        <v>92</v>
      </c>
      <c r="M168" s="30">
        <v>8304.52</v>
      </c>
      <c r="N168" s="3" t="s">
        <v>669</v>
      </c>
      <c r="O168" s="31">
        <v>7967.9900000000007</v>
      </c>
      <c r="P168" s="3" t="s">
        <v>669</v>
      </c>
      <c r="Q168" s="3">
        <v>161</v>
      </c>
      <c r="R168" s="3"/>
      <c r="S168" s="3"/>
      <c r="T168" s="3"/>
      <c r="U168" s="3"/>
      <c r="V168" s="11"/>
      <c r="W168" s="11"/>
      <c r="X168" s="3"/>
      <c r="Y168" s="3"/>
      <c r="Z168" s="3"/>
      <c r="AA168" s="3"/>
      <c r="AB168" s="3"/>
      <c r="AC168" s="3"/>
      <c r="AD168" s="3" t="s">
        <v>256</v>
      </c>
      <c r="AE168" s="4">
        <v>45565</v>
      </c>
      <c r="AF168" s="18" t="s">
        <v>671</v>
      </c>
    </row>
    <row r="169" spans="1:32" ht="145" x14ac:dyDescent="0.35">
      <c r="A169" s="3">
        <v>2024</v>
      </c>
      <c r="B169" s="4">
        <v>45474</v>
      </c>
      <c r="C169" s="4">
        <v>45565</v>
      </c>
      <c r="D169" s="3" t="s">
        <v>605</v>
      </c>
      <c r="E169" s="13" t="s">
        <v>593</v>
      </c>
      <c r="F169" s="3" t="s">
        <v>580</v>
      </c>
      <c r="G169" s="10" t="s">
        <v>580</v>
      </c>
      <c r="H169" s="3" t="s">
        <v>256</v>
      </c>
      <c r="I169" s="5" t="s">
        <v>646</v>
      </c>
      <c r="J169" s="8" t="s">
        <v>647</v>
      </c>
      <c r="K169" s="8" t="s">
        <v>648</v>
      </c>
      <c r="L169" s="3" t="s">
        <v>91</v>
      </c>
      <c r="M169" s="30">
        <v>8304.52</v>
      </c>
      <c r="N169" s="3" t="s">
        <v>669</v>
      </c>
      <c r="O169" s="31">
        <v>7967.9900000000007</v>
      </c>
      <c r="P169" s="3" t="s">
        <v>669</v>
      </c>
      <c r="Q169" s="3">
        <v>162</v>
      </c>
      <c r="R169" s="3"/>
      <c r="S169" s="3"/>
      <c r="T169" s="3"/>
      <c r="U169" s="3"/>
      <c r="V169" s="11"/>
      <c r="W169" s="11"/>
      <c r="X169" s="3"/>
      <c r="Y169" s="3"/>
      <c r="Z169" s="3"/>
      <c r="AA169" s="3"/>
      <c r="AB169" s="3"/>
      <c r="AC169" s="3"/>
      <c r="AD169" s="3" t="s">
        <v>256</v>
      </c>
      <c r="AE169" s="4">
        <v>45565</v>
      </c>
      <c r="AF169" s="18" t="s">
        <v>671</v>
      </c>
    </row>
    <row r="170" spans="1:32" ht="145" x14ac:dyDescent="0.35">
      <c r="A170" s="3">
        <v>2024</v>
      </c>
      <c r="B170" s="4">
        <v>45474</v>
      </c>
      <c r="C170" s="4">
        <v>45565</v>
      </c>
      <c r="D170" s="3" t="s">
        <v>605</v>
      </c>
      <c r="E170" s="13" t="s">
        <v>593</v>
      </c>
      <c r="F170" s="3" t="s">
        <v>597</v>
      </c>
      <c r="G170" s="10" t="s">
        <v>597</v>
      </c>
      <c r="H170" s="3" t="s">
        <v>256</v>
      </c>
      <c r="I170" s="5" t="s">
        <v>649</v>
      </c>
      <c r="J170" s="8" t="s">
        <v>650</v>
      </c>
      <c r="K170" s="8" t="s">
        <v>651</v>
      </c>
      <c r="L170" s="3" t="s">
        <v>91</v>
      </c>
      <c r="M170" s="30">
        <v>8304.52</v>
      </c>
      <c r="N170" s="3" t="s">
        <v>669</v>
      </c>
      <c r="O170" s="31">
        <v>7967.9900000000007</v>
      </c>
      <c r="P170" s="3" t="s">
        <v>669</v>
      </c>
      <c r="Q170" s="3">
        <v>163</v>
      </c>
      <c r="R170" s="3"/>
      <c r="S170" s="3"/>
      <c r="T170" s="3"/>
      <c r="U170" s="3"/>
      <c r="V170" s="11"/>
      <c r="W170" s="11"/>
      <c r="X170" s="3"/>
      <c r="Y170" s="3"/>
      <c r="Z170" s="3"/>
      <c r="AA170" s="3"/>
      <c r="AB170" s="3"/>
      <c r="AC170" s="3"/>
      <c r="AD170" s="3" t="s">
        <v>256</v>
      </c>
      <c r="AE170" s="4">
        <v>45565</v>
      </c>
      <c r="AF170" s="18" t="s">
        <v>671</v>
      </c>
    </row>
    <row r="171" spans="1:32" ht="145" x14ac:dyDescent="0.35">
      <c r="A171" s="3">
        <v>2024</v>
      </c>
      <c r="B171" s="4">
        <v>45474</v>
      </c>
      <c r="C171" s="4">
        <v>45565</v>
      </c>
      <c r="D171" s="3" t="s">
        <v>605</v>
      </c>
      <c r="E171" s="13" t="s">
        <v>593</v>
      </c>
      <c r="F171" s="3" t="s">
        <v>598</v>
      </c>
      <c r="G171" s="10" t="s">
        <v>598</v>
      </c>
      <c r="H171" s="3" t="s">
        <v>256</v>
      </c>
      <c r="I171" s="5" t="s">
        <v>652</v>
      </c>
      <c r="J171" s="8" t="s">
        <v>617</v>
      </c>
      <c r="K171" s="8" t="s">
        <v>596</v>
      </c>
      <c r="L171" s="3" t="s">
        <v>91</v>
      </c>
      <c r="M171" s="30">
        <v>8304.52</v>
      </c>
      <c r="N171" s="3" t="s">
        <v>669</v>
      </c>
      <c r="O171" s="31">
        <v>7967.9900000000007</v>
      </c>
      <c r="P171" s="3" t="s">
        <v>669</v>
      </c>
      <c r="Q171" s="3">
        <v>164</v>
      </c>
      <c r="R171" s="3"/>
      <c r="S171" s="3"/>
      <c r="T171" s="3"/>
      <c r="U171" s="3"/>
      <c r="V171" s="11"/>
      <c r="W171" s="11"/>
      <c r="X171" s="3"/>
      <c r="Y171" s="3"/>
      <c r="Z171" s="3"/>
      <c r="AA171" s="3"/>
      <c r="AB171" s="3"/>
      <c r="AC171" s="3"/>
      <c r="AD171" s="3" t="s">
        <v>256</v>
      </c>
      <c r="AE171" s="4">
        <v>45565</v>
      </c>
      <c r="AF171" s="18" t="s">
        <v>671</v>
      </c>
    </row>
    <row r="172" spans="1:32" ht="145" x14ac:dyDescent="0.35">
      <c r="A172" s="3">
        <v>2024</v>
      </c>
      <c r="B172" s="4">
        <v>45474</v>
      </c>
      <c r="C172" s="4">
        <v>45565</v>
      </c>
      <c r="D172" s="3" t="s">
        <v>605</v>
      </c>
      <c r="E172" s="13" t="s">
        <v>593</v>
      </c>
      <c r="F172" s="3" t="s">
        <v>598</v>
      </c>
      <c r="G172" s="10" t="s">
        <v>598</v>
      </c>
      <c r="H172" s="3" t="s">
        <v>256</v>
      </c>
      <c r="I172" s="5" t="s">
        <v>653</v>
      </c>
      <c r="J172" s="8" t="s">
        <v>654</v>
      </c>
      <c r="K172" s="8" t="s">
        <v>337</v>
      </c>
      <c r="L172" s="3" t="s">
        <v>91</v>
      </c>
      <c r="M172" s="30">
        <v>8304.52</v>
      </c>
      <c r="N172" s="3" t="s">
        <v>669</v>
      </c>
      <c r="O172" s="31">
        <v>7967.9900000000007</v>
      </c>
      <c r="P172" s="3" t="s">
        <v>669</v>
      </c>
      <c r="Q172" s="3">
        <v>165</v>
      </c>
      <c r="R172" s="3"/>
      <c r="S172" s="3"/>
      <c r="T172" s="3"/>
      <c r="U172" s="3"/>
      <c r="V172" s="11"/>
      <c r="W172" s="11"/>
      <c r="X172" s="3"/>
      <c r="Y172" s="3"/>
      <c r="Z172" s="3"/>
      <c r="AA172" s="3"/>
      <c r="AB172" s="3"/>
      <c r="AC172" s="3"/>
      <c r="AD172" s="3" t="s">
        <v>256</v>
      </c>
      <c r="AE172" s="4">
        <v>45565</v>
      </c>
      <c r="AF172" s="18" t="s">
        <v>671</v>
      </c>
    </row>
    <row r="173" spans="1:32" ht="145" x14ac:dyDescent="0.35">
      <c r="A173" s="3">
        <v>2024</v>
      </c>
      <c r="B173" s="4">
        <v>45474</v>
      </c>
      <c r="C173" s="4">
        <v>45565</v>
      </c>
      <c r="D173" s="3" t="s">
        <v>605</v>
      </c>
      <c r="E173" s="13" t="s">
        <v>599</v>
      </c>
      <c r="F173" s="3" t="s">
        <v>575</v>
      </c>
      <c r="G173" s="10" t="s">
        <v>575</v>
      </c>
      <c r="H173" s="3" t="s">
        <v>256</v>
      </c>
      <c r="I173" s="5" t="s">
        <v>655</v>
      </c>
      <c r="J173" s="8" t="s">
        <v>656</v>
      </c>
      <c r="K173" s="8" t="s">
        <v>532</v>
      </c>
      <c r="L173" s="3" t="s">
        <v>91</v>
      </c>
      <c r="M173" s="30">
        <v>8304.52</v>
      </c>
      <c r="N173" s="3" t="s">
        <v>669</v>
      </c>
      <c r="O173" s="31">
        <v>7967.9900000000007</v>
      </c>
      <c r="P173" s="3" t="s">
        <v>669</v>
      </c>
      <c r="Q173" s="3">
        <v>166</v>
      </c>
      <c r="R173" s="3"/>
      <c r="S173" s="3"/>
      <c r="T173" s="3"/>
      <c r="U173" s="3"/>
      <c r="V173" s="11"/>
      <c r="W173" s="11"/>
      <c r="X173" s="3"/>
      <c r="Y173" s="3"/>
      <c r="Z173" s="3"/>
      <c r="AA173" s="3"/>
      <c r="AB173" s="3"/>
      <c r="AC173" s="3"/>
      <c r="AD173" s="3" t="s">
        <v>256</v>
      </c>
      <c r="AE173" s="4">
        <v>45565</v>
      </c>
      <c r="AF173" s="18" t="s">
        <v>671</v>
      </c>
    </row>
    <row r="174" spans="1:32" ht="145" x14ac:dyDescent="0.35">
      <c r="A174" s="3">
        <v>2024</v>
      </c>
      <c r="B174" s="4">
        <v>45474</v>
      </c>
      <c r="C174" s="4">
        <v>45565</v>
      </c>
      <c r="D174" s="3" t="s">
        <v>605</v>
      </c>
      <c r="E174" s="13" t="s">
        <v>599</v>
      </c>
      <c r="F174" s="3" t="s">
        <v>575</v>
      </c>
      <c r="G174" s="10" t="s">
        <v>575</v>
      </c>
      <c r="H174" s="3" t="s">
        <v>256</v>
      </c>
      <c r="I174" s="5" t="s">
        <v>657</v>
      </c>
      <c r="J174" s="8" t="s">
        <v>233</v>
      </c>
      <c r="K174" s="8" t="s">
        <v>658</v>
      </c>
      <c r="L174" s="3" t="s">
        <v>91</v>
      </c>
      <c r="M174" s="30">
        <v>8304.52</v>
      </c>
      <c r="N174" s="3" t="s">
        <v>669</v>
      </c>
      <c r="O174" s="31">
        <v>7967.9900000000007</v>
      </c>
      <c r="P174" s="3" t="s">
        <v>669</v>
      </c>
      <c r="Q174" s="3">
        <v>167</v>
      </c>
      <c r="R174" s="3"/>
      <c r="S174" s="3"/>
      <c r="T174" s="3"/>
      <c r="U174" s="3"/>
      <c r="V174" s="11"/>
      <c r="W174" s="11"/>
      <c r="X174" s="3"/>
      <c r="Y174" s="3"/>
      <c r="Z174" s="3"/>
      <c r="AA174" s="3"/>
      <c r="AB174" s="3"/>
      <c r="AC174" s="3"/>
      <c r="AD174" s="3" t="s">
        <v>256</v>
      </c>
      <c r="AE174" s="4">
        <v>45565</v>
      </c>
      <c r="AF174" s="18" t="s">
        <v>671</v>
      </c>
    </row>
    <row r="175" spans="1:32" ht="145" x14ac:dyDescent="0.35">
      <c r="A175" s="3">
        <v>2024</v>
      </c>
      <c r="B175" s="4">
        <v>45474</v>
      </c>
      <c r="C175" s="4">
        <v>45565</v>
      </c>
      <c r="D175" s="3" t="s">
        <v>605</v>
      </c>
      <c r="E175" s="13" t="s">
        <v>599</v>
      </c>
      <c r="F175" s="3" t="s">
        <v>575</v>
      </c>
      <c r="G175" s="10" t="s">
        <v>575</v>
      </c>
      <c r="H175" s="3" t="s">
        <v>256</v>
      </c>
      <c r="I175" s="5" t="s">
        <v>659</v>
      </c>
      <c r="J175" s="8" t="s">
        <v>660</v>
      </c>
      <c r="K175" s="8" t="s">
        <v>661</v>
      </c>
      <c r="L175" s="3" t="s">
        <v>91</v>
      </c>
      <c r="M175" s="30">
        <v>8304.52</v>
      </c>
      <c r="N175" s="3" t="s">
        <v>669</v>
      </c>
      <c r="O175" s="31">
        <v>7967.9900000000007</v>
      </c>
      <c r="P175" s="3" t="s">
        <v>669</v>
      </c>
      <c r="Q175" s="3">
        <v>168</v>
      </c>
      <c r="R175" s="3"/>
      <c r="S175" s="3"/>
      <c r="T175" s="3"/>
      <c r="U175" s="3"/>
      <c r="V175" s="11"/>
      <c r="W175" s="11"/>
      <c r="X175" s="3"/>
      <c r="Y175" s="3"/>
      <c r="Z175" s="3"/>
      <c r="AA175" s="3"/>
      <c r="AB175" s="3"/>
      <c r="AC175" s="3"/>
      <c r="AD175" s="3" t="s">
        <v>256</v>
      </c>
      <c r="AE175" s="4">
        <v>45565</v>
      </c>
      <c r="AF175" s="18" t="s">
        <v>671</v>
      </c>
    </row>
    <row r="176" spans="1:32" ht="145" x14ac:dyDescent="0.35">
      <c r="A176" s="3">
        <v>2024</v>
      </c>
      <c r="B176" s="4">
        <v>45474</v>
      </c>
      <c r="C176" s="4">
        <v>45565</v>
      </c>
      <c r="D176" s="3" t="s">
        <v>605</v>
      </c>
      <c r="E176" s="13" t="s">
        <v>599</v>
      </c>
      <c r="F176" s="3" t="s">
        <v>575</v>
      </c>
      <c r="G176" s="10" t="s">
        <v>575</v>
      </c>
      <c r="H176" s="3" t="s">
        <v>256</v>
      </c>
      <c r="I176" s="5" t="s">
        <v>662</v>
      </c>
      <c r="J176" s="8" t="s">
        <v>640</v>
      </c>
      <c r="K176" s="8" t="s">
        <v>610</v>
      </c>
      <c r="L176" s="3" t="s">
        <v>91</v>
      </c>
      <c r="M176" s="30">
        <v>8304.52</v>
      </c>
      <c r="N176" s="3" t="s">
        <v>669</v>
      </c>
      <c r="O176" s="31">
        <v>7967.9900000000007</v>
      </c>
      <c r="P176" s="3" t="s">
        <v>669</v>
      </c>
      <c r="Q176" s="3">
        <v>169</v>
      </c>
      <c r="R176" s="3"/>
      <c r="S176" s="3"/>
      <c r="T176" s="3"/>
      <c r="U176" s="3"/>
      <c r="V176" s="11"/>
      <c r="W176" s="11"/>
      <c r="X176" s="3"/>
      <c r="Y176" s="3"/>
      <c r="Z176" s="3"/>
      <c r="AA176" s="3"/>
      <c r="AB176" s="3"/>
      <c r="AC176" s="3"/>
      <c r="AD176" s="3" t="s">
        <v>256</v>
      </c>
      <c r="AE176" s="4">
        <v>45565</v>
      </c>
      <c r="AF176" s="18" t="s">
        <v>671</v>
      </c>
    </row>
    <row r="177" spans="1:32" ht="145" x14ac:dyDescent="0.35">
      <c r="A177" s="3">
        <v>2024</v>
      </c>
      <c r="B177" s="4">
        <v>45474</v>
      </c>
      <c r="C177" s="4">
        <v>45565</v>
      </c>
      <c r="D177" s="3" t="s">
        <v>605</v>
      </c>
      <c r="E177" s="13" t="s">
        <v>599</v>
      </c>
      <c r="F177" s="3" t="s">
        <v>575</v>
      </c>
      <c r="G177" s="10" t="s">
        <v>575</v>
      </c>
      <c r="H177" s="3" t="s">
        <v>256</v>
      </c>
      <c r="I177" s="5" t="s">
        <v>663</v>
      </c>
      <c r="J177" s="8" t="s">
        <v>664</v>
      </c>
      <c r="K177" s="8" t="s">
        <v>665</v>
      </c>
      <c r="L177" s="3" t="s">
        <v>91</v>
      </c>
      <c r="M177" s="30">
        <v>8304.52</v>
      </c>
      <c r="N177" s="3" t="s">
        <v>669</v>
      </c>
      <c r="O177" s="31">
        <v>7967.9900000000007</v>
      </c>
      <c r="P177" s="3" t="s">
        <v>669</v>
      </c>
      <c r="Q177" s="3">
        <v>170</v>
      </c>
      <c r="R177" s="3"/>
      <c r="S177" s="3"/>
      <c r="T177" s="3"/>
      <c r="U177" s="3"/>
      <c r="V177" s="11"/>
      <c r="W177" s="11"/>
      <c r="X177" s="3"/>
      <c r="Y177" s="3"/>
      <c r="Z177" s="3"/>
      <c r="AA177" s="3"/>
      <c r="AB177" s="3"/>
      <c r="AC177" s="3"/>
      <c r="AD177" s="3" t="s">
        <v>256</v>
      </c>
      <c r="AE177" s="4">
        <v>45565</v>
      </c>
      <c r="AF177" s="18" t="s">
        <v>671</v>
      </c>
    </row>
    <row r="178" spans="1:32" ht="145" x14ac:dyDescent="0.35">
      <c r="A178" s="3">
        <v>2024</v>
      </c>
      <c r="B178" s="4">
        <v>45474</v>
      </c>
      <c r="C178" s="4">
        <v>45565</v>
      </c>
      <c r="D178" s="3" t="s">
        <v>605</v>
      </c>
      <c r="E178" s="13" t="s">
        <v>599</v>
      </c>
      <c r="F178" s="3" t="s">
        <v>575</v>
      </c>
      <c r="G178" s="10" t="s">
        <v>575</v>
      </c>
      <c r="H178" s="3" t="s">
        <v>256</v>
      </c>
      <c r="I178" s="5" t="s">
        <v>666</v>
      </c>
      <c r="J178" s="8" t="s">
        <v>328</v>
      </c>
      <c r="K178" s="8" t="s">
        <v>667</v>
      </c>
      <c r="L178" s="3" t="s">
        <v>91</v>
      </c>
      <c r="M178" s="30">
        <v>8304.52</v>
      </c>
      <c r="N178" s="3" t="s">
        <v>669</v>
      </c>
      <c r="O178" s="31">
        <v>7967.9900000000007</v>
      </c>
      <c r="P178" s="3" t="s">
        <v>669</v>
      </c>
      <c r="Q178" s="3">
        <v>171</v>
      </c>
      <c r="R178" s="3"/>
      <c r="S178" s="3"/>
      <c r="T178" s="3"/>
      <c r="U178" s="3"/>
      <c r="V178" s="11"/>
      <c r="W178" s="11"/>
      <c r="X178" s="3"/>
      <c r="Y178" s="3"/>
      <c r="Z178" s="3"/>
      <c r="AA178" s="3"/>
      <c r="AB178" s="3"/>
      <c r="AC178" s="3"/>
      <c r="AD178" s="3" t="s">
        <v>256</v>
      </c>
      <c r="AE178" s="4">
        <v>45565</v>
      </c>
      <c r="AF178" s="18" t="s">
        <v>671</v>
      </c>
    </row>
    <row r="179" spans="1:32" ht="145" x14ac:dyDescent="0.35">
      <c r="A179" s="3">
        <v>2024</v>
      </c>
      <c r="B179" s="4">
        <v>45474</v>
      </c>
      <c r="C179" s="4">
        <v>45565</v>
      </c>
      <c r="D179" s="3" t="s">
        <v>605</v>
      </c>
      <c r="E179" s="13" t="s">
        <v>599</v>
      </c>
      <c r="F179" s="3" t="s">
        <v>575</v>
      </c>
      <c r="G179" s="10" t="s">
        <v>575</v>
      </c>
      <c r="H179" s="3" t="s">
        <v>256</v>
      </c>
      <c r="I179" s="5" t="s">
        <v>500</v>
      </c>
      <c r="J179" s="8" t="s">
        <v>668</v>
      </c>
      <c r="K179" s="8" t="s">
        <v>626</v>
      </c>
      <c r="L179" s="3" t="s">
        <v>91</v>
      </c>
      <c r="M179" s="30">
        <v>6362.38</v>
      </c>
      <c r="N179" s="3" t="s">
        <v>669</v>
      </c>
      <c r="O179" s="31">
        <v>6362.38</v>
      </c>
      <c r="P179" s="3" t="s">
        <v>669</v>
      </c>
      <c r="Q179" s="3">
        <v>172</v>
      </c>
      <c r="R179" s="3"/>
      <c r="S179" s="3"/>
      <c r="T179" s="3"/>
      <c r="U179" s="3"/>
      <c r="V179" s="11"/>
      <c r="W179" s="11"/>
      <c r="X179" s="3"/>
      <c r="Y179" s="3"/>
      <c r="Z179" s="3"/>
      <c r="AA179" s="3"/>
      <c r="AB179" s="3"/>
      <c r="AC179" s="3"/>
      <c r="AD179" s="3" t="s">
        <v>256</v>
      </c>
      <c r="AE179" s="4">
        <v>45565</v>
      </c>
      <c r="AF179" s="18" t="s">
        <v>671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 xr:uid="{00000000-0002-0000-0000-000000000000}">
      <formula1>Hidden_13</formula1>
    </dataValidation>
    <dataValidation type="list" allowBlank="1" showErrorMessage="1" sqref="L8:L179" xr:uid="{00000000-0002-0000-0000-000001000000}">
      <formula1>Hidden_211</formula1>
    </dataValidation>
    <dataValidation type="whole" allowBlank="1" showInputMessage="1" showErrorMessage="1" errorTitle="Formato incorrecto" error="Sólo se permiten enteros entre 1 y 9999" sqref="A8:A179" xr:uid="{C6095562-233B-4BAC-8ED4-0830D5E3D780}">
      <formula1>1</formula1>
      <formula2>9999</formula2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4.81640625" bestFit="1" customWidth="1"/>
    <col min="3" max="3" width="32.8164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54296875" bestFit="1" customWidth="1"/>
    <col min="3" max="3" width="27.54296875" bestFit="1" customWidth="1"/>
    <col min="4" max="4" width="26.7265625" bestFit="1" customWidth="1"/>
    <col min="5" max="5" width="32.17968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5.81640625" bestFit="1" customWidth="1"/>
    <col min="6" max="6" width="4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9.4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5"/>
  <sheetViews>
    <sheetView topLeftCell="A3" workbookViewId="0">
      <selection activeCell="C8" sqref="C8"/>
    </sheetView>
  </sheetViews>
  <sheetFormatPr baseColWidth="10" defaultColWidth="8.7265625" defaultRowHeight="14.5" x14ac:dyDescent="0.35"/>
  <cols>
    <col min="1" max="1" width="4" customWidth="1"/>
    <col min="2" max="2" width="54" customWidth="1"/>
    <col min="3" max="3" width="52.7265625" customWidth="1"/>
    <col min="4" max="4" width="45.54296875" style="20" customWidth="1"/>
    <col min="5" max="5" width="57.54296875" customWidth="1"/>
    <col min="6" max="6" width="54.1796875" customWidth="1"/>
  </cols>
  <sheetData>
    <row r="1" spans="1:6" hidden="1" x14ac:dyDescent="0.35">
      <c r="B1" t="s">
        <v>10</v>
      </c>
      <c r="C1" t="s">
        <v>11</v>
      </c>
      <c r="D1" s="20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s="20" t="s">
        <v>95</v>
      </c>
      <c r="E2" t="s">
        <v>96</v>
      </c>
      <c r="F2" t="s">
        <v>97</v>
      </c>
    </row>
    <row r="3" spans="1:6" ht="28.5" x14ac:dyDescent="0.35">
      <c r="A3" s="1" t="s">
        <v>98</v>
      </c>
      <c r="B3" s="1" t="s">
        <v>99</v>
      </c>
      <c r="C3" s="1" t="s">
        <v>100</v>
      </c>
      <c r="D3" s="21" t="s">
        <v>101</v>
      </c>
      <c r="E3" s="1" t="s">
        <v>102</v>
      </c>
      <c r="F3" s="1" t="s">
        <v>103</v>
      </c>
    </row>
    <row r="4" spans="1:6" x14ac:dyDescent="0.35">
      <c r="A4">
        <v>1</v>
      </c>
      <c r="B4" t="s">
        <v>670</v>
      </c>
      <c r="C4" s="28">
        <v>0</v>
      </c>
      <c r="D4" s="27">
        <v>0</v>
      </c>
      <c r="E4" s="26" t="s">
        <v>669</v>
      </c>
      <c r="F4" s="26" t="s">
        <v>672</v>
      </c>
    </row>
    <row r="5" spans="1:6" x14ac:dyDescent="0.35">
      <c r="A5">
        <v>2</v>
      </c>
      <c r="B5" t="s">
        <v>670</v>
      </c>
      <c r="C5" s="28">
        <v>0</v>
      </c>
      <c r="D5" s="27">
        <v>0</v>
      </c>
      <c r="E5" s="26" t="s">
        <v>669</v>
      </c>
      <c r="F5" s="26" t="s">
        <v>672</v>
      </c>
    </row>
    <row r="6" spans="1:6" x14ac:dyDescent="0.35">
      <c r="A6">
        <v>3</v>
      </c>
      <c r="B6" t="s">
        <v>670</v>
      </c>
      <c r="C6" s="28">
        <v>0</v>
      </c>
      <c r="D6" s="27">
        <v>0</v>
      </c>
      <c r="E6" s="26" t="s">
        <v>669</v>
      </c>
      <c r="F6" s="26" t="s">
        <v>672</v>
      </c>
    </row>
    <row r="7" spans="1:6" x14ac:dyDescent="0.35">
      <c r="A7">
        <v>4</v>
      </c>
      <c r="B7" t="s">
        <v>670</v>
      </c>
      <c r="C7" s="28">
        <v>0</v>
      </c>
      <c r="D7" s="27">
        <v>0</v>
      </c>
      <c r="E7" s="26" t="s">
        <v>669</v>
      </c>
      <c r="F7" s="26" t="s">
        <v>672</v>
      </c>
    </row>
    <row r="8" spans="1:6" x14ac:dyDescent="0.35">
      <c r="A8">
        <v>5</v>
      </c>
      <c r="B8" t="s">
        <v>670</v>
      </c>
      <c r="C8" s="28">
        <v>0</v>
      </c>
      <c r="D8" s="27">
        <v>0</v>
      </c>
      <c r="E8" s="26" t="s">
        <v>669</v>
      </c>
      <c r="F8" s="26" t="s">
        <v>672</v>
      </c>
    </row>
    <row r="9" spans="1:6" x14ac:dyDescent="0.35">
      <c r="A9">
        <v>6</v>
      </c>
      <c r="B9" t="s">
        <v>670</v>
      </c>
      <c r="C9" s="28">
        <v>0</v>
      </c>
      <c r="D9" s="27">
        <v>0</v>
      </c>
      <c r="E9" s="26" t="s">
        <v>669</v>
      </c>
      <c r="F9" s="26" t="s">
        <v>672</v>
      </c>
    </row>
    <row r="10" spans="1:6" x14ac:dyDescent="0.35">
      <c r="A10">
        <v>7</v>
      </c>
      <c r="B10" t="s">
        <v>670</v>
      </c>
      <c r="C10" s="28">
        <v>0</v>
      </c>
      <c r="D10" s="27">
        <v>0</v>
      </c>
      <c r="E10" s="26" t="s">
        <v>669</v>
      </c>
      <c r="F10" s="26" t="s">
        <v>672</v>
      </c>
    </row>
    <row r="11" spans="1:6" x14ac:dyDescent="0.35">
      <c r="A11">
        <v>8</v>
      </c>
      <c r="B11" t="s">
        <v>670</v>
      </c>
      <c r="C11" s="28">
        <v>0</v>
      </c>
      <c r="D11" s="27">
        <v>0</v>
      </c>
      <c r="E11" s="26" t="s">
        <v>669</v>
      </c>
      <c r="F11" s="26" t="s">
        <v>672</v>
      </c>
    </row>
    <row r="12" spans="1:6" x14ac:dyDescent="0.35">
      <c r="A12">
        <v>9</v>
      </c>
      <c r="B12" t="s">
        <v>670</v>
      </c>
      <c r="C12" s="28">
        <v>0</v>
      </c>
      <c r="D12" s="27">
        <v>0</v>
      </c>
      <c r="E12" s="26" t="s">
        <v>669</v>
      </c>
      <c r="F12" s="26" t="s">
        <v>672</v>
      </c>
    </row>
    <row r="13" spans="1:6" x14ac:dyDescent="0.35">
      <c r="A13">
        <v>10</v>
      </c>
      <c r="B13" t="s">
        <v>670</v>
      </c>
      <c r="C13" s="28">
        <v>0</v>
      </c>
      <c r="D13" s="27">
        <v>0</v>
      </c>
      <c r="E13" s="26" t="s">
        <v>669</v>
      </c>
      <c r="F13" s="26" t="s">
        <v>672</v>
      </c>
    </row>
    <row r="14" spans="1:6" x14ac:dyDescent="0.35">
      <c r="A14">
        <v>11</v>
      </c>
      <c r="B14" t="s">
        <v>670</v>
      </c>
      <c r="C14" s="28">
        <v>0</v>
      </c>
      <c r="D14" s="27">
        <v>0</v>
      </c>
      <c r="E14" s="26" t="s">
        <v>669</v>
      </c>
      <c r="F14" s="26" t="s">
        <v>672</v>
      </c>
    </row>
    <row r="15" spans="1:6" x14ac:dyDescent="0.35">
      <c r="A15">
        <v>12</v>
      </c>
      <c r="B15" t="s">
        <v>670</v>
      </c>
      <c r="C15" s="28">
        <v>0</v>
      </c>
      <c r="D15" s="27">
        <v>0</v>
      </c>
      <c r="E15" s="26" t="s">
        <v>669</v>
      </c>
      <c r="F15" s="26" t="s">
        <v>672</v>
      </c>
    </row>
    <row r="16" spans="1:6" x14ac:dyDescent="0.35">
      <c r="A16">
        <v>13</v>
      </c>
      <c r="B16" t="s">
        <v>670</v>
      </c>
      <c r="C16" s="28">
        <v>0</v>
      </c>
      <c r="D16" s="27">
        <v>0</v>
      </c>
      <c r="E16" s="26" t="s">
        <v>669</v>
      </c>
      <c r="F16" s="26" t="s">
        <v>672</v>
      </c>
    </row>
    <row r="17" spans="1:6" x14ac:dyDescent="0.35">
      <c r="A17">
        <v>14</v>
      </c>
      <c r="B17" t="s">
        <v>670</v>
      </c>
      <c r="C17" s="28">
        <v>0</v>
      </c>
      <c r="D17" s="27">
        <v>0</v>
      </c>
      <c r="E17" s="26" t="s">
        <v>669</v>
      </c>
      <c r="F17" s="26" t="s">
        <v>672</v>
      </c>
    </row>
    <row r="18" spans="1:6" x14ac:dyDescent="0.35">
      <c r="A18">
        <v>15</v>
      </c>
      <c r="B18" t="s">
        <v>670</v>
      </c>
      <c r="C18" s="29">
        <v>8461.2000000000007</v>
      </c>
      <c r="D18" s="27">
        <v>7087.2900000000009</v>
      </c>
      <c r="E18" s="26" t="s">
        <v>669</v>
      </c>
      <c r="F18" s="26" t="s">
        <v>672</v>
      </c>
    </row>
    <row r="19" spans="1:6" x14ac:dyDescent="0.35">
      <c r="A19">
        <v>16</v>
      </c>
      <c r="B19" t="s">
        <v>670</v>
      </c>
      <c r="C19" s="29">
        <v>7319.62</v>
      </c>
      <c r="D19" s="27">
        <v>6362.48</v>
      </c>
      <c r="E19" s="26" t="s">
        <v>669</v>
      </c>
      <c r="F19" s="26" t="s">
        <v>672</v>
      </c>
    </row>
    <row r="20" spans="1:6" x14ac:dyDescent="0.35">
      <c r="A20">
        <v>17</v>
      </c>
      <c r="B20" t="s">
        <v>670</v>
      </c>
      <c r="C20" s="29">
        <v>6076.9</v>
      </c>
      <c r="D20" s="27">
        <v>5252.48</v>
      </c>
      <c r="E20" s="26" t="s">
        <v>669</v>
      </c>
      <c r="F20" s="26" t="s">
        <v>672</v>
      </c>
    </row>
    <row r="21" spans="1:6" x14ac:dyDescent="0.35">
      <c r="A21">
        <v>18</v>
      </c>
      <c r="B21" t="s">
        <v>670</v>
      </c>
      <c r="C21" s="28">
        <v>0</v>
      </c>
      <c r="D21" s="27">
        <v>0</v>
      </c>
      <c r="E21" s="26" t="s">
        <v>669</v>
      </c>
      <c r="F21" s="26" t="s">
        <v>672</v>
      </c>
    </row>
    <row r="22" spans="1:6" x14ac:dyDescent="0.35">
      <c r="A22">
        <v>19</v>
      </c>
      <c r="B22" t="s">
        <v>670</v>
      </c>
      <c r="C22" s="28">
        <v>0</v>
      </c>
      <c r="D22" s="27">
        <v>0</v>
      </c>
      <c r="E22" s="26" t="s">
        <v>669</v>
      </c>
      <c r="F22" s="26" t="s">
        <v>672</v>
      </c>
    </row>
    <row r="23" spans="1:6" x14ac:dyDescent="0.35">
      <c r="A23">
        <v>20</v>
      </c>
      <c r="B23" t="s">
        <v>670</v>
      </c>
      <c r="C23" s="28">
        <v>0</v>
      </c>
      <c r="D23" s="27">
        <v>0</v>
      </c>
      <c r="E23" s="26" t="s">
        <v>669</v>
      </c>
      <c r="F23" s="26" t="s">
        <v>672</v>
      </c>
    </row>
    <row r="24" spans="1:6" x14ac:dyDescent="0.35">
      <c r="A24">
        <v>21</v>
      </c>
      <c r="B24" t="s">
        <v>670</v>
      </c>
      <c r="C24" s="28">
        <v>0</v>
      </c>
      <c r="D24" s="27">
        <v>0</v>
      </c>
      <c r="E24" s="26" t="s">
        <v>669</v>
      </c>
      <c r="F24" s="26" t="s">
        <v>672</v>
      </c>
    </row>
    <row r="25" spans="1:6" x14ac:dyDescent="0.35">
      <c r="A25">
        <v>22</v>
      </c>
      <c r="B25" t="s">
        <v>670</v>
      </c>
      <c r="C25" s="28">
        <v>0</v>
      </c>
      <c r="D25" s="27">
        <v>0</v>
      </c>
      <c r="E25" s="26" t="s">
        <v>669</v>
      </c>
      <c r="F25" s="26" t="s">
        <v>672</v>
      </c>
    </row>
    <row r="26" spans="1:6" x14ac:dyDescent="0.35">
      <c r="A26">
        <v>23</v>
      </c>
      <c r="B26" t="s">
        <v>670</v>
      </c>
      <c r="C26" s="28">
        <v>0</v>
      </c>
      <c r="D26" s="27">
        <v>0</v>
      </c>
      <c r="E26" s="26" t="s">
        <v>669</v>
      </c>
      <c r="F26" s="26" t="s">
        <v>672</v>
      </c>
    </row>
    <row r="27" spans="1:6" x14ac:dyDescent="0.35">
      <c r="A27">
        <v>24</v>
      </c>
      <c r="B27" t="s">
        <v>670</v>
      </c>
      <c r="C27" s="29">
        <v>22714.239999999998</v>
      </c>
      <c r="D27" s="27">
        <v>18121.399999999998</v>
      </c>
      <c r="E27" s="26" t="s">
        <v>669</v>
      </c>
      <c r="F27" s="26" t="s">
        <v>672</v>
      </c>
    </row>
    <row r="28" spans="1:6" x14ac:dyDescent="0.35">
      <c r="A28">
        <v>25</v>
      </c>
      <c r="B28" t="s">
        <v>670</v>
      </c>
      <c r="C28" s="29">
        <v>20361.64</v>
      </c>
      <c r="D28" s="27">
        <v>16053.099999999999</v>
      </c>
      <c r="E28" s="26" t="s">
        <v>669</v>
      </c>
      <c r="F28" s="26" t="s">
        <v>672</v>
      </c>
    </row>
    <row r="29" spans="1:6" x14ac:dyDescent="0.35">
      <c r="A29">
        <v>26</v>
      </c>
      <c r="B29" t="s">
        <v>670</v>
      </c>
      <c r="C29" s="29">
        <v>20361.64</v>
      </c>
      <c r="D29" s="27">
        <v>16053.099999999999</v>
      </c>
      <c r="E29" s="26" t="s">
        <v>669</v>
      </c>
      <c r="F29" s="26" t="s">
        <v>672</v>
      </c>
    </row>
    <row r="30" spans="1:6" x14ac:dyDescent="0.35">
      <c r="A30">
        <v>27</v>
      </c>
      <c r="B30" t="s">
        <v>670</v>
      </c>
      <c r="C30" s="29">
        <v>20197.62</v>
      </c>
      <c r="D30" s="27">
        <v>16369.16</v>
      </c>
      <c r="E30" s="26" t="s">
        <v>669</v>
      </c>
      <c r="F30" s="26" t="s">
        <v>672</v>
      </c>
    </row>
    <row r="31" spans="1:6" x14ac:dyDescent="0.35">
      <c r="A31">
        <v>28</v>
      </c>
      <c r="B31" t="s">
        <v>670</v>
      </c>
      <c r="C31" s="29">
        <v>19178.04</v>
      </c>
      <c r="D31" s="27">
        <v>15469.480000000001</v>
      </c>
      <c r="E31" s="26" t="s">
        <v>669</v>
      </c>
      <c r="F31" s="26" t="s">
        <v>672</v>
      </c>
    </row>
    <row r="32" spans="1:6" x14ac:dyDescent="0.35">
      <c r="A32">
        <v>29</v>
      </c>
      <c r="B32" t="s">
        <v>670</v>
      </c>
      <c r="C32" s="29">
        <v>18158.48</v>
      </c>
      <c r="D32" s="27">
        <v>14569.82</v>
      </c>
      <c r="E32" s="26" t="s">
        <v>669</v>
      </c>
      <c r="F32" s="26" t="s">
        <v>672</v>
      </c>
    </row>
    <row r="33" spans="1:6" x14ac:dyDescent="0.35">
      <c r="A33">
        <v>30</v>
      </c>
      <c r="B33" t="s">
        <v>670</v>
      </c>
      <c r="C33" s="29">
        <v>17092.32</v>
      </c>
      <c r="D33" s="27">
        <v>14089.89</v>
      </c>
      <c r="E33" s="26" t="s">
        <v>669</v>
      </c>
      <c r="F33" s="26" t="s">
        <v>672</v>
      </c>
    </row>
    <row r="34" spans="1:6" x14ac:dyDescent="0.35">
      <c r="A34">
        <v>31</v>
      </c>
      <c r="B34" t="s">
        <v>670</v>
      </c>
      <c r="C34" s="29">
        <v>14503.900000000001</v>
      </c>
      <c r="D34" s="27">
        <v>11805.87</v>
      </c>
      <c r="E34" s="26" t="s">
        <v>669</v>
      </c>
      <c r="F34" s="26" t="s">
        <v>672</v>
      </c>
    </row>
    <row r="35" spans="1:6" x14ac:dyDescent="0.35">
      <c r="A35">
        <v>32</v>
      </c>
      <c r="B35" t="s">
        <v>670</v>
      </c>
      <c r="C35" s="29">
        <v>17092.32</v>
      </c>
      <c r="D35" s="27">
        <v>14089.89</v>
      </c>
      <c r="E35" s="26" t="s">
        <v>669</v>
      </c>
      <c r="F35" s="26" t="s">
        <v>672</v>
      </c>
    </row>
    <row r="36" spans="1:6" x14ac:dyDescent="0.35">
      <c r="A36">
        <v>33</v>
      </c>
      <c r="B36" t="s">
        <v>670</v>
      </c>
      <c r="C36" s="29">
        <v>20244.46</v>
      </c>
      <c r="D36" s="27">
        <v>16871.34</v>
      </c>
      <c r="E36" s="26" t="s">
        <v>669</v>
      </c>
      <c r="F36" s="26" t="s">
        <v>672</v>
      </c>
    </row>
    <row r="37" spans="1:6" x14ac:dyDescent="0.35">
      <c r="A37">
        <v>34</v>
      </c>
      <c r="B37" t="s">
        <v>670</v>
      </c>
      <c r="C37" s="29">
        <v>16660.919999999998</v>
      </c>
      <c r="D37" s="27">
        <v>13709.229999999998</v>
      </c>
      <c r="E37" s="26" t="s">
        <v>669</v>
      </c>
      <c r="F37" s="26" t="s">
        <v>672</v>
      </c>
    </row>
    <row r="38" spans="1:6" x14ac:dyDescent="0.35">
      <c r="A38">
        <v>35</v>
      </c>
      <c r="B38" t="s">
        <v>670</v>
      </c>
      <c r="C38" s="29">
        <v>16660.919999999998</v>
      </c>
      <c r="D38" s="27">
        <v>13709.229999999998</v>
      </c>
      <c r="E38" s="26" t="s">
        <v>669</v>
      </c>
      <c r="F38" s="26" t="s">
        <v>672</v>
      </c>
    </row>
    <row r="39" spans="1:6" x14ac:dyDescent="0.35">
      <c r="A39">
        <v>36</v>
      </c>
      <c r="B39" t="s">
        <v>670</v>
      </c>
      <c r="C39" s="29">
        <v>15798.1</v>
      </c>
      <c r="D39" s="27">
        <v>12947.87</v>
      </c>
      <c r="E39" s="26" t="s">
        <v>669</v>
      </c>
      <c r="F39" s="26" t="s">
        <v>672</v>
      </c>
    </row>
    <row r="40" spans="1:6" x14ac:dyDescent="0.35">
      <c r="A40">
        <v>37</v>
      </c>
      <c r="B40" t="s">
        <v>670</v>
      </c>
      <c r="C40" s="29">
        <v>12898.240000000002</v>
      </c>
      <c r="D40" s="27">
        <v>10706.960000000001</v>
      </c>
      <c r="E40" s="26" t="s">
        <v>669</v>
      </c>
      <c r="F40" s="26" t="s">
        <v>672</v>
      </c>
    </row>
    <row r="41" spans="1:6" x14ac:dyDescent="0.35">
      <c r="A41">
        <v>38</v>
      </c>
      <c r="B41" t="s">
        <v>670</v>
      </c>
      <c r="C41" s="29">
        <v>13643.36</v>
      </c>
      <c r="D41" s="27">
        <v>11372.5</v>
      </c>
      <c r="E41" s="26" t="s">
        <v>669</v>
      </c>
      <c r="F41" s="26" t="s">
        <v>672</v>
      </c>
    </row>
    <row r="42" spans="1:6" x14ac:dyDescent="0.35">
      <c r="A42">
        <v>39</v>
      </c>
      <c r="B42" t="s">
        <v>670</v>
      </c>
      <c r="C42" s="29">
        <v>12558.1</v>
      </c>
      <c r="D42" s="27">
        <v>10610.08</v>
      </c>
      <c r="E42" s="26" t="s">
        <v>669</v>
      </c>
      <c r="F42" s="26" t="s">
        <v>672</v>
      </c>
    </row>
    <row r="43" spans="1:6" x14ac:dyDescent="0.35">
      <c r="A43">
        <v>40</v>
      </c>
      <c r="B43" t="s">
        <v>670</v>
      </c>
      <c r="C43" s="29">
        <v>11890.48</v>
      </c>
      <c r="D43" s="27">
        <v>10013.76</v>
      </c>
      <c r="E43" s="26" t="s">
        <v>669</v>
      </c>
      <c r="F43" s="26" t="s">
        <v>672</v>
      </c>
    </row>
    <row r="44" spans="1:6" x14ac:dyDescent="0.35">
      <c r="A44">
        <v>41</v>
      </c>
      <c r="B44" t="s">
        <v>670</v>
      </c>
      <c r="C44" s="29">
        <v>10533.460000000001</v>
      </c>
      <c r="D44" s="27">
        <v>9005.11</v>
      </c>
      <c r="E44" s="26" t="s">
        <v>669</v>
      </c>
      <c r="F44" s="26" t="s">
        <v>672</v>
      </c>
    </row>
    <row r="45" spans="1:6" x14ac:dyDescent="0.35">
      <c r="A45">
        <v>42</v>
      </c>
      <c r="B45" t="s">
        <v>670</v>
      </c>
      <c r="C45" s="29">
        <v>10533.460000000001</v>
      </c>
      <c r="D45" s="27">
        <v>9005.11</v>
      </c>
      <c r="E45" s="26" t="s">
        <v>669</v>
      </c>
      <c r="F45" s="26" t="s">
        <v>672</v>
      </c>
    </row>
    <row r="46" spans="1:6" x14ac:dyDescent="0.35">
      <c r="A46">
        <v>43</v>
      </c>
      <c r="B46" t="s">
        <v>670</v>
      </c>
      <c r="C46" s="29">
        <v>10829.18</v>
      </c>
      <c r="D46" s="27">
        <v>9269.24</v>
      </c>
      <c r="E46" s="26" t="s">
        <v>669</v>
      </c>
      <c r="F46" s="26" t="s">
        <v>672</v>
      </c>
    </row>
    <row r="47" spans="1:6" x14ac:dyDescent="0.35">
      <c r="A47">
        <v>44</v>
      </c>
      <c r="B47" t="s">
        <v>670</v>
      </c>
      <c r="C47" s="29">
        <v>13291.44</v>
      </c>
      <c r="D47" s="27">
        <v>12256.37</v>
      </c>
      <c r="E47" s="26" t="s">
        <v>669</v>
      </c>
      <c r="F47" s="26" t="s">
        <v>672</v>
      </c>
    </row>
    <row r="48" spans="1:6" x14ac:dyDescent="0.35">
      <c r="A48">
        <v>45</v>
      </c>
      <c r="B48" t="s">
        <v>670</v>
      </c>
      <c r="C48" s="29">
        <v>11705.26</v>
      </c>
      <c r="D48" s="27">
        <v>10839.59</v>
      </c>
      <c r="E48" s="26" t="s">
        <v>669</v>
      </c>
      <c r="F48" s="26" t="s">
        <v>672</v>
      </c>
    </row>
    <row r="49" spans="1:6" x14ac:dyDescent="0.35">
      <c r="A49">
        <v>46</v>
      </c>
      <c r="B49" t="s">
        <v>670</v>
      </c>
      <c r="C49" s="29">
        <v>6820.12</v>
      </c>
      <c r="D49" s="27">
        <v>5989.8</v>
      </c>
      <c r="E49" s="26" t="s">
        <v>669</v>
      </c>
      <c r="F49" s="26" t="s">
        <v>672</v>
      </c>
    </row>
    <row r="50" spans="1:6" x14ac:dyDescent="0.35">
      <c r="A50">
        <v>47</v>
      </c>
      <c r="B50" t="s">
        <v>670</v>
      </c>
      <c r="C50" s="29">
        <v>7050.86</v>
      </c>
      <c r="D50" s="27">
        <v>6292.84</v>
      </c>
      <c r="E50" s="26" t="s">
        <v>669</v>
      </c>
      <c r="F50" s="26" t="s">
        <v>672</v>
      </c>
    </row>
    <row r="51" spans="1:6" x14ac:dyDescent="0.35">
      <c r="A51">
        <v>48</v>
      </c>
      <c r="B51" t="s">
        <v>670</v>
      </c>
      <c r="C51" s="29">
        <v>7458.1999999999989</v>
      </c>
      <c r="D51" s="27">
        <v>6663.6899999999987</v>
      </c>
      <c r="E51" s="26" t="s">
        <v>669</v>
      </c>
      <c r="F51" s="26" t="s">
        <v>672</v>
      </c>
    </row>
    <row r="52" spans="1:6" x14ac:dyDescent="0.35">
      <c r="A52">
        <v>49</v>
      </c>
      <c r="B52" t="s">
        <v>670</v>
      </c>
      <c r="C52" s="29">
        <v>5236.4400000000005</v>
      </c>
      <c r="D52" s="27">
        <v>4781.7800000000007</v>
      </c>
      <c r="E52" s="26" t="s">
        <v>669</v>
      </c>
      <c r="F52" s="26" t="s">
        <v>672</v>
      </c>
    </row>
    <row r="53" spans="1:6" x14ac:dyDescent="0.35">
      <c r="A53">
        <v>50</v>
      </c>
      <c r="B53" t="s">
        <v>670</v>
      </c>
      <c r="C53" s="29">
        <v>4306.66</v>
      </c>
      <c r="D53" s="27">
        <v>3947.2599999999998</v>
      </c>
      <c r="E53" s="26" t="s">
        <v>669</v>
      </c>
      <c r="F53" s="26" t="s">
        <v>672</v>
      </c>
    </row>
    <row r="54" spans="1:6" x14ac:dyDescent="0.35">
      <c r="A54">
        <v>51</v>
      </c>
      <c r="B54" t="s">
        <v>670</v>
      </c>
      <c r="C54" s="29">
        <v>3337.54</v>
      </c>
      <c r="D54" s="27">
        <v>3263.47</v>
      </c>
      <c r="E54" s="26" t="s">
        <v>669</v>
      </c>
      <c r="F54" s="26" t="s">
        <v>672</v>
      </c>
    </row>
    <row r="55" spans="1:6" x14ac:dyDescent="0.35">
      <c r="A55">
        <v>52</v>
      </c>
      <c r="B55" t="s">
        <v>670</v>
      </c>
      <c r="C55" s="29">
        <v>9559.7200000000012</v>
      </c>
      <c r="D55" s="27">
        <v>8987.27</v>
      </c>
      <c r="E55" s="26" t="s">
        <v>669</v>
      </c>
      <c r="F55" s="26" t="s">
        <v>672</v>
      </c>
    </row>
    <row r="56" spans="1:6" x14ac:dyDescent="0.35">
      <c r="A56">
        <v>53</v>
      </c>
      <c r="B56" t="s">
        <v>670</v>
      </c>
      <c r="C56" s="29">
        <v>3811.9999999999995</v>
      </c>
      <c r="D56" s="27">
        <v>3704.2399999999993</v>
      </c>
      <c r="E56" s="26" t="s">
        <v>669</v>
      </c>
      <c r="F56" s="26" t="s">
        <v>672</v>
      </c>
    </row>
    <row r="57" spans="1:6" x14ac:dyDescent="0.35">
      <c r="A57">
        <v>54</v>
      </c>
      <c r="B57" t="s">
        <v>670</v>
      </c>
      <c r="C57" s="29">
        <v>3811.9999999999995</v>
      </c>
      <c r="D57" s="27">
        <v>3704.2399999999993</v>
      </c>
      <c r="E57" s="26" t="s">
        <v>669</v>
      </c>
      <c r="F57" s="26" t="s">
        <v>672</v>
      </c>
    </row>
    <row r="58" spans="1:6" x14ac:dyDescent="0.35">
      <c r="A58">
        <v>55</v>
      </c>
      <c r="B58" t="s">
        <v>670</v>
      </c>
      <c r="C58" s="29">
        <v>13538.94</v>
      </c>
      <c r="D58" s="27">
        <v>12588.7</v>
      </c>
      <c r="E58" s="26" t="s">
        <v>669</v>
      </c>
      <c r="F58" s="26" t="s">
        <v>672</v>
      </c>
    </row>
    <row r="59" spans="1:6" x14ac:dyDescent="0.35">
      <c r="A59">
        <v>56</v>
      </c>
      <c r="B59" t="s">
        <v>670</v>
      </c>
      <c r="C59" s="29">
        <v>4677.4800000000005</v>
      </c>
      <c r="D59" s="27">
        <v>4241.2400000000007</v>
      </c>
      <c r="E59" s="26" t="s">
        <v>669</v>
      </c>
      <c r="F59" s="26" t="s">
        <v>672</v>
      </c>
    </row>
    <row r="60" spans="1:6" x14ac:dyDescent="0.35">
      <c r="A60">
        <v>57</v>
      </c>
      <c r="B60" t="s">
        <v>670</v>
      </c>
      <c r="C60" s="29">
        <v>5504.0400000000009</v>
      </c>
      <c r="D60" s="27">
        <v>5003.7800000000007</v>
      </c>
      <c r="E60" s="26" t="s">
        <v>669</v>
      </c>
      <c r="F60" s="26" t="s">
        <v>672</v>
      </c>
    </row>
    <row r="61" spans="1:6" x14ac:dyDescent="0.35">
      <c r="A61">
        <v>58</v>
      </c>
      <c r="B61" t="s">
        <v>670</v>
      </c>
      <c r="C61" s="29">
        <v>3811.9999999999995</v>
      </c>
      <c r="D61" s="27">
        <v>3704.2399999999993</v>
      </c>
      <c r="E61" s="26" t="s">
        <v>669</v>
      </c>
      <c r="F61" s="26" t="s">
        <v>672</v>
      </c>
    </row>
    <row r="62" spans="1:6" x14ac:dyDescent="0.35">
      <c r="A62">
        <v>59</v>
      </c>
      <c r="B62" t="s">
        <v>670</v>
      </c>
      <c r="C62" s="29">
        <v>3811.9999999999995</v>
      </c>
      <c r="D62" s="27">
        <v>3704.2399999999993</v>
      </c>
      <c r="E62" s="26" t="s">
        <v>669</v>
      </c>
      <c r="F62" s="26" t="s">
        <v>672</v>
      </c>
    </row>
    <row r="63" spans="1:6" x14ac:dyDescent="0.35">
      <c r="A63">
        <v>60</v>
      </c>
      <c r="B63" t="s">
        <v>670</v>
      </c>
      <c r="C63" s="29">
        <v>2171.1400000000003</v>
      </c>
      <c r="D63" s="27">
        <v>2171.1400000000003</v>
      </c>
      <c r="E63" s="26" t="s">
        <v>669</v>
      </c>
      <c r="F63" s="26" t="s">
        <v>672</v>
      </c>
    </row>
    <row r="64" spans="1:6" x14ac:dyDescent="0.35">
      <c r="A64">
        <v>61</v>
      </c>
      <c r="B64" t="s">
        <v>670</v>
      </c>
      <c r="C64" s="29">
        <v>2533.0199999999995</v>
      </c>
      <c r="D64" s="27">
        <v>2494.8299999999995</v>
      </c>
      <c r="E64" s="26" t="s">
        <v>669</v>
      </c>
      <c r="F64" s="26" t="s">
        <v>672</v>
      </c>
    </row>
    <row r="65" spans="1:6" x14ac:dyDescent="0.35">
      <c r="A65">
        <v>62</v>
      </c>
      <c r="B65" t="s">
        <v>670</v>
      </c>
      <c r="C65" s="29">
        <v>3267.42</v>
      </c>
      <c r="D65" s="27">
        <v>3224.89</v>
      </c>
      <c r="E65" s="26" t="s">
        <v>669</v>
      </c>
      <c r="F65" s="26" t="s">
        <v>672</v>
      </c>
    </row>
    <row r="66" spans="1:6" x14ac:dyDescent="0.35">
      <c r="A66">
        <v>63</v>
      </c>
      <c r="B66" t="s">
        <v>670</v>
      </c>
      <c r="C66" s="29">
        <v>5271.7</v>
      </c>
      <c r="D66" s="27">
        <v>4763.8499999999995</v>
      </c>
      <c r="E66" s="26" t="s">
        <v>669</v>
      </c>
      <c r="F66" s="26" t="s">
        <v>672</v>
      </c>
    </row>
    <row r="67" spans="1:6" x14ac:dyDescent="0.35">
      <c r="A67">
        <v>64</v>
      </c>
      <c r="B67" t="s">
        <v>670</v>
      </c>
      <c r="C67" s="29">
        <v>7599.44</v>
      </c>
      <c r="D67" s="27">
        <v>6476.8099999999995</v>
      </c>
      <c r="E67" s="26" t="s">
        <v>669</v>
      </c>
      <c r="F67" s="26" t="s">
        <v>672</v>
      </c>
    </row>
    <row r="68" spans="1:6" x14ac:dyDescent="0.35">
      <c r="A68">
        <v>65</v>
      </c>
      <c r="B68" t="s">
        <v>670</v>
      </c>
      <c r="C68" s="29">
        <v>2894.86</v>
      </c>
      <c r="D68" s="27">
        <v>2801.38</v>
      </c>
      <c r="E68" s="26" t="s">
        <v>669</v>
      </c>
      <c r="F68" s="26" t="s">
        <v>672</v>
      </c>
    </row>
    <row r="69" spans="1:6" x14ac:dyDescent="0.35">
      <c r="A69">
        <v>66</v>
      </c>
      <c r="B69" t="s">
        <v>670</v>
      </c>
      <c r="C69" s="29">
        <v>4575.6399999999994</v>
      </c>
      <c r="D69" s="27">
        <v>4123.4699999999993</v>
      </c>
      <c r="E69" s="26" t="s">
        <v>669</v>
      </c>
      <c r="F69" s="26" t="s">
        <v>672</v>
      </c>
    </row>
    <row r="70" spans="1:6" x14ac:dyDescent="0.35">
      <c r="A70">
        <v>67</v>
      </c>
      <c r="B70" t="s">
        <v>670</v>
      </c>
      <c r="C70" s="29">
        <v>3811.9999999999995</v>
      </c>
      <c r="D70" s="27">
        <v>3704.2399999999993</v>
      </c>
      <c r="E70" s="26" t="s">
        <v>669</v>
      </c>
      <c r="F70" s="26" t="s">
        <v>672</v>
      </c>
    </row>
    <row r="71" spans="1:6" x14ac:dyDescent="0.35">
      <c r="A71">
        <v>68</v>
      </c>
      <c r="B71" t="s">
        <v>670</v>
      </c>
      <c r="C71" s="29">
        <v>3267.42</v>
      </c>
      <c r="D71" s="27">
        <v>3224.89</v>
      </c>
      <c r="E71" s="26" t="s">
        <v>669</v>
      </c>
      <c r="F71" s="26" t="s">
        <v>672</v>
      </c>
    </row>
    <row r="72" spans="1:6" x14ac:dyDescent="0.35">
      <c r="A72">
        <v>69</v>
      </c>
      <c r="B72" t="s">
        <v>670</v>
      </c>
      <c r="C72" s="29">
        <v>3081.1599999999994</v>
      </c>
      <c r="D72" s="27">
        <v>3013.1499999999992</v>
      </c>
      <c r="E72" s="26" t="s">
        <v>669</v>
      </c>
      <c r="F72" s="26" t="s">
        <v>672</v>
      </c>
    </row>
    <row r="73" spans="1:6" x14ac:dyDescent="0.35">
      <c r="A73">
        <v>70</v>
      </c>
      <c r="B73" t="s">
        <v>670</v>
      </c>
      <c r="C73" s="29">
        <v>8037.4800000000005</v>
      </c>
      <c r="D73" s="27">
        <v>7468.9500000000007</v>
      </c>
      <c r="E73" s="26" t="s">
        <v>669</v>
      </c>
      <c r="F73" s="26" t="s">
        <v>672</v>
      </c>
    </row>
    <row r="74" spans="1:6" x14ac:dyDescent="0.35">
      <c r="A74">
        <v>71</v>
      </c>
      <c r="B74" t="s">
        <v>670</v>
      </c>
      <c r="C74" s="29">
        <v>2865.7200000000003</v>
      </c>
      <c r="D74" s="27">
        <v>2817.32</v>
      </c>
      <c r="E74" s="26" t="s">
        <v>669</v>
      </c>
      <c r="F74" s="26" t="s">
        <v>672</v>
      </c>
    </row>
    <row r="75" spans="1:6" x14ac:dyDescent="0.35">
      <c r="A75">
        <v>72</v>
      </c>
      <c r="B75" t="s">
        <v>670</v>
      </c>
      <c r="C75" s="29">
        <v>5316.56</v>
      </c>
      <c r="D75" s="27">
        <v>4925.0700000000006</v>
      </c>
      <c r="E75" s="26" t="s">
        <v>669</v>
      </c>
      <c r="F75" s="26" t="s">
        <v>672</v>
      </c>
    </row>
    <row r="76" spans="1:6" x14ac:dyDescent="0.35">
      <c r="A76">
        <v>73</v>
      </c>
      <c r="B76" t="s">
        <v>670</v>
      </c>
      <c r="C76" s="29">
        <v>7242.7800000000007</v>
      </c>
      <c r="D76" s="27">
        <v>6699.420000000001</v>
      </c>
      <c r="E76" s="26" t="s">
        <v>669</v>
      </c>
      <c r="F76" s="26" t="s">
        <v>672</v>
      </c>
    </row>
    <row r="77" spans="1:6" x14ac:dyDescent="0.35">
      <c r="A77">
        <v>74</v>
      </c>
      <c r="B77" t="s">
        <v>670</v>
      </c>
      <c r="C77" s="29">
        <v>11524.44</v>
      </c>
      <c r="D77" s="27">
        <v>10598.32</v>
      </c>
      <c r="E77" s="26" t="s">
        <v>669</v>
      </c>
      <c r="F77" s="26" t="s">
        <v>672</v>
      </c>
    </row>
    <row r="78" spans="1:6" x14ac:dyDescent="0.35">
      <c r="A78">
        <v>75</v>
      </c>
      <c r="B78" t="s">
        <v>670</v>
      </c>
      <c r="C78" s="29">
        <v>22714.239999999998</v>
      </c>
      <c r="D78" s="27">
        <v>18121.399999999998</v>
      </c>
      <c r="E78" s="26" t="s">
        <v>669</v>
      </c>
      <c r="F78" s="26" t="s">
        <v>672</v>
      </c>
    </row>
    <row r="79" spans="1:6" x14ac:dyDescent="0.35">
      <c r="A79">
        <v>76</v>
      </c>
      <c r="B79" t="s">
        <v>670</v>
      </c>
      <c r="C79" s="29">
        <v>22126.080000000002</v>
      </c>
      <c r="D79" s="27">
        <v>17610.04</v>
      </c>
      <c r="E79" s="26" t="s">
        <v>669</v>
      </c>
      <c r="F79" s="26" t="s">
        <v>672</v>
      </c>
    </row>
    <row r="80" spans="1:6" x14ac:dyDescent="0.35">
      <c r="A80">
        <v>77</v>
      </c>
      <c r="B80" t="s">
        <v>670</v>
      </c>
      <c r="C80" s="29">
        <v>23302.379999999997</v>
      </c>
      <c r="D80" s="27">
        <v>18621.309999999998</v>
      </c>
      <c r="E80" s="26" t="s">
        <v>669</v>
      </c>
      <c r="F80" s="26" t="s">
        <v>672</v>
      </c>
    </row>
    <row r="81" spans="1:6" x14ac:dyDescent="0.35">
      <c r="A81">
        <v>78</v>
      </c>
      <c r="B81" t="s">
        <v>670</v>
      </c>
      <c r="C81" s="29">
        <v>15366.7</v>
      </c>
      <c r="D81" s="27">
        <v>12567.210000000001</v>
      </c>
      <c r="E81" s="26" t="s">
        <v>669</v>
      </c>
      <c r="F81" s="26" t="s">
        <v>672</v>
      </c>
    </row>
    <row r="82" spans="1:6" x14ac:dyDescent="0.35">
      <c r="A82">
        <v>79</v>
      </c>
      <c r="B82" t="s">
        <v>670</v>
      </c>
      <c r="C82" s="29">
        <v>10836.94</v>
      </c>
      <c r="D82" s="27">
        <v>8551.6</v>
      </c>
      <c r="E82" s="26" t="s">
        <v>669</v>
      </c>
      <c r="F82" s="26" t="s">
        <v>672</v>
      </c>
    </row>
    <row r="83" spans="1:6" x14ac:dyDescent="0.35">
      <c r="A83">
        <v>80</v>
      </c>
      <c r="B83" t="s">
        <v>670</v>
      </c>
      <c r="C83" s="29">
        <v>9358.86</v>
      </c>
      <c r="D83" s="27">
        <v>7545.59</v>
      </c>
      <c r="E83" s="26" t="s">
        <v>669</v>
      </c>
      <c r="F83" s="26" t="s">
        <v>672</v>
      </c>
    </row>
    <row r="84" spans="1:6" x14ac:dyDescent="0.35">
      <c r="A84">
        <v>81</v>
      </c>
      <c r="B84" t="s">
        <v>670</v>
      </c>
      <c r="C84" s="29">
        <v>12525.66</v>
      </c>
      <c r="D84" s="27">
        <v>10374.17</v>
      </c>
      <c r="E84" s="26" t="s">
        <v>669</v>
      </c>
      <c r="F84" s="26" t="s">
        <v>672</v>
      </c>
    </row>
    <row r="85" spans="1:6" x14ac:dyDescent="0.35">
      <c r="A85">
        <v>82</v>
      </c>
      <c r="B85" t="s">
        <v>670</v>
      </c>
      <c r="C85" s="29">
        <v>9358.86</v>
      </c>
      <c r="D85" s="27">
        <v>7545.59</v>
      </c>
      <c r="E85" s="26" t="s">
        <v>669</v>
      </c>
      <c r="F85" s="26" t="s">
        <v>672</v>
      </c>
    </row>
    <row r="86" spans="1:6" x14ac:dyDescent="0.35">
      <c r="A86">
        <v>83</v>
      </c>
      <c r="B86" t="s">
        <v>670</v>
      </c>
      <c r="C86" s="29">
        <v>13643.36</v>
      </c>
      <c r="D86" s="27">
        <v>11372.5</v>
      </c>
      <c r="E86" s="26" t="s">
        <v>669</v>
      </c>
      <c r="F86" s="26" t="s">
        <v>672</v>
      </c>
    </row>
    <row r="87" spans="1:6" x14ac:dyDescent="0.35">
      <c r="A87">
        <v>84</v>
      </c>
      <c r="B87" t="s">
        <v>670</v>
      </c>
      <c r="C87" s="29">
        <v>10608.6</v>
      </c>
      <c r="D87" s="27">
        <v>8868.7800000000007</v>
      </c>
      <c r="E87" s="26" t="s">
        <v>669</v>
      </c>
      <c r="F87" s="26" t="s">
        <v>672</v>
      </c>
    </row>
    <row r="88" spans="1:6" x14ac:dyDescent="0.35">
      <c r="A88">
        <v>85</v>
      </c>
      <c r="B88" t="s">
        <v>670</v>
      </c>
      <c r="C88" s="29">
        <v>12224.28</v>
      </c>
      <c r="D88" s="27">
        <v>10311.91</v>
      </c>
      <c r="E88" s="26" t="s">
        <v>669</v>
      </c>
      <c r="F88" s="26" t="s">
        <v>672</v>
      </c>
    </row>
    <row r="89" spans="1:6" x14ac:dyDescent="0.35">
      <c r="A89">
        <v>86</v>
      </c>
      <c r="B89" t="s">
        <v>670</v>
      </c>
      <c r="C89" s="29">
        <v>10221.4</v>
      </c>
      <c r="D89" s="27">
        <v>8522.9399999999987</v>
      </c>
      <c r="E89" s="26" t="s">
        <v>669</v>
      </c>
      <c r="F89" s="26" t="s">
        <v>672</v>
      </c>
    </row>
    <row r="90" spans="1:6" x14ac:dyDescent="0.35">
      <c r="A90">
        <v>87</v>
      </c>
      <c r="B90" t="s">
        <v>670</v>
      </c>
      <c r="C90" s="29">
        <v>4679.4799999999996</v>
      </c>
      <c r="D90" s="27">
        <v>4182.08</v>
      </c>
      <c r="E90" s="26" t="s">
        <v>669</v>
      </c>
      <c r="F90" s="26" t="s">
        <v>672</v>
      </c>
    </row>
    <row r="91" spans="1:6" x14ac:dyDescent="0.35">
      <c r="A91">
        <v>88</v>
      </c>
      <c r="B91" t="s">
        <v>670</v>
      </c>
      <c r="C91" s="29">
        <v>14585.26</v>
      </c>
      <c r="D91" s="27">
        <v>13412.01</v>
      </c>
      <c r="E91" s="26" t="s">
        <v>669</v>
      </c>
      <c r="F91" s="26" t="s">
        <v>672</v>
      </c>
    </row>
    <row r="92" spans="1:6" x14ac:dyDescent="0.35">
      <c r="A92">
        <v>89</v>
      </c>
      <c r="B92" t="s">
        <v>670</v>
      </c>
      <c r="C92" s="29">
        <v>14004.720000000001</v>
      </c>
      <c r="D92" s="27">
        <v>12813.710000000001</v>
      </c>
      <c r="E92" s="26" t="s">
        <v>669</v>
      </c>
      <c r="F92" s="26" t="s">
        <v>672</v>
      </c>
    </row>
    <row r="93" spans="1:6" x14ac:dyDescent="0.35">
      <c r="A93">
        <v>90</v>
      </c>
      <c r="B93" t="s">
        <v>670</v>
      </c>
      <c r="C93" s="29">
        <v>11443.439999999999</v>
      </c>
      <c r="D93" s="27">
        <v>9924.8599999999988</v>
      </c>
      <c r="E93" s="26" t="s">
        <v>669</v>
      </c>
      <c r="F93" s="26" t="s">
        <v>672</v>
      </c>
    </row>
    <row r="94" spans="1:6" x14ac:dyDescent="0.35">
      <c r="A94">
        <v>91</v>
      </c>
      <c r="B94" t="s">
        <v>670</v>
      </c>
      <c r="C94" s="29">
        <v>13817.36</v>
      </c>
      <c r="D94" s="27">
        <v>12837.390000000001</v>
      </c>
      <c r="E94" s="26" t="s">
        <v>669</v>
      </c>
      <c r="F94" s="26" t="s">
        <v>672</v>
      </c>
    </row>
    <row r="95" spans="1:6" x14ac:dyDescent="0.35">
      <c r="A95">
        <v>92</v>
      </c>
      <c r="B95" t="s">
        <v>670</v>
      </c>
      <c r="C95" s="29">
        <v>10477.84</v>
      </c>
      <c r="D95" s="27">
        <v>9431.59</v>
      </c>
      <c r="E95" s="26" t="s">
        <v>669</v>
      </c>
      <c r="F95" s="26" t="s">
        <v>672</v>
      </c>
    </row>
    <row r="96" spans="1:6" x14ac:dyDescent="0.35">
      <c r="A96">
        <v>93</v>
      </c>
      <c r="B96" t="s">
        <v>670</v>
      </c>
      <c r="C96" s="29">
        <v>6440.5400000000009</v>
      </c>
      <c r="D96" s="27">
        <v>5943.9100000000008</v>
      </c>
      <c r="E96" s="26" t="s">
        <v>669</v>
      </c>
      <c r="F96" s="26" t="s">
        <v>672</v>
      </c>
    </row>
    <row r="97" spans="1:6" x14ac:dyDescent="0.35">
      <c r="A97">
        <v>94</v>
      </c>
      <c r="B97" t="s">
        <v>670</v>
      </c>
      <c r="C97" s="29">
        <v>3811.9999999999995</v>
      </c>
      <c r="D97" s="27">
        <v>3704.2399999999993</v>
      </c>
      <c r="E97" s="26" t="s">
        <v>669</v>
      </c>
      <c r="F97" s="26" t="s">
        <v>672</v>
      </c>
    </row>
    <row r="98" spans="1:6" x14ac:dyDescent="0.35">
      <c r="A98">
        <v>95</v>
      </c>
      <c r="B98" t="s">
        <v>670</v>
      </c>
      <c r="C98" s="29">
        <v>3811.9999999999995</v>
      </c>
      <c r="D98" s="27">
        <v>3704.2399999999993</v>
      </c>
      <c r="E98" s="26" t="s">
        <v>669</v>
      </c>
      <c r="F98" s="26" t="s">
        <v>672</v>
      </c>
    </row>
    <row r="99" spans="1:6" x14ac:dyDescent="0.35">
      <c r="A99">
        <v>96</v>
      </c>
      <c r="B99" t="s">
        <v>670</v>
      </c>
      <c r="C99" s="29">
        <v>3371.8200000000006</v>
      </c>
      <c r="D99" s="27">
        <v>3323.6100000000006</v>
      </c>
      <c r="E99" s="26" t="s">
        <v>669</v>
      </c>
      <c r="F99" s="26" t="s">
        <v>672</v>
      </c>
    </row>
    <row r="100" spans="1:6" x14ac:dyDescent="0.35">
      <c r="A100">
        <v>97</v>
      </c>
      <c r="B100" t="s">
        <v>670</v>
      </c>
      <c r="C100" s="29">
        <v>3938.94</v>
      </c>
      <c r="D100" s="27">
        <v>3596.28</v>
      </c>
      <c r="E100" s="26" t="s">
        <v>669</v>
      </c>
      <c r="F100" s="26" t="s">
        <v>672</v>
      </c>
    </row>
    <row r="101" spans="1:6" x14ac:dyDescent="0.35">
      <c r="A101">
        <v>98</v>
      </c>
      <c r="B101" t="s">
        <v>670</v>
      </c>
      <c r="C101" s="29">
        <v>5844.72</v>
      </c>
      <c r="D101" s="27">
        <v>5251.74</v>
      </c>
      <c r="E101" s="26" t="s">
        <v>669</v>
      </c>
      <c r="F101" s="26" t="s">
        <v>672</v>
      </c>
    </row>
    <row r="102" spans="1:6" x14ac:dyDescent="0.35">
      <c r="A102">
        <v>99</v>
      </c>
      <c r="B102" t="s">
        <v>670</v>
      </c>
      <c r="C102" s="29">
        <v>3811.9999999999995</v>
      </c>
      <c r="D102" s="27">
        <v>3704.2399999999993</v>
      </c>
      <c r="E102" s="26" t="s">
        <v>669</v>
      </c>
      <c r="F102" s="26" t="s">
        <v>672</v>
      </c>
    </row>
    <row r="103" spans="1:6" x14ac:dyDescent="0.35">
      <c r="A103">
        <v>100</v>
      </c>
      <c r="B103" t="s">
        <v>670</v>
      </c>
      <c r="C103" s="29">
        <v>3811.9999999999995</v>
      </c>
      <c r="D103" s="27">
        <v>3704.2399999999993</v>
      </c>
      <c r="E103" s="26" t="s">
        <v>669</v>
      </c>
      <c r="F103" s="26" t="s">
        <v>672</v>
      </c>
    </row>
    <row r="104" spans="1:6" x14ac:dyDescent="0.35">
      <c r="A104">
        <v>101</v>
      </c>
      <c r="B104" t="s">
        <v>670</v>
      </c>
      <c r="C104" s="29">
        <v>3690.2</v>
      </c>
      <c r="D104" s="27">
        <v>3589.06</v>
      </c>
      <c r="E104" s="26" t="s">
        <v>669</v>
      </c>
      <c r="F104" s="26" t="s">
        <v>672</v>
      </c>
    </row>
    <row r="105" spans="1:6" x14ac:dyDescent="0.35">
      <c r="A105">
        <v>102</v>
      </c>
      <c r="B105" t="s">
        <v>670</v>
      </c>
      <c r="C105" s="29">
        <v>11597.640000000001</v>
      </c>
      <c r="D105" s="27">
        <v>10749.880000000001</v>
      </c>
      <c r="E105" s="26" t="s">
        <v>669</v>
      </c>
      <c r="F105" s="26" t="s">
        <v>672</v>
      </c>
    </row>
    <row r="106" spans="1:6" x14ac:dyDescent="0.35">
      <c r="A106">
        <v>103</v>
      </c>
      <c r="B106" t="s">
        <v>670</v>
      </c>
      <c r="C106" s="29">
        <v>11479.720000000001</v>
      </c>
      <c r="D106" s="27">
        <v>10736.660000000002</v>
      </c>
      <c r="E106" s="26" t="s">
        <v>669</v>
      </c>
      <c r="F106" s="26" t="s">
        <v>672</v>
      </c>
    </row>
    <row r="107" spans="1:6" x14ac:dyDescent="0.35">
      <c r="A107">
        <v>104</v>
      </c>
      <c r="B107" t="s">
        <v>670</v>
      </c>
      <c r="C107" s="29">
        <v>15211.44</v>
      </c>
      <c r="D107" s="27">
        <v>13971.310000000001</v>
      </c>
      <c r="E107" s="26" t="s">
        <v>669</v>
      </c>
      <c r="F107" s="26" t="s">
        <v>672</v>
      </c>
    </row>
    <row r="108" spans="1:6" x14ac:dyDescent="0.35">
      <c r="A108">
        <v>105</v>
      </c>
      <c r="B108" t="s">
        <v>670</v>
      </c>
      <c r="C108" s="29">
        <v>4674.2</v>
      </c>
      <c r="D108" s="27">
        <v>4299.96</v>
      </c>
      <c r="E108" s="26" t="s">
        <v>669</v>
      </c>
      <c r="F108" s="26" t="s">
        <v>672</v>
      </c>
    </row>
    <row r="109" spans="1:6" x14ac:dyDescent="0.35">
      <c r="A109">
        <v>106</v>
      </c>
      <c r="B109" t="s">
        <v>670</v>
      </c>
      <c r="C109" s="29">
        <v>7554.2</v>
      </c>
      <c r="D109" s="27">
        <v>7096.05</v>
      </c>
      <c r="E109" s="26" t="s">
        <v>669</v>
      </c>
      <c r="F109" s="26" t="s">
        <v>672</v>
      </c>
    </row>
    <row r="110" spans="1:6" x14ac:dyDescent="0.35">
      <c r="A110">
        <v>107</v>
      </c>
      <c r="B110" t="s">
        <v>670</v>
      </c>
      <c r="C110" s="29">
        <v>12805.76</v>
      </c>
      <c r="D110" s="27">
        <v>9846.58</v>
      </c>
      <c r="E110" s="26" t="s">
        <v>669</v>
      </c>
      <c r="F110" s="26" t="s">
        <v>672</v>
      </c>
    </row>
    <row r="111" spans="1:6" x14ac:dyDescent="0.35">
      <c r="A111">
        <v>108</v>
      </c>
      <c r="B111" t="s">
        <v>670</v>
      </c>
      <c r="C111" s="29">
        <v>3714.2</v>
      </c>
      <c r="D111" s="27">
        <v>3366.0699999999997</v>
      </c>
      <c r="E111" s="26" t="s">
        <v>669</v>
      </c>
      <c r="F111" s="26" t="s">
        <v>672</v>
      </c>
    </row>
    <row r="112" spans="1:6" x14ac:dyDescent="0.35">
      <c r="A112">
        <v>109</v>
      </c>
      <c r="B112" t="s">
        <v>670</v>
      </c>
      <c r="C112" s="29">
        <v>3917.6400000000008</v>
      </c>
      <c r="D112" s="27">
        <v>3535.7900000000009</v>
      </c>
      <c r="E112" s="26" t="s">
        <v>669</v>
      </c>
      <c r="F112" s="26" t="s">
        <v>672</v>
      </c>
    </row>
    <row r="113" spans="1:6" x14ac:dyDescent="0.35">
      <c r="A113">
        <v>110</v>
      </c>
      <c r="B113" t="s">
        <v>670</v>
      </c>
      <c r="C113" s="29">
        <v>5058.58</v>
      </c>
      <c r="D113" s="27">
        <v>4622.97</v>
      </c>
      <c r="E113" s="26" t="s">
        <v>669</v>
      </c>
      <c r="F113" s="26" t="s">
        <v>672</v>
      </c>
    </row>
    <row r="114" spans="1:6" x14ac:dyDescent="0.35">
      <c r="A114">
        <v>111</v>
      </c>
      <c r="B114" t="s">
        <v>670</v>
      </c>
      <c r="C114" s="29">
        <v>8385.42</v>
      </c>
      <c r="D114" s="27">
        <v>6883.04</v>
      </c>
      <c r="E114" s="26" t="s">
        <v>669</v>
      </c>
      <c r="F114" s="26" t="s">
        <v>672</v>
      </c>
    </row>
    <row r="115" spans="1:6" x14ac:dyDescent="0.35">
      <c r="A115">
        <v>112</v>
      </c>
      <c r="B115" t="s">
        <v>670</v>
      </c>
      <c r="C115" s="29">
        <v>7428.420000000001</v>
      </c>
      <c r="D115" s="27">
        <v>6231.6800000000012</v>
      </c>
      <c r="E115" s="26" t="s">
        <v>669</v>
      </c>
      <c r="F115" s="26" t="s">
        <v>672</v>
      </c>
    </row>
    <row r="116" spans="1:6" x14ac:dyDescent="0.35">
      <c r="A116">
        <v>113</v>
      </c>
      <c r="B116" t="s">
        <v>670</v>
      </c>
      <c r="C116" s="29">
        <v>4679.4799999999996</v>
      </c>
      <c r="D116" s="27">
        <v>4182.08</v>
      </c>
      <c r="E116" s="26" t="s">
        <v>669</v>
      </c>
      <c r="F116" s="26" t="s">
        <v>672</v>
      </c>
    </row>
    <row r="117" spans="1:6" x14ac:dyDescent="0.35">
      <c r="A117">
        <v>114</v>
      </c>
      <c r="B117" t="s">
        <v>670</v>
      </c>
      <c r="C117" s="29">
        <v>2894.86</v>
      </c>
      <c r="D117" s="27">
        <v>2801.38</v>
      </c>
      <c r="E117" s="26" t="s">
        <v>669</v>
      </c>
      <c r="F117" s="26" t="s">
        <v>672</v>
      </c>
    </row>
    <row r="118" spans="1:6" x14ac:dyDescent="0.35">
      <c r="A118">
        <v>115</v>
      </c>
      <c r="B118" t="s">
        <v>670</v>
      </c>
      <c r="C118" s="29">
        <v>2894.86</v>
      </c>
      <c r="D118" s="27">
        <v>2801.38</v>
      </c>
      <c r="E118" s="26" t="s">
        <v>669</v>
      </c>
      <c r="F118" s="26" t="s">
        <v>672</v>
      </c>
    </row>
    <row r="119" spans="1:6" x14ac:dyDescent="0.35">
      <c r="A119">
        <v>116</v>
      </c>
      <c r="B119" t="s">
        <v>670</v>
      </c>
      <c r="C119" s="29">
        <v>9694.1716000000015</v>
      </c>
      <c r="D119" s="27">
        <v>8188.5816000000013</v>
      </c>
      <c r="E119" s="26" t="s">
        <v>669</v>
      </c>
      <c r="F119" s="26" t="s">
        <v>672</v>
      </c>
    </row>
    <row r="120" spans="1:6" x14ac:dyDescent="0.35">
      <c r="A120">
        <v>117</v>
      </c>
      <c r="B120" t="s">
        <v>670</v>
      </c>
      <c r="C120" s="29">
        <v>7536.4860000000008</v>
      </c>
      <c r="D120" s="27">
        <v>6261.3360000000011</v>
      </c>
      <c r="E120" s="26" t="s">
        <v>669</v>
      </c>
      <c r="F120" s="26" t="s">
        <v>672</v>
      </c>
    </row>
    <row r="121" spans="1:6" x14ac:dyDescent="0.35">
      <c r="A121">
        <v>118</v>
      </c>
      <c r="B121" t="s">
        <v>670</v>
      </c>
      <c r="C121" s="29">
        <v>9287.42</v>
      </c>
      <c r="D121" s="27">
        <v>7842.55</v>
      </c>
      <c r="E121" s="26" t="s">
        <v>669</v>
      </c>
      <c r="F121" s="26" t="s">
        <v>672</v>
      </c>
    </row>
    <row r="122" spans="1:6" x14ac:dyDescent="0.35">
      <c r="A122">
        <v>119</v>
      </c>
      <c r="B122" t="s">
        <v>670</v>
      </c>
      <c r="C122" s="29">
        <v>7568.16</v>
      </c>
      <c r="D122" s="27">
        <v>6584.4699999999993</v>
      </c>
      <c r="E122" s="26" t="s">
        <v>669</v>
      </c>
      <c r="F122" s="26" t="s">
        <v>672</v>
      </c>
    </row>
    <row r="123" spans="1:6" x14ac:dyDescent="0.35">
      <c r="A123">
        <v>120</v>
      </c>
      <c r="B123" t="s">
        <v>670</v>
      </c>
      <c r="C123" s="29">
        <v>6149.6</v>
      </c>
      <c r="D123" s="27">
        <v>5344.3600000000006</v>
      </c>
      <c r="E123" s="26" t="s">
        <v>669</v>
      </c>
      <c r="F123" s="26" t="s">
        <v>672</v>
      </c>
    </row>
    <row r="124" spans="1:6" x14ac:dyDescent="0.35">
      <c r="A124">
        <v>121</v>
      </c>
      <c r="B124" t="s">
        <v>670</v>
      </c>
      <c r="C124" s="29">
        <v>6149.6</v>
      </c>
      <c r="D124" s="27">
        <v>5344.3600000000006</v>
      </c>
      <c r="E124" s="26" t="s">
        <v>669</v>
      </c>
      <c r="F124" s="26" t="s">
        <v>672</v>
      </c>
    </row>
    <row r="125" spans="1:6" x14ac:dyDescent="0.35">
      <c r="A125">
        <v>122</v>
      </c>
      <c r="B125" t="s">
        <v>670</v>
      </c>
      <c r="C125" s="29">
        <v>6149.6</v>
      </c>
      <c r="D125" s="27">
        <v>5344.3600000000006</v>
      </c>
      <c r="E125" s="26" t="s">
        <v>669</v>
      </c>
      <c r="F125" s="26" t="s">
        <v>672</v>
      </c>
    </row>
    <row r="126" spans="1:6" x14ac:dyDescent="0.35">
      <c r="A126">
        <v>123</v>
      </c>
      <c r="B126" t="s">
        <v>670</v>
      </c>
      <c r="C126" s="29">
        <v>9385.94</v>
      </c>
      <c r="D126" s="27">
        <v>7913.27</v>
      </c>
      <c r="E126" s="26" t="s">
        <v>669</v>
      </c>
      <c r="F126" s="26" t="s">
        <v>672</v>
      </c>
    </row>
    <row r="127" spans="1:6" x14ac:dyDescent="0.35">
      <c r="A127">
        <v>124</v>
      </c>
      <c r="B127" t="s">
        <v>670</v>
      </c>
      <c r="C127" s="29">
        <v>8769.44</v>
      </c>
      <c r="D127" s="27">
        <v>7362.6100000000006</v>
      </c>
      <c r="E127" s="26" t="s">
        <v>669</v>
      </c>
      <c r="F127" s="26" t="s">
        <v>672</v>
      </c>
    </row>
    <row r="128" spans="1:6" x14ac:dyDescent="0.35">
      <c r="A128">
        <v>125</v>
      </c>
      <c r="B128" t="s">
        <v>670</v>
      </c>
      <c r="C128" s="29">
        <v>8067.4</v>
      </c>
      <c r="D128" s="27">
        <v>6752.82</v>
      </c>
      <c r="E128" s="26" t="s">
        <v>669</v>
      </c>
      <c r="F128" s="26" t="s">
        <v>672</v>
      </c>
    </row>
    <row r="129" spans="1:6" x14ac:dyDescent="0.35">
      <c r="A129">
        <v>126</v>
      </c>
      <c r="B129" t="s">
        <v>670</v>
      </c>
      <c r="C129" s="29">
        <v>6076.9</v>
      </c>
      <c r="D129" s="27">
        <v>5252.48</v>
      </c>
      <c r="E129" s="26" t="s">
        <v>669</v>
      </c>
      <c r="F129" s="26" t="s">
        <v>672</v>
      </c>
    </row>
    <row r="130" spans="1:6" x14ac:dyDescent="0.35">
      <c r="A130">
        <v>127</v>
      </c>
      <c r="B130" t="s">
        <v>670</v>
      </c>
      <c r="C130" s="29">
        <v>5331.26</v>
      </c>
      <c r="D130" s="27">
        <v>4576.0600000000004</v>
      </c>
      <c r="E130" s="26" t="s">
        <v>669</v>
      </c>
      <c r="F130" s="26" t="s">
        <v>672</v>
      </c>
    </row>
    <row r="131" spans="1:6" x14ac:dyDescent="0.35">
      <c r="A131">
        <v>128</v>
      </c>
      <c r="B131" t="s">
        <v>670</v>
      </c>
      <c r="C131" s="29">
        <v>6822.5399999999991</v>
      </c>
      <c r="D131" s="27">
        <v>5918.48</v>
      </c>
      <c r="E131" s="26" t="s">
        <v>669</v>
      </c>
      <c r="F131" s="26" t="s">
        <v>672</v>
      </c>
    </row>
    <row r="132" spans="1:6" x14ac:dyDescent="0.35">
      <c r="A132">
        <v>129</v>
      </c>
      <c r="B132" t="s">
        <v>670</v>
      </c>
      <c r="C132" s="29">
        <v>5579.82</v>
      </c>
      <c r="D132" s="27">
        <v>4802.3499999999995</v>
      </c>
      <c r="E132" s="26" t="s">
        <v>669</v>
      </c>
      <c r="F132" s="26" t="s">
        <v>672</v>
      </c>
    </row>
    <row r="133" spans="1:6" x14ac:dyDescent="0.35">
      <c r="A133">
        <v>130</v>
      </c>
      <c r="B133" t="s">
        <v>670</v>
      </c>
      <c r="C133" s="29">
        <v>7319.62</v>
      </c>
      <c r="D133" s="27">
        <v>6362.48</v>
      </c>
      <c r="E133" s="26" t="s">
        <v>669</v>
      </c>
      <c r="F133" s="26" t="s">
        <v>672</v>
      </c>
    </row>
    <row r="134" spans="1:6" x14ac:dyDescent="0.35">
      <c r="A134">
        <v>131</v>
      </c>
      <c r="B134" t="s">
        <v>670</v>
      </c>
      <c r="C134" s="29">
        <v>6822.5399999999991</v>
      </c>
      <c r="D134" s="27">
        <v>5918.48</v>
      </c>
      <c r="E134" s="26" t="s">
        <v>669</v>
      </c>
      <c r="F134" s="26" t="s">
        <v>672</v>
      </c>
    </row>
    <row r="135" spans="1:6" x14ac:dyDescent="0.35">
      <c r="A135">
        <v>132</v>
      </c>
      <c r="B135" t="s">
        <v>670</v>
      </c>
      <c r="C135" s="29">
        <v>7599.4</v>
      </c>
      <c r="D135" s="27">
        <v>6640.1299999999992</v>
      </c>
      <c r="E135" s="26" t="s">
        <v>669</v>
      </c>
      <c r="F135" s="26" t="s">
        <v>672</v>
      </c>
    </row>
    <row r="136" spans="1:6" x14ac:dyDescent="0.35">
      <c r="A136">
        <v>133</v>
      </c>
      <c r="B136" t="s">
        <v>670</v>
      </c>
      <c r="C136" s="29">
        <v>6874.5</v>
      </c>
      <c r="D136" s="27">
        <v>5992.65</v>
      </c>
      <c r="E136" s="26" t="s">
        <v>669</v>
      </c>
      <c r="F136" s="26" t="s">
        <v>672</v>
      </c>
    </row>
    <row r="137" spans="1:6" x14ac:dyDescent="0.35">
      <c r="A137">
        <v>134</v>
      </c>
      <c r="B137" t="s">
        <v>670</v>
      </c>
      <c r="C137" s="29">
        <v>7116.1399999999994</v>
      </c>
      <c r="D137" s="27">
        <v>6208.48</v>
      </c>
      <c r="E137" s="26" t="s">
        <v>669</v>
      </c>
      <c r="F137" s="26" t="s">
        <v>672</v>
      </c>
    </row>
    <row r="138" spans="1:6" x14ac:dyDescent="0.35">
      <c r="A138">
        <v>135</v>
      </c>
      <c r="B138" t="s">
        <v>670</v>
      </c>
      <c r="C138" s="29">
        <v>5424.7</v>
      </c>
      <c r="D138" s="27">
        <v>4684.41</v>
      </c>
      <c r="E138" s="26" t="s">
        <v>669</v>
      </c>
      <c r="F138" s="26" t="s">
        <v>672</v>
      </c>
    </row>
    <row r="139" spans="1:6" x14ac:dyDescent="0.35">
      <c r="A139">
        <v>136</v>
      </c>
      <c r="B139" t="s">
        <v>670</v>
      </c>
      <c r="C139" s="29">
        <v>7357.76</v>
      </c>
      <c r="D139" s="27">
        <v>6424.3</v>
      </c>
      <c r="E139" s="26" t="s">
        <v>669</v>
      </c>
      <c r="F139" s="26" t="s">
        <v>672</v>
      </c>
    </row>
    <row r="140" spans="1:6" x14ac:dyDescent="0.35">
      <c r="A140">
        <v>137</v>
      </c>
      <c r="B140" t="s">
        <v>670</v>
      </c>
      <c r="C140" s="29">
        <v>4632.88</v>
      </c>
      <c r="D140" s="27">
        <v>4129.58</v>
      </c>
      <c r="E140" s="26" t="s">
        <v>669</v>
      </c>
      <c r="F140" s="26" t="s">
        <v>672</v>
      </c>
    </row>
    <row r="141" spans="1:6" x14ac:dyDescent="0.35">
      <c r="A141">
        <v>138</v>
      </c>
      <c r="B141" t="s">
        <v>670</v>
      </c>
      <c r="C141" s="29">
        <v>5327.58</v>
      </c>
      <c r="D141" s="27">
        <v>4829.1400000000003</v>
      </c>
      <c r="E141" s="26" t="s">
        <v>669</v>
      </c>
      <c r="F141" s="26" t="s">
        <v>672</v>
      </c>
    </row>
    <row r="142" spans="1:6" x14ac:dyDescent="0.35">
      <c r="A142">
        <v>139</v>
      </c>
      <c r="B142" t="s">
        <v>670</v>
      </c>
      <c r="C142" s="29">
        <v>5057.4599999999991</v>
      </c>
      <c r="D142" s="27">
        <v>4590.579999999999</v>
      </c>
      <c r="E142" s="26" t="s">
        <v>669</v>
      </c>
      <c r="F142" s="26" t="s">
        <v>672</v>
      </c>
    </row>
    <row r="143" spans="1:6" x14ac:dyDescent="0.35">
      <c r="A143">
        <v>140</v>
      </c>
      <c r="B143" t="s">
        <v>670</v>
      </c>
      <c r="C143" s="29">
        <v>4559.18</v>
      </c>
      <c r="D143" s="27">
        <v>4127.7800000000007</v>
      </c>
      <c r="E143" s="26" t="s">
        <v>669</v>
      </c>
      <c r="F143" s="26" t="s">
        <v>672</v>
      </c>
    </row>
    <row r="144" spans="1:6" x14ac:dyDescent="0.35">
      <c r="A144">
        <v>141</v>
      </c>
      <c r="B144" t="s">
        <v>670</v>
      </c>
      <c r="C144" s="29">
        <v>5197.32</v>
      </c>
      <c r="D144" s="27">
        <v>4627.76</v>
      </c>
      <c r="E144" s="26" t="s">
        <v>669</v>
      </c>
      <c r="F144" s="26" t="s">
        <v>672</v>
      </c>
    </row>
    <row r="145" spans="1:6" x14ac:dyDescent="0.35">
      <c r="A145">
        <v>142</v>
      </c>
      <c r="B145" t="s">
        <v>670</v>
      </c>
      <c r="C145" s="29">
        <v>4393.0999999999995</v>
      </c>
      <c r="D145" s="27">
        <v>3970.7299999999996</v>
      </c>
      <c r="E145" s="26" t="s">
        <v>669</v>
      </c>
      <c r="F145" s="26" t="s">
        <v>672</v>
      </c>
    </row>
    <row r="146" spans="1:6" x14ac:dyDescent="0.35">
      <c r="A146">
        <v>143</v>
      </c>
      <c r="B146" t="s">
        <v>670</v>
      </c>
      <c r="C146" s="29">
        <v>2815.24</v>
      </c>
      <c r="D146" s="27">
        <v>2478.71</v>
      </c>
      <c r="E146" s="26" t="s">
        <v>669</v>
      </c>
      <c r="F146" s="26" t="s">
        <v>672</v>
      </c>
    </row>
    <row r="147" spans="1:6" x14ac:dyDescent="0.35">
      <c r="A147">
        <v>144</v>
      </c>
      <c r="B147" t="s">
        <v>670</v>
      </c>
      <c r="C147" s="29">
        <v>6559.18</v>
      </c>
      <c r="D147" s="27">
        <v>5971.85</v>
      </c>
      <c r="E147" s="26" t="s">
        <v>669</v>
      </c>
      <c r="F147" s="26" t="s">
        <v>672</v>
      </c>
    </row>
    <row r="148" spans="1:6" x14ac:dyDescent="0.35">
      <c r="A148">
        <v>145</v>
      </c>
      <c r="B148" t="s">
        <v>670</v>
      </c>
      <c r="C148" s="28">
        <v>0</v>
      </c>
      <c r="D148" s="27">
        <v>0</v>
      </c>
      <c r="E148" s="26" t="s">
        <v>669</v>
      </c>
      <c r="F148" s="26" t="s">
        <v>672</v>
      </c>
    </row>
    <row r="149" spans="1:6" x14ac:dyDescent="0.35">
      <c r="A149">
        <v>146</v>
      </c>
      <c r="B149" t="s">
        <v>670</v>
      </c>
      <c r="C149" s="28">
        <v>0</v>
      </c>
      <c r="D149" s="27">
        <v>0</v>
      </c>
      <c r="E149" s="26" t="s">
        <v>669</v>
      </c>
      <c r="F149" s="26" t="s">
        <v>672</v>
      </c>
    </row>
    <row r="150" spans="1:6" x14ac:dyDescent="0.35">
      <c r="A150">
        <v>147</v>
      </c>
      <c r="B150" t="s">
        <v>670</v>
      </c>
      <c r="C150" s="28">
        <v>0</v>
      </c>
      <c r="D150" s="27">
        <v>0</v>
      </c>
      <c r="E150" s="26" t="s">
        <v>669</v>
      </c>
      <c r="F150" s="26" t="s">
        <v>672</v>
      </c>
    </row>
    <row r="151" spans="1:6" x14ac:dyDescent="0.35">
      <c r="A151">
        <v>148</v>
      </c>
      <c r="B151" t="s">
        <v>670</v>
      </c>
      <c r="C151" s="28">
        <v>0</v>
      </c>
      <c r="D151" s="27">
        <v>0</v>
      </c>
      <c r="E151" s="26" t="s">
        <v>669</v>
      </c>
      <c r="F151" s="26" t="s">
        <v>672</v>
      </c>
    </row>
    <row r="152" spans="1:6" x14ac:dyDescent="0.35">
      <c r="A152">
        <v>149</v>
      </c>
      <c r="B152" t="s">
        <v>670</v>
      </c>
      <c r="C152" s="29">
        <v>2632.16</v>
      </c>
      <c r="D152" s="27">
        <v>2520.0699999999997</v>
      </c>
      <c r="E152" s="26" t="s">
        <v>669</v>
      </c>
      <c r="F152" s="26" t="s">
        <v>672</v>
      </c>
    </row>
    <row r="153" spans="1:6" x14ac:dyDescent="0.35">
      <c r="A153">
        <v>150</v>
      </c>
      <c r="B153" t="s">
        <v>670</v>
      </c>
      <c r="C153" s="29">
        <v>2632.16</v>
      </c>
      <c r="D153" s="27">
        <v>2520.0699999999997</v>
      </c>
      <c r="E153" s="26" t="s">
        <v>669</v>
      </c>
      <c r="F153" s="26" t="s">
        <v>672</v>
      </c>
    </row>
    <row r="154" spans="1:6" x14ac:dyDescent="0.35">
      <c r="A154">
        <v>151</v>
      </c>
      <c r="B154" t="s">
        <v>670</v>
      </c>
      <c r="C154" s="29">
        <v>2632.16</v>
      </c>
      <c r="D154" s="27">
        <v>2520.0699999999997</v>
      </c>
      <c r="E154" s="26" t="s">
        <v>669</v>
      </c>
      <c r="F154" s="26" t="s">
        <v>672</v>
      </c>
    </row>
    <row r="155" spans="1:6" x14ac:dyDescent="0.35">
      <c r="A155">
        <v>152</v>
      </c>
      <c r="B155" t="s">
        <v>670</v>
      </c>
      <c r="C155" s="29">
        <v>2632.16</v>
      </c>
      <c r="D155" s="27">
        <v>2520.0699999999997</v>
      </c>
      <c r="E155" s="26" t="s">
        <v>669</v>
      </c>
      <c r="F155" s="26" t="s">
        <v>672</v>
      </c>
    </row>
    <row r="156" spans="1:6" x14ac:dyDescent="0.35">
      <c r="A156">
        <v>153</v>
      </c>
      <c r="B156" t="s">
        <v>670</v>
      </c>
      <c r="C156" s="29">
        <v>2632.16</v>
      </c>
      <c r="D156" s="27">
        <v>2520.0699999999997</v>
      </c>
      <c r="E156" s="26" t="s">
        <v>669</v>
      </c>
      <c r="F156" s="26" t="s">
        <v>672</v>
      </c>
    </row>
    <row r="157" spans="1:6" x14ac:dyDescent="0.35">
      <c r="A157">
        <v>154</v>
      </c>
      <c r="B157" t="s">
        <v>670</v>
      </c>
      <c r="C157" s="29">
        <v>2815.24</v>
      </c>
      <c r="D157" s="27">
        <v>2478.71</v>
      </c>
      <c r="E157" s="26" t="s">
        <v>669</v>
      </c>
      <c r="F157" s="26" t="s">
        <v>672</v>
      </c>
    </row>
    <row r="158" spans="1:6" x14ac:dyDescent="0.35">
      <c r="A158">
        <v>155</v>
      </c>
      <c r="B158" t="s">
        <v>670</v>
      </c>
      <c r="C158" s="29">
        <v>2815.24</v>
      </c>
      <c r="D158" s="27">
        <v>2478.71</v>
      </c>
      <c r="E158" s="26" t="s">
        <v>669</v>
      </c>
      <c r="F158" s="26" t="s">
        <v>672</v>
      </c>
    </row>
    <row r="159" spans="1:6" x14ac:dyDescent="0.35">
      <c r="A159">
        <v>156</v>
      </c>
      <c r="B159" t="s">
        <v>670</v>
      </c>
      <c r="C159" s="29">
        <v>2815.24</v>
      </c>
      <c r="D159" s="27">
        <v>2478.71</v>
      </c>
      <c r="E159" s="26" t="s">
        <v>669</v>
      </c>
      <c r="F159" s="26" t="s">
        <v>672</v>
      </c>
    </row>
    <row r="160" spans="1:6" x14ac:dyDescent="0.35">
      <c r="A160">
        <v>157</v>
      </c>
      <c r="B160" t="s">
        <v>670</v>
      </c>
      <c r="C160" s="29">
        <v>2815.24</v>
      </c>
      <c r="D160" s="27">
        <v>2478.71</v>
      </c>
      <c r="E160" s="26" t="s">
        <v>669</v>
      </c>
      <c r="F160" s="26" t="s">
        <v>672</v>
      </c>
    </row>
    <row r="161" spans="1:6" x14ac:dyDescent="0.35">
      <c r="A161">
        <v>158</v>
      </c>
      <c r="B161" t="s">
        <v>670</v>
      </c>
      <c r="C161" s="29">
        <v>2815.24</v>
      </c>
      <c r="D161" s="27">
        <v>2478.71</v>
      </c>
      <c r="E161" s="26" t="s">
        <v>669</v>
      </c>
      <c r="F161" s="26" t="s">
        <v>672</v>
      </c>
    </row>
    <row r="162" spans="1:6" x14ac:dyDescent="0.35">
      <c r="A162">
        <v>159</v>
      </c>
      <c r="B162" t="s">
        <v>670</v>
      </c>
      <c r="C162" s="29">
        <v>2815.24</v>
      </c>
      <c r="D162" s="27">
        <v>2478.71</v>
      </c>
      <c r="E162" s="26" t="s">
        <v>669</v>
      </c>
      <c r="F162" s="26" t="s">
        <v>672</v>
      </c>
    </row>
    <row r="163" spans="1:6" x14ac:dyDescent="0.35">
      <c r="A163">
        <v>160</v>
      </c>
      <c r="B163" t="s">
        <v>670</v>
      </c>
      <c r="C163" s="29">
        <v>2815.24</v>
      </c>
      <c r="D163" s="27">
        <v>2478.71</v>
      </c>
      <c r="E163" s="26" t="s">
        <v>669</v>
      </c>
      <c r="F163" s="26" t="s">
        <v>672</v>
      </c>
    </row>
    <row r="164" spans="1:6" x14ac:dyDescent="0.35">
      <c r="A164">
        <v>161</v>
      </c>
      <c r="B164" t="s">
        <v>670</v>
      </c>
      <c r="C164" s="29">
        <v>2815.24</v>
      </c>
      <c r="D164" s="27">
        <v>2478.71</v>
      </c>
      <c r="E164" s="26" t="s">
        <v>669</v>
      </c>
      <c r="F164" s="26" t="s">
        <v>672</v>
      </c>
    </row>
    <row r="165" spans="1:6" x14ac:dyDescent="0.35">
      <c r="A165">
        <v>162</v>
      </c>
      <c r="B165" t="s">
        <v>670</v>
      </c>
      <c r="C165" s="29">
        <v>2815.24</v>
      </c>
      <c r="D165" s="27">
        <v>2478.71</v>
      </c>
      <c r="E165" s="26" t="s">
        <v>669</v>
      </c>
      <c r="F165" s="26" t="s">
        <v>672</v>
      </c>
    </row>
    <row r="166" spans="1:6" x14ac:dyDescent="0.35">
      <c r="A166">
        <v>163</v>
      </c>
      <c r="B166" t="s">
        <v>670</v>
      </c>
      <c r="C166" s="29">
        <v>2815.24</v>
      </c>
      <c r="D166" s="27">
        <v>2478.71</v>
      </c>
      <c r="E166" s="26" t="s">
        <v>669</v>
      </c>
      <c r="F166" s="26" t="s">
        <v>672</v>
      </c>
    </row>
    <row r="167" spans="1:6" x14ac:dyDescent="0.35">
      <c r="A167">
        <v>164</v>
      </c>
      <c r="B167" t="s">
        <v>670</v>
      </c>
      <c r="C167" s="29">
        <v>2815.24</v>
      </c>
      <c r="D167" s="27">
        <v>2478.71</v>
      </c>
      <c r="E167" s="26" t="s">
        <v>669</v>
      </c>
      <c r="F167" s="26" t="s">
        <v>672</v>
      </c>
    </row>
    <row r="168" spans="1:6" x14ac:dyDescent="0.35">
      <c r="A168">
        <v>165</v>
      </c>
      <c r="B168" t="s">
        <v>670</v>
      </c>
      <c r="C168" s="29">
        <v>2815.24</v>
      </c>
      <c r="D168" s="27">
        <v>2478.71</v>
      </c>
      <c r="E168" s="26" t="s">
        <v>669</v>
      </c>
      <c r="F168" s="26" t="s">
        <v>672</v>
      </c>
    </row>
    <row r="169" spans="1:6" x14ac:dyDescent="0.35">
      <c r="A169">
        <v>166</v>
      </c>
      <c r="B169" t="s">
        <v>670</v>
      </c>
      <c r="C169" s="29">
        <v>2815.24</v>
      </c>
      <c r="D169" s="27">
        <v>2478.71</v>
      </c>
      <c r="E169" s="26" t="s">
        <v>669</v>
      </c>
      <c r="F169" s="26" t="s">
        <v>672</v>
      </c>
    </row>
    <row r="170" spans="1:6" x14ac:dyDescent="0.35">
      <c r="A170">
        <v>167</v>
      </c>
      <c r="B170" t="s">
        <v>670</v>
      </c>
      <c r="C170" s="29">
        <v>2815.24</v>
      </c>
      <c r="D170" s="27">
        <v>2478.71</v>
      </c>
      <c r="E170" s="26" t="s">
        <v>669</v>
      </c>
      <c r="F170" s="26" t="s">
        <v>672</v>
      </c>
    </row>
    <row r="171" spans="1:6" x14ac:dyDescent="0.35">
      <c r="A171">
        <v>168</v>
      </c>
      <c r="B171" t="s">
        <v>670</v>
      </c>
      <c r="C171" s="29">
        <v>2815.24</v>
      </c>
      <c r="D171" s="27">
        <v>2478.71</v>
      </c>
      <c r="E171" s="26" t="s">
        <v>669</v>
      </c>
      <c r="F171" s="26" t="s">
        <v>672</v>
      </c>
    </row>
    <row r="172" spans="1:6" x14ac:dyDescent="0.35">
      <c r="A172">
        <v>169</v>
      </c>
      <c r="B172" t="s">
        <v>670</v>
      </c>
      <c r="C172" s="29">
        <v>2815.24</v>
      </c>
      <c r="D172" s="27">
        <v>2478.71</v>
      </c>
      <c r="E172" s="26" t="s">
        <v>669</v>
      </c>
      <c r="F172" s="26" t="s">
        <v>672</v>
      </c>
    </row>
    <row r="173" spans="1:6" x14ac:dyDescent="0.35">
      <c r="A173">
        <v>170</v>
      </c>
      <c r="B173" t="s">
        <v>670</v>
      </c>
      <c r="C173" s="29">
        <v>2815.24</v>
      </c>
      <c r="D173" s="27">
        <v>2478.71</v>
      </c>
      <c r="E173" s="26" t="s">
        <v>669</v>
      </c>
      <c r="F173" s="26" t="s">
        <v>672</v>
      </c>
    </row>
    <row r="174" spans="1:6" x14ac:dyDescent="0.35">
      <c r="A174">
        <v>171</v>
      </c>
      <c r="B174" t="s">
        <v>670</v>
      </c>
      <c r="C174" s="29">
        <v>2815.24</v>
      </c>
      <c r="D174" s="27">
        <v>2478.71</v>
      </c>
      <c r="E174" s="26" t="s">
        <v>669</v>
      </c>
      <c r="F174" s="26" t="s">
        <v>672</v>
      </c>
    </row>
    <row r="175" spans="1:6" x14ac:dyDescent="0.35">
      <c r="A175">
        <v>172</v>
      </c>
      <c r="B175" t="s">
        <v>670</v>
      </c>
      <c r="C175" s="28">
        <v>0</v>
      </c>
      <c r="D175" s="27">
        <v>0</v>
      </c>
      <c r="E175" s="26" t="s">
        <v>669</v>
      </c>
      <c r="F175" s="26" t="s">
        <v>672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51.17968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2024-03-15T17:19:11Z</dcterms:created>
  <dcterms:modified xsi:type="dcterms:W3CDTF">2024-11-13T21:42:05Z</dcterms:modified>
</cp:coreProperties>
</file>