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24226"/>
  <mc:AlternateContent xmlns:mc="http://schemas.openxmlformats.org/markup-compatibility/2006">
    <mc:Choice Requires="x15">
      <x15ac:absPath xmlns:x15ac="http://schemas.microsoft.com/office/spreadsheetml/2010/11/ac" url="F:\AÑO 2023\SEGUNDO TRIMESTRE 2023\UIIM SEGUNDO TRIMESTRE 2023\MANDAR A PUBLICAR EN LAIP, 04-03-2024\"/>
    </mc:Choice>
  </mc:AlternateContent>
  <xr:revisionPtr revIDLastSave="0" documentId="13_ncr:1_{C1AE02F9-69F3-41CC-AE2E-CB81020478AB}"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_xlnm._FilterDatabase" localSheetId="0" hidden="1">'Reporte de Formatos'!$A$7:$AC$7</definedName>
    <definedName name="Hidden_1_Tabla_5143523">[1]Hidden_1_Tabla_514352!$A$1:$A$26</definedName>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181029"/>
</workbook>
</file>

<file path=xl/sharedStrings.xml><?xml version="1.0" encoding="utf-8"?>
<sst xmlns="http://schemas.openxmlformats.org/spreadsheetml/2006/main" count="829" uniqueCount="391">
  <si>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</si>
  <si>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</si>
  <si>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</si>
  <si>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</si>
  <si>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</si>
  <si>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</si>
  <si>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</si>
  <si>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</si>
  <si>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</si>
  <si>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</si>
  <si>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</si>
  <si>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</si>
  <si>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</si>
  <si>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</si>
  <si>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</si>
  <si>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</si>
  <si>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</si>
  <si>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</si>
  <si>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</si>
  <si>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</si>
  <si>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</si>
  <si>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</si>
  <si>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</si>
  <si>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</si>
  <si>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</si>
  <si>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</si>
  <si>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</si>
  <si>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</si>
  <si>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</si>
  <si>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</si>
  <si>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</si>
  <si>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</si>
  <si>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</si>
  <si>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</si>
  <si>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</si>
  <si>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</si>
  <si>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</si>
  <si>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</si>
  <si>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</si>
  <si>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</si>
  <si>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</si>
  <si>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</si>
  <si>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</si>
  <si>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</si>
  <si>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</si>
  <si>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</si>
  <si>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</si>
  <si>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Modalidad del trámite</t>
  </si>
  <si>
    <t>Hipervínculo al/los formatos respectivos</t>
  </si>
  <si>
    <t>Tiempo de respuesta por parte del sujeto Obligado</t>
  </si>
  <si>
    <t>Vigencia de los resultados del trámite</t>
  </si>
  <si>
    <t>Área y datos de contacto del lugar donde se realiza el trámite 
Tabla_514374</t>
  </si>
  <si>
    <t>Sustento legal para su cobro</t>
  </si>
  <si>
    <t>Lugares donde se efectúa el pago 
Tabla_514376</t>
  </si>
  <si>
    <t>Fundamento jurídico-administrativo de la existencia del trámite</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</si>
  <si>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</si>
  <si>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</si>
  <si>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</si>
  <si>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</si>
  <si>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</si>
  <si>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</si>
  <si>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</si>
  <si>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</si>
  <si>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</si>
  <si>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</si>
  <si>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</si>
  <si>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</si>
  <si>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</si>
  <si>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</si>
  <si>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</si>
  <si>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</si>
  <si>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</si>
  <si>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</si>
  <si>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</si>
  <si>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</si>
  <si>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</si>
  <si>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</si>
  <si>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</si>
  <si>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</si>
  <si>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</si>
  <si>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</si>
  <si>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</si>
  <si>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</si>
  <si>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</si>
  <si>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</si>
  <si>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</si>
  <si>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</si>
  <si>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</si>
  <si>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</si>
  <si>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</si>
  <si>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</si>
  <si>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</si>
  <si>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</si>
  <si>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</si>
  <si>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</si>
  <si>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</si>
  <si>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</si>
  <si>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</si>
  <si>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</si>
  <si>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</si>
  <si>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</si>
  <si>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</si>
  <si>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</si>
  <si>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</si>
  <si>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</si>
  <si>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</si>
  <si>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</si>
  <si>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</si>
  <si>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</si>
  <si>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</si>
  <si>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</si>
  <si>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</si>
  <si>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</si>
  <si>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</si>
  <si>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</si>
  <si>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</si>
  <si>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</si>
  <si>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</si>
  <si>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</si>
  <si>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</si>
  <si>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</si>
  <si>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</si>
  <si>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</si>
  <si>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</si>
  <si>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</si>
  <si>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</si>
  <si>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</si>
  <si>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</si>
  <si>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</si>
  <si>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</si>
  <si>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</si>
  <si>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</si>
  <si>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</si>
  <si>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</si>
  <si>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</si>
  <si>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</si>
  <si>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</si>
  <si>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</si>
  <si>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</si>
  <si>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</si>
  <si>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</si>
  <si>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</si>
  <si>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</si>
  <si>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</si>
  <si>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</si>
  <si>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</si>
  <si>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</si>
  <si>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</si>
  <si>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</si>
  <si>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</si>
  <si>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</si>
  <si>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</si>
  <si>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</si>
  <si>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</si>
  <si>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</si>
  <si>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</si>
  <si>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</si>
  <si>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</si>
  <si>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</si>
  <si>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</si>
  <si>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</si>
  <si>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</si>
  <si>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</si>
  <si>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</si>
  <si>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</si>
  <si>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</si>
  <si>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</si>
  <si>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</si>
  <si>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</si>
  <si>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</si>
  <si>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</si>
  <si>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</si>
  <si>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</si>
  <si>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</si>
  <si>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</si>
  <si>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</si>
  <si>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</si>
  <si>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</si>
  <si>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</si>
  <si>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</si>
  <si>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</si>
  <si>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</si>
  <si>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</si>
  <si>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</si>
  <si>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</si>
  <si>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</si>
  <si>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</si>
  <si>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</si>
  <si>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</si>
  <si>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</si>
  <si>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</si>
  <si>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</si>
  <si>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</si>
  <si>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</si>
  <si>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</si>
  <si>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</si>
  <si>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</si>
  <si>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</si>
  <si>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</si>
  <si>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</si>
  <si>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</si>
  <si>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</si>
  <si>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</si>
  <si>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</si>
  <si>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</si>
  <si>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</si>
  <si>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</si>
  <si>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</si>
  <si>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</si>
  <si>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</si>
  <si>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</si>
  <si>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</si>
  <si>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</si>
  <si>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</si>
  <si>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</si>
  <si>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</si>
  <si>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</si>
  <si>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</si>
  <si>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</si>
  <si>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</si>
  <si>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</si>
  <si>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</si>
  <si>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</si>
  <si>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</si>
  <si>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</si>
  <si>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</si>
  <si>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</si>
  <si>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</si>
  <si>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</si>
  <si>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</si>
  <si>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</si>
  <si>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</si>
  <si>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</si>
  <si>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</si>
  <si>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</si>
  <si>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</si>
  <si>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</si>
  <si>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</si>
  <si>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</si>
  <si>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</si>
  <si>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</si>
  <si>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</si>
  <si>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</si>
  <si>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</si>
  <si>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</si>
  <si>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</si>
  <si>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Inscripción</t>
  </si>
  <si>
    <t>Reinscripción</t>
  </si>
  <si>
    <t>Constancia</t>
  </si>
  <si>
    <t>Carta de pasante</t>
  </si>
  <si>
    <t>Certificado de terminación de estudios</t>
  </si>
  <si>
    <t>Credenciales</t>
  </si>
  <si>
    <t>Solicitud de Aplicación de Examen Profesional</t>
  </si>
  <si>
    <t>Solicitud de registro de modalidad y tema de titulación</t>
  </si>
  <si>
    <t xml:space="preserve">Inicio del proceso de servicio social </t>
  </si>
  <si>
    <t>Expedición de constancias de no beca</t>
  </si>
  <si>
    <t>Solicitud de información pública</t>
  </si>
  <si>
    <t>Solicitud de protección de datos personales (ARCO)</t>
  </si>
  <si>
    <t>Solicitud de recurso de revisión</t>
  </si>
  <si>
    <t>Aspirantes que cumplan con los requisitos respectivos, en cada caso.</t>
  </si>
  <si>
    <t>Cualquier persona física o moral</t>
  </si>
  <si>
    <t>Presencial</t>
  </si>
  <si>
    <t>Línea</t>
  </si>
  <si>
    <t>Obtiene su reinscripción al semestre</t>
  </si>
  <si>
    <t>Obtiene su constancia de estudios</t>
  </si>
  <si>
    <t>Obtiene su carta de pasante</t>
  </si>
  <si>
    <t>Obtiene su certificado de terminación de estudios</t>
  </si>
  <si>
    <t>Obtiene su credencial</t>
  </si>
  <si>
    <t xml:space="preserve">Registro de modalidad y tema de titulación e inicio de su proceso de titulación.  </t>
  </si>
  <si>
    <t xml:space="preserve">Inciar/cumplir el requisito del servicio social. </t>
  </si>
  <si>
    <t xml:space="preserve">Poder contar con la constancia, para tramitar algun tipo de beca. </t>
  </si>
  <si>
    <t xml:space="preserve">Protección de Datos </t>
  </si>
  <si>
    <t>Recurso de revisión</t>
  </si>
  <si>
    <t>http://laipdocs.michoacan.gob.mx/?wpfb_dl=86214</t>
  </si>
  <si>
    <t>1.- Certificado de bachillerato avalado por la SEE
2.- Acta de nacimiento original y dos copias
3.- Dos copias de la CURP
4.- Copia de identificación oficial con fotografía
5.- Seis fotografías tamaño infantil en blanco y negro
6:- Examen médico expedido por una institución oficial (Sector Salud, IMSS, ISSSTE)</t>
  </si>
  <si>
    <t>1. Credencial de estudiante</t>
  </si>
  <si>
    <t>Comprobante de inscripción</t>
  </si>
  <si>
    <t>http://laipdocs.michoacan.gob.mx/?wpfb_dl=86216</t>
  </si>
  <si>
    <t>Los indicados en cada una de las cuatro etapas que contempla el proceso.</t>
  </si>
  <si>
    <t>http://laipdocs.michoacan.gob.mx/?wpfb_dl=231700</t>
  </si>
  <si>
    <t xml:space="preserve">1. Formato de solicitud de registro de modalidad y tema de titulación lleno. 2. Cronograma  de actividades. 3. Memorandum de calificaciones o copia del certificado de estudios. </t>
  </si>
  <si>
    <t>http://laipdocs.michoacan.gob.mx/?wpfb_dl=86215</t>
  </si>
  <si>
    <t>http://laipdocs.michoacan.gob.mx/?wpfb_dl=231703</t>
  </si>
  <si>
    <t>1. Formato de solicitud de registro original y copia 2. Dos copias del acta de nacimiento 3. Dos copias de la Curp  4. Dos fotografías tamaño infantil 5. Constancia de estudios original y copia. 6. Tres Informes bimestrales 7. Un informe global 8. Constancia de terminacion del servicio social y evidencias del servicio social.</t>
  </si>
  <si>
    <t>Credencial de estudiante</t>
  </si>
  <si>
    <t xml:space="preserve">http://www.plataformadetransparencia.org.mx/ </t>
  </si>
  <si>
    <t xml:space="preserve">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
</t>
  </si>
  <si>
    <t xml:space="preserve">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t>
  </si>
  <si>
    <t xml:space="preserve">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
</t>
  </si>
  <si>
    <t>Mismo día</t>
  </si>
  <si>
    <t>10 días hábiles</t>
  </si>
  <si>
    <t>2 días hábiles</t>
  </si>
  <si>
    <t xml:space="preserve">1 a 3 días hábiles </t>
  </si>
  <si>
    <t>De 5 a 15 días hábiles</t>
  </si>
  <si>
    <t>La respuesta se dará dentro de los 20 días hábiles posteriores a la presentación de la solicitud. Con posibilidad de prórroga por 10 días hábiles más.</t>
  </si>
  <si>
    <t>La respuesta se dará dentro de los 10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</si>
  <si>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</si>
  <si>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1 semestre</t>
  </si>
  <si>
    <t>No tiene vigencia</t>
  </si>
  <si>
    <t>No aplica</t>
  </si>
  <si>
    <t>Indefinida</t>
  </si>
  <si>
    <t>Máximo un año, con opción de renovar por un plazo similar.</t>
  </si>
  <si>
    <t>6 meses</t>
  </si>
  <si>
    <t>Seis meses</t>
  </si>
  <si>
    <t xml:space="preserve">Permanente </t>
  </si>
  <si>
    <t>Trámite gratuito</t>
  </si>
  <si>
    <t xml:space="preserve">Gratuito </t>
  </si>
  <si>
    <t>1.- Constitución Política de los Estados Unidos Mexicanos, Artículo 3 fracción VII, DOF 01/06/2009
2.- Ley General de Educación Artículo10 fracción IV, V, y VII Artículo 18 y 60, DOF 17/06/2008
3.- Ley Estatal de Educación, Artículos 95, 96, 124 fracciones I y II,  POE 07/12/1998
4.- Decreto por el cual se crea  la Universidad Intercultural Indígena de Michoacán, Articulo 4 fracción IX POE 11/04/2006.
Nota: Cabe mencionar que la normatividad interna se encuentra en proceso de revisión/o aprobación.</t>
  </si>
  <si>
    <t xml:space="preserve">1.-Decreto por el cual se crea  la Universidad Intercultural Indígena de Michoacán. 2. Reglamento de Titulación y obtención de grados de la Universidad Intercultural Indígena de Michoacán
</t>
  </si>
  <si>
    <t>Reglamento de titulación y obtención de grados de la Universidad Intercultural Indígena de Michoacán Capitulo XIV Del resgistro de las modalidades de titulación.</t>
  </si>
  <si>
    <t xml:space="preserve">Reglamento de Servicio Social de la Universidad Intercultural Indígena de Michoacán </t>
  </si>
  <si>
    <t>Artículos 64 a 83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</si>
  <si>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</si>
  <si>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Estar inscrito en alguna licenciatura</t>
  </si>
  <si>
    <t>Acreditar su estancia</t>
  </si>
  <si>
    <t>Ejercer como pasante en en el ámbito laboral de tu profesión</t>
  </si>
  <si>
    <t>Acredita los estudios el alumno y ha que a cursado el 100% de los creditos, del programa academico.</t>
  </si>
  <si>
    <t>Acreditar como alumno</t>
  </si>
  <si>
    <t>Solicitar su revisión de expediente, Solicitar corrección de datos y copia del acta de examen profesional</t>
  </si>
  <si>
    <t xml:space="preserve">Solicitar el formato de solicitud del registro de la modalidad de titulación. </t>
  </si>
  <si>
    <t xml:space="preserve">Liberar su servicio social </t>
  </si>
  <si>
    <t>Recibir la constancia de no beca</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</si>
  <si>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</si>
  <si>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</si>
  <si>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Departamento de Servicios Escolares</t>
  </si>
  <si>
    <t>Departamento de Titulación, Becas y Servicio Social</t>
  </si>
  <si>
    <t>Las columnas correspondientes a Otros datos, en su caso, para el envío de consultas, documentos y quejas, Hipervínculo información adicional del trámite no se cuenta con ellos</t>
  </si>
  <si>
    <t>Las columnas correspondientes a Hipervínculo a los requisitos para llevar a cabo el trámite, Otros datos, en su caso, para el envío de consultas, documentos y quejas, Hipervínculo información adicional del trámite no se cuenta con ellos</t>
  </si>
  <si>
    <t xml:space="preserve">Unidad de Transparencia </t>
  </si>
  <si>
    <t xml:space="preserve">Costo: Gratuito
No se cuenta con un domicilio en el extranjero ni se cuenta con datos adicionales a los que se reportan. Además de no contar con formato específico. </t>
  </si>
  <si>
    <t>5 días</t>
  </si>
  <si>
    <t>5 dias</t>
  </si>
  <si>
    <t xml:space="preserve">Carretera San Juan Tumbio Cherán Km 16.2  </t>
  </si>
  <si>
    <t>Cananguio</t>
  </si>
  <si>
    <t>Pichátaro</t>
  </si>
  <si>
    <t>Tingambato</t>
  </si>
  <si>
    <t>Sin domicilio en el extranjero</t>
  </si>
  <si>
    <t>443 2982170</t>
  </si>
  <si>
    <t>serviciosescolares@uiim.edu.mx</t>
  </si>
  <si>
    <t>Lunes a Viernes de  08:00 a 15:00 horas</t>
  </si>
  <si>
    <t>449 2982170</t>
  </si>
  <si>
    <t>titulacion.becas.servicio.social@uiim.edu.mx</t>
  </si>
  <si>
    <t>Unidad de Transparencia</t>
  </si>
  <si>
    <t>Carretera Patzcuaro - Huecorio km 3</t>
  </si>
  <si>
    <t>Finca "La Tzipecua"</t>
  </si>
  <si>
    <t>Huecorio</t>
  </si>
  <si>
    <t>066</t>
  </si>
  <si>
    <t>Patzcuaro</t>
  </si>
  <si>
    <t xml:space="preserve">No cuenta con número </t>
  </si>
  <si>
    <t>transparencia@uiim.edu.mx</t>
  </si>
  <si>
    <t>Lunes a Viernes de 09:00 a 15:00 horas</t>
  </si>
  <si>
    <t>BBVA Bancomer, a nombre de la Secretaría de Finanzas y Administración</t>
  </si>
  <si>
    <t>443 298 21 70</t>
  </si>
  <si>
    <t>rector@uiim.edu.mx</t>
  </si>
  <si>
    <t>Carretera San Juan Tumbio Cherán Km 16.2</t>
  </si>
  <si>
    <t>Kananjanio</t>
  </si>
  <si>
    <t>San Francisco Pichataro</t>
  </si>
  <si>
    <t>90</t>
  </si>
  <si>
    <t>sin domicilio en el extranjero</t>
  </si>
  <si>
    <t>Carretera Paztcuaro -huecorio Km 3</t>
  </si>
  <si>
    <t xml:space="preserve">Las columnas relacionadas Hipervínculos a los formatos respectivos, Plazo con el que cuenta el solicitante para cumplir con la prevención, Objetivo de la inspección o verificación, Lugares donde se efectúa el pago, Información adicional al trámite, Hipervínculo al catálogo nacional no se cuenta con información referente ya que es un tramite gratuito. </t>
  </si>
  <si>
    <t xml:space="preserve">Costo:
Las primeras 20 páginas son gratuitas, por el excedente de ellas se cobrarán los costos de reproducción.  Costos de Reproducción:                                        A).- Copia en hoja tamaño A).- Copia en hoja tamaño carta u oficio $ 5.00 
B).- Impresiones en hoja tamaño carta u oficio $ 5.00 
C).- Información digitalizada que se entregue en dispositivo magnético por cada hoja digitalizada $ 5.00  
D).- Información en Dispositivo CD o DVD $5.00 
Por cada certificación $ 70.00 
Para el caso de envío de información, se cobrará según corresponda.
A).- Copia en hoja tamaño carta u oficio $ 1.00 
B).- Impresiones en hoja tamaño carta u oficio $ 2.00 
C).- Información digitalizada que se entregue en dispositivo magnético por cada hoja digitalizada $ 1.00  
D).- Información en Dispositivo CD o DVD $4.00 
Por cada certificación $ 67.00 
Para el caso de envío de información, se cobrará según corresponda.
</t>
  </si>
  <si>
    <t xml:space="preserve">A).- Copia en hoja tamaño carta u oficio $ 5.00 
B).- Impresiones en hoja tamaño carta u oficio $ 5.00 
C).- Información digitalizada que se entregue en dispositivo magnético por cada hoja digitalizada $ 5.00  
D).- Información en Dispositivo CD o DVD $5.00 
Por cada certificación $ 70.00 
Para el caso de envío de información, se cobrará según corresponda.
A).- Copia en hoja tamaño carta u oficio $ 1.00 
B).- Impresiones en hoja tamaño carta u oficio $ 2.00 
C).- Información digitalizada que se entregue en dispositivo magnético por cada hoja digitalizada $ 1.00  
D).- Información en Dispositivo CD o DVD $4.00 
Por cada certificación $ 67.00 
Para el caso de envío de información, se cobrará según corresponda.
</t>
  </si>
  <si>
    <t>s/n</t>
  </si>
  <si>
    <t xml:space="preserve"> Artículo 35 fracción XII de la Ley de Ingresos para el Estado de Michoacán de Ocampo para el Ejercicio Fiscal del año 2023</t>
  </si>
  <si>
    <t>Descripción de trámite (Redactados con perspectiva de género)</t>
  </si>
  <si>
    <t>El usuario (a)  queda inscrito en una licenciatura</t>
  </si>
  <si>
    <t xml:space="preserve">Estar titulado (a) y contar con el titulo profesional. </t>
  </si>
  <si>
    <t>ESTE CRITERIO APLICA A PARTIR DEL 02/07/2021 -&gt; Tipo de población usuaria y/o población objetivo (Redactados con perspectiva de género)</t>
  </si>
  <si>
    <t>Alumno (a)</t>
  </si>
  <si>
    <t xml:space="preserve">Alumnos (as) y egresados que tengan cubierto el 75% de los creditos del plan de estudios correspondiente. </t>
  </si>
  <si>
    <t xml:space="preserve">Alumnos (as) y egresados (as) que tengan el 70 % de los créditos que contiene el plan de estudios de su carrera. </t>
  </si>
  <si>
    <t>Alumnos (as)  inscritos que no cuenten con algun tipo de beca o apoyo económico para sus estudios.</t>
  </si>
  <si>
    <t>Linea</t>
  </si>
  <si>
    <t>Hipervínculo a los requisitos para llevar a cabo el trámite (Redactados con perspectiva de género)</t>
  </si>
  <si>
    <t>Documentos requeridos, en su caso (Redactados con perspectiva de género)</t>
  </si>
  <si>
    <t>ESTE CRITERIO APLICA A PARTIR DEL 02/07/2021 -&gt; Última fecha de publicación en el medio de difusión</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</si>
  <si>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</si>
  <si>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</si>
  <si>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Monto de los derechos o aprovechamientos aplicables, en su caso</t>
  </si>
  <si>
    <t>Derechos de la persona usuaria ante la negativa o la falta de respuesta (especificar si aplica la afirmativa o negativa ficta) (Redactados con perspectiva de género)</t>
  </si>
  <si>
    <t>Recibir educación de calidad en alguna de las licenciaturas</t>
  </si>
  <si>
    <t>ESTE CRITERIO APLICA A PARTIR DEL 02/07/2021 -&gt; Información adicional del trámite, en su caso (Redactada con perspectiva de género)</t>
  </si>
  <si>
    <r>
      <rPr>
        <sz val="11"/>
        <rFont val="Calibri"/>
        <family val="2"/>
      </rPr>
      <t xml:space="preserve">1. De forma presencial.
2. En línea a través del portal web: </t>
    </r>
    <r>
      <rPr>
        <u/>
        <sz val="11"/>
        <color rgb="FF0563C1"/>
        <rFont val="Calibri"/>
        <family val="2"/>
        <charset val="1"/>
      </rPr>
      <t xml:space="preserve">http://www.plataformadetransparencia.org.mx/
</t>
    </r>
  </si>
  <si>
    <t>http://laipdocs.michoacan.gob.mx/?wpfb_dl=471190</t>
  </si>
  <si>
    <t>15 días hábiles</t>
  </si>
  <si>
    <t>http://laipdocs.michoacan.gob.mx/?wpfb_dl=471320</t>
  </si>
  <si>
    <t>5 días hábiles</t>
  </si>
  <si>
    <t xml:space="preserve"> Artículo 47 de la LEY DE PROTECCIÓN DE DATOS PERSONALES EN POSESIÓN DE SUJETOS OBLIGADOS DEL ESTADO DE MICHOACÁN DE OCAMPO</t>
  </si>
  <si>
    <t>Los estipulados en el Artículo 52 de la LEY DE PROTECCIÓN DE DATOS PERSONALES EN POSESIÓN DE SUJETOS OBLIGADOS DEL ESTADO DE MICHOACÁN DE OCAMPO</t>
  </si>
  <si>
    <t>http://laipdocs.michoacan.gob.mx/?wpfb_dl=471393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</si>
</sst>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2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indexed="8"/>
      <name val="Calibri"/>
      <family val="2"/>
      <scheme val="minor"/>
    </font>
    <font>
      <sz val="10"/>
      <color theme="1"/>
      <name val="Calibri"/>
      <family val="2"/>
      <scheme val="minor"/>
    </font>
    <font>
      <u/>
      <sz val="11"/>
      <color theme="10"/>
      <name val="Calibri"/>
      <family val="2"/>
      <scheme val="minor"/>
    </font>
    <font>
      <u/>
      <sz val="10"/>
      <color theme="10"/>
      <name val="Calibri"/>
      <family val="2"/>
      <scheme val="minor"/>
    </font>
    <font>
      <sz val="10"/>
      <color rgb="FF000000"/>
      <name val="Calibri"/>
      <family val="2"/>
      <scheme val="minor"/>
    </font>
    <font>
      <sz val="10"/>
      <name val="Calibri"/>
      <family val="2"/>
      <scheme val="minor"/>
    </font>
    <font>
      <sz val="8"/>
      <name val="Calibri"/>
      <family val="2"/>
      <scheme val="minor"/>
    </font>
    <font>
      <sz val="11"/>
      <color theme="1"/>
      <name val="Arial"/>
      <family val="2"/>
    </font>
    <font>
      <sz val="11"/>
      <name val="Calibri"/>
      <family val="2"/>
    </font>
    <font>
      <u/>
      <sz val="11"/>
      <color rgb="FF0563C1"/>
      <name val="Calibri"/>
      <family val="2"/>
      <charset val="1"/>
    </font>
    <font>
      <u/>
      <sz val="11"/>
      <color theme="10"/>
      <name val="Arial"/>
      <family val="2"/>
    </font>
    <font>
      <u/>
      <sz val="11"/>
      <color theme="10"/>
      <name val="Calibri"/>
      <family val="2"/>
    </font>
    <font>
      <sz val="11"/>
      <name val="Arial"/>
      <family val="2"/>
    </font>
    <font>
      <u/>
      <sz val="11"/>
      <color rgb="FF0563C1"/>
      <name val="Calibri"/>
      <family val="2"/>
    </font>
    <font>
      <sz val="10"/>
      <color theme="1"/>
      <name val="Arial"/>
      <family val="2"/>
    </font>
    <font>
      <sz val="11"/>
      <color rgb="FF00000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6" fillId="3" borderId="0" applyNumberFormat="0" applyFill="0" applyBorder="0" applyAlignment="0" applyProtection="0"/>
    <xf numFmtId="0" fontId="1" fillId="3" borderId="0"/>
    <xf numFmtId="0" fontId="1" fillId="3" borderId="0"/>
  </cellStyleXfs>
  <cellXfs count="46">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4" fillId="3"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4" fillId="3" borderId="1" xfId="0" applyFont="1" applyFill="1" applyBorder="1" applyAlignment="1">
      <alignment horizontal="center" vertical="center"/>
    </xf>
    <xf numFmtId="14" fontId="4" fillId="3" borderId="1" xfId="0" applyNumberFormat="1" applyFont="1" applyFill="1" applyBorder="1" applyAlignment="1">
      <alignment horizontal="center" vertical="center"/>
    </xf>
    <xf numFmtId="0" fontId="4" fillId="0" borderId="1" xfId="0" applyFont="1" applyBorder="1" applyAlignment="1">
      <alignment horizontal="center" vertical="center" wrapText="1"/>
    </xf>
    <xf numFmtId="0" fontId="5" fillId="5" borderId="1" xfId="0" applyFont="1" applyFill="1" applyBorder="1" applyAlignment="1">
      <alignment horizontal="center" vertical="center" wrapText="1"/>
    </xf>
    <xf numFmtId="0" fontId="7" fillId="3" borderId="1" xfId="1" applyFont="1" applyBorder="1" applyAlignment="1">
      <alignment horizontal="center" vertical="center" wrapText="1"/>
    </xf>
    <xf numFmtId="0" fontId="4" fillId="0" borderId="1" xfId="0" applyFont="1" applyBorder="1" applyAlignment="1">
      <alignment horizontal="center" wrapText="1"/>
    </xf>
    <xf numFmtId="0" fontId="4" fillId="0" borderId="1" xfId="0" quotePrefix="1" applyFont="1" applyBorder="1" applyAlignment="1">
      <alignment horizontal="center" vertical="center" wrapText="1"/>
    </xf>
    <xf numFmtId="0" fontId="0" fillId="0" borderId="1" xfId="0" applyBorder="1" applyAlignment="1">
      <alignment horizontal="center" vertical="center"/>
    </xf>
    <xf numFmtId="0" fontId="6" fillId="3" borderId="1" xfId="1" applyBorder="1" applyAlignment="1">
      <alignment horizontal="center" vertical="center"/>
    </xf>
    <xf numFmtId="0" fontId="0" fillId="0" borderId="1" xfId="0" applyBorder="1" applyAlignment="1">
      <alignment horizontal="center"/>
    </xf>
    <xf numFmtId="164" fontId="0" fillId="0" borderId="1" xfId="0" applyNumberFormat="1" applyBorder="1" applyAlignment="1">
      <alignment horizontal="center" vertical="center"/>
    </xf>
    <xf numFmtId="49" fontId="0" fillId="0" borderId="1" xfId="0" applyNumberFormat="1" applyBorder="1" applyAlignment="1">
      <alignment horizontal="center" vertical="center"/>
    </xf>
    <xf numFmtId="0" fontId="0" fillId="3" borderId="1" xfId="0" applyFill="1" applyBorder="1" applyAlignment="1">
      <alignment horizontal="center" vertical="center"/>
    </xf>
    <xf numFmtId="0" fontId="0" fillId="0" borderId="1" xfId="0" quotePrefix="1" applyBorder="1" applyAlignment="1">
      <alignment horizontal="center" vertical="center"/>
    </xf>
    <xf numFmtId="14" fontId="0" fillId="0" borderId="1" xfId="0" applyNumberFormat="1" applyBorder="1" applyAlignment="1">
      <alignment horizontal="center" vertical="center"/>
    </xf>
    <xf numFmtId="0" fontId="6" fillId="3" borderId="1" xfId="1" applyFill="1" applyBorder="1" applyAlignment="1" applyProtection="1">
      <alignment horizontal="center" vertical="center"/>
    </xf>
    <xf numFmtId="0" fontId="5" fillId="3" borderId="1" xfId="0" applyFont="1" applyFill="1" applyBorder="1" applyAlignment="1">
      <alignment horizontal="center" vertical="center" wrapText="1"/>
    </xf>
    <xf numFmtId="0" fontId="7" fillId="3" borderId="1" xfId="1" applyFont="1" applyFill="1" applyBorder="1" applyAlignment="1" applyProtection="1">
      <alignment horizontal="center" vertical="center" wrapText="1"/>
    </xf>
    <xf numFmtId="0" fontId="7" fillId="3" borderId="1" xfId="1" applyFont="1" applyFill="1" applyBorder="1" applyAlignment="1">
      <alignment horizontal="center" vertical="center" wrapText="1"/>
    </xf>
    <xf numFmtId="0" fontId="6" fillId="3" borderId="1" xfId="1" applyFill="1" applyBorder="1" applyAlignment="1" applyProtection="1">
      <alignment horizontal="center" vertical="center" wrapText="1"/>
    </xf>
    <xf numFmtId="0" fontId="0" fillId="0" borderId="1" xfId="0" applyBorder="1" applyAlignment="1">
      <alignment horizontal="center" vertical="center" wrapText="1"/>
    </xf>
    <xf numFmtId="0" fontId="6" fillId="0" borderId="1" xfId="1" applyFill="1" applyBorder="1" applyAlignment="1" applyProtection="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4" fillId="0" borderId="1" xfId="0" applyFont="1" applyFill="1" applyBorder="1" applyAlignment="1">
      <alignment horizontal="center" vertical="center" wrapText="1"/>
    </xf>
    <xf numFmtId="0" fontId="11" fillId="0" borderId="1" xfId="2"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7" fillId="0" borderId="1" xfId="1" applyFont="1" applyFill="1" applyBorder="1" applyAlignment="1" applyProtection="1">
      <alignment wrapText="1"/>
    </xf>
    <xf numFmtId="0" fontId="5"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wrapText="1"/>
    </xf>
    <xf numFmtId="0" fontId="7" fillId="0" borderId="1" xfId="1" applyFont="1" applyFill="1" applyBorder="1" applyAlignment="1" applyProtection="1">
      <alignment horizontal="center" vertical="center" wrapText="1"/>
    </xf>
    <xf numFmtId="0" fontId="6" fillId="0" borderId="1" xfId="1" applyFill="1" applyBorder="1" applyAlignment="1">
      <alignment horizontal="center" vertical="center" wrapText="1"/>
    </xf>
    <xf numFmtId="0" fontId="9"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6" fillId="0" borderId="1" xfId="0" applyFont="1" applyFill="1" applyBorder="1" applyAlignment="1">
      <alignment horizontal="center" vertical="center" wrapText="1"/>
    </xf>
    <xf numFmtId="0" fontId="0" fillId="0" borderId="0" xfId="0" applyFill="1" applyAlignment="1">
      <alignment horizontal="center" vertical="center" wrapText="1"/>
    </xf>
    <xf numFmtId="0" fontId="18" fillId="0" borderId="1" xfId="2" applyFont="1" applyFill="1" applyBorder="1" applyAlignment="1">
      <alignment horizontal="center" vertical="center" wrapText="1"/>
    </xf>
    <xf numFmtId="0" fontId="19" fillId="0" borderId="1" xfId="3" applyFont="1" applyFill="1" applyBorder="1" applyAlignment="1">
      <alignment horizontal="center" vertical="center" wrapText="1"/>
    </xf>
  </cellXfs>
  <cellStyles count="4">
    <cellStyle name="Hipervínculo" xfId="1" builtinId="8"/>
    <cellStyle name="Normal" xfId="0" builtinId="0"/>
    <cellStyle name="Normal 2" xfId="2" xr:uid="{E3C2FE8B-F258-4D55-84D3-2355CB67CA14}"/>
    <cellStyle name="Normal 3" xfId="3" xr:uid="{EA9D120B-85B1-4FC2-886D-222EF4830CE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TAIPE06\Desktop\S.%20O%202019%20(4TO%20TRIM)\UIIM\Nueva%20carpeta%20(2)\19_Servicios-ofrecidos_UIIM_4TO_TRIM_2019_TOD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sheetData>
      <sheetData sheetId="9">
        <row r="1">
          <cell r="A1" t="str">
            <v>México</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86214" TargetMode="External"/><Relationship Id="rId13" Type="http://schemas.openxmlformats.org/officeDocument/2006/relationships/hyperlink" Target="http://www.plataformadetransparencia.org.mx/" TargetMode="External"/><Relationship Id="rId18" Type="http://schemas.openxmlformats.org/officeDocument/2006/relationships/hyperlink" Target="http://www.plataformadetransparencia.org.mx/" TargetMode="External"/><Relationship Id="rId3" Type="http://schemas.openxmlformats.org/officeDocument/2006/relationships/hyperlink" Target="http://laipdocs.michoacan.gob.mx/?wpfb_dl=86215" TargetMode="External"/><Relationship Id="rId21" Type="http://schemas.openxmlformats.org/officeDocument/2006/relationships/printerSettings" Target="../printerSettings/printerSettings1.bin"/><Relationship Id="rId7" Type="http://schemas.openxmlformats.org/officeDocument/2006/relationships/hyperlink" Target="http://laipdocs.michoacan.gob.mx/?wpfb_dl=86214" TargetMode="External"/><Relationship Id="rId12" Type="http://schemas.openxmlformats.org/officeDocument/2006/relationships/hyperlink" Target="http://www.plataformadetransparencia.org.mx/" TargetMode="External"/><Relationship Id="rId17" Type="http://schemas.openxmlformats.org/officeDocument/2006/relationships/hyperlink" Target="http://laipdocs.michoacan.gob.mx/?wpfb_dl=471320" TargetMode="External"/><Relationship Id="rId2" Type="http://schemas.openxmlformats.org/officeDocument/2006/relationships/hyperlink" Target="http://laipdocs.michoacan.gob.mx/?wpfb_dl=86216" TargetMode="External"/><Relationship Id="rId16" Type="http://schemas.openxmlformats.org/officeDocument/2006/relationships/hyperlink" Target="http://www.plataformadetransparencia.org.mx/" TargetMode="External"/><Relationship Id="rId20" Type="http://schemas.openxmlformats.org/officeDocument/2006/relationships/hyperlink" Target="http://www.plataformadetransparencia.org.mx/" TargetMode="External"/><Relationship Id="rId1" Type="http://schemas.openxmlformats.org/officeDocument/2006/relationships/hyperlink" Target="http://laipdocs.michoacan.gob.mx/?wpfb_dl=86216" TargetMode="External"/><Relationship Id="rId6" Type="http://schemas.openxmlformats.org/officeDocument/2006/relationships/hyperlink" Target="http://laipdocs.michoacan.gob.mx/?wpfb_dl=86214" TargetMode="External"/><Relationship Id="rId11" Type="http://schemas.openxmlformats.org/officeDocument/2006/relationships/hyperlink" Target="http://www.plataformadetransparencia.org.mx/" TargetMode="External"/><Relationship Id="rId5" Type="http://schemas.openxmlformats.org/officeDocument/2006/relationships/hyperlink" Target="http://laipdocs.michoacan.gob.mx/?wpfb_dl=86214" TargetMode="External"/><Relationship Id="rId15" Type="http://schemas.openxmlformats.org/officeDocument/2006/relationships/hyperlink" Target="http://www.plataformadetransparencia.org.mx/" TargetMode="External"/><Relationship Id="rId10" Type="http://schemas.openxmlformats.org/officeDocument/2006/relationships/hyperlink" Target="http://www.plataformadetransparencia.org.mx/" TargetMode="External"/><Relationship Id="rId19" Type="http://schemas.openxmlformats.org/officeDocument/2006/relationships/hyperlink" Target="http://laipdocs.michoacan.gob.mx/?wpfb_dl=471393" TargetMode="External"/><Relationship Id="rId4" Type="http://schemas.openxmlformats.org/officeDocument/2006/relationships/hyperlink" Target="http://laipdocs.michoacan.gob.mx/?wpfb_dl=231700" TargetMode="External"/><Relationship Id="rId9" Type="http://schemas.openxmlformats.org/officeDocument/2006/relationships/hyperlink" Target="http://laipdocs.michoacan.gob.mx/?wpfb_dl=231703" TargetMode="External"/><Relationship Id="rId14" Type="http://schemas.openxmlformats.org/officeDocument/2006/relationships/hyperlink" Target="http://laipdocs.michoacan.gob.mx/?wpfb_dl=471190" TargetMode="External"/><Relationship Id="rId22"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2" Type="http://schemas.openxmlformats.org/officeDocument/2006/relationships/hyperlink" Target="mailto:rector@uiim.edu.mx" TargetMode="External"/><Relationship Id="rId1" Type="http://schemas.openxmlformats.org/officeDocument/2006/relationships/hyperlink" Target="mailto:rector@uiim.edu.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titulacion.becas.servicio.social@uiim.edu.mx" TargetMode="External"/><Relationship Id="rId2" Type="http://schemas.openxmlformats.org/officeDocument/2006/relationships/hyperlink" Target="mailto:serviciosescolares@uiim.edu.mx" TargetMode="External"/><Relationship Id="rId1" Type="http://schemas.openxmlformats.org/officeDocument/2006/relationships/hyperlink" Target="mailto:transparencia@uiim.edu.mx"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rector@uii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20"/>
  <sheetViews>
    <sheetView tabSelected="1" topLeftCell="Y2" zoomScaleNormal="100" workbookViewId="0">
      <selection activeCell="AB7" sqref="AB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34.85546875" customWidth="1"/>
    <col min="6" max="6" width="51.140625" customWidth="1"/>
    <col min="7" max="7" width="19.28515625" bestFit="1" customWidth="1"/>
    <col min="8" max="8" width="48.7109375" bestFit="1" customWidth="1"/>
    <col min="9" max="9" width="37.42578125" customWidth="1"/>
    <col min="10" max="10" width="49.5703125"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44.140625" customWidth="1"/>
    <col min="22" max="22" width="46.28515625" customWidth="1"/>
    <col min="23" max="23" width="47.7109375" bestFit="1" customWidth="1"/>
    <col min="24" max="24" width="46" bestFit="1" customWidth="1"/>
    <col min="25" max="25" width="78.7109375" bestFit="1" customWidth="1"/>
    <col min="26" max="26" width="35" customWidth="1"/>
    <col min="27" max="27" width="17.5703125" bestFit="1" customWidth="1"/>
    <col min="28" max="28" width="20" bestFit="1" customWidth="1"/>
    <col min="29" max="29" width="49.5703125" customWidth="1"/>
  </cols>
  <sheetData>
    <row r="1" spans="1:29" hidden="1" x14ac:dyDescent="0.25">
      <c r="A1" t="s">
        <v>0</v>
      </c>
    </row>
    <row r="2" spans="1:29" x14ac:dyDescent="0.25">
      <c r="A2" s="27" t="s">
        <v>1</v>
      </c>
      <c r="B2" s="28"/>
      <c r="C2" s="28"/>
      <c r="D2" s="27" t="s">
        <v>2</v>
      </c>
      <c r="E2" s="28"/>
      <c r="F2" s="28"/>
      <c r="G2" s="27" t="s">
        <v>3</v>
      </c>
      <c r="H2" s="28"/>
      <c r="I2" s="28"/>
    </row>
    <row r="3" spans="1:29" x14ac:dyDescent="0.25">
      <c r="A3" s="29" t="s">
        <v>4</v>
      </c>
      <c r="B3" s="28"/>
      <c r="C3" s="28"/>
      <c r="D3" s="29" t="s">
        <v>4</v>
      </c>
      <c r="E3" s="28"/>
      <c r="F3" s="28"/>
      <c r="G3" s="29" t="s">
        <v>5</v>
      </c>
      <c r="H3" s="28"/>
      <c r="I3" s="28"/>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27" t="s">
        <v>42</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row>
    <row r="7" spans="1:29" ht="52.5" customHeight="1" x14ac:dyDescent="0.25">
      <c r="A7" s="2" t="s">
        <v>43</v>
      </c>
      <c r="B7" s="2" t="s">
        <v>44</v>
      </c>
      <c r="C7" s="2" t="s">
        <v>45</v>
      </c>
      <c r="D7" s="2" t="s">
        <v>46</v>
      </c>
      <c r="E7" s="2" t="s">
        <v>365</v>
      </c>
      <c r="F7" s="2" t="s">
        <v>368</v>
      </c>
      <c r="G7" s="2" t="s">
        <v>47</v>
      </c>
      <c r="H7" s="2" t="s">
        <v>374</v>
      </c>
      <c r="I7" s="2" t="s">
        <v>375</v>
      </c>
      <c r="J7" s="2" t="s">
        <v>48</v>
      </c>
      <c r="K7" s="2" t="s">
        <v>376</v>
      </c>
      <c r="L7" s="2" t="s">
        <v>49</v>
      </c>
      <c r="M7" s="2" t="s">
        <v>377</v>
      </c>
      <c r="N7" s="2" t="s">
        <v>378</v>
      </c>
      <c r="O7" s="2" t="s">
        <v>50</v>
      </c>
      <c r="P7" s="2" t="s">
        <v>51</v>
      </c>
      <c r="Q7" s="2" t="s">
        <v>379</v>
      </c>
      <c r="R7" s="2" t="s">
        <v>52</v>
      </c>
      <c r="S7" s="2" t="s">
        <v>53</v>
      </c>
      <c r="T7" s="2" t="s">
        <v>54</v>
      </c>
      <c r="U7" s="2" t="s">
        <v>380</v>
      </c>
      <c r="V7" s="2" t="s">
        <v>382</v>
      </c>
      <c r="W7" s="2" t="s">
        <v>55</v>
      </c>
      <c r="X7" s="2" t="s">
        <v>56</v>
      </c>
      <c r="Y7" s="2" t="s">
        <v>57</v>
      </c>
      <c r="Z7" s="2" t="s">
        <v>58</v>
      </c>
      <c r="AA7" s="2" t="s">
        <v>59</v>
      </c>
      <c r="AB7" s="2" t="s">
        <v>60</v>
      </c>
      <c r="AC7" s="2" t="s">
        <v>61</v>
      </c>
    </row>
    <row r="8" spans="1:29" ht="140.25" x14ac:dyDescent="0.25">
      <c r="A8" s="5">
        <v>2023</v>
      </c>
      <c r="B8" s="6">
        <v>45017</v>
      </c>
      <c r="C8" s="6">
        <v>45107</v>
      </c>
      <c r="D8" s="5" t="s">
        <v>246</v>
      </c>
      <c r="E8" s="21" t="s">
        <v>366</v>
      </c>
      <c r="F8" s="21" t="s">
        <v>259</v>
      </c>
      <c r="G8" s="4" t="s">
        <v>261</v>
      </c>
      <c r="H8" s="20" t="s">
        <v>273</v>
      </c>
      <c r="I8" s="21" t="s">
        <v>274</v>
      </c>
      <c r="J8" s="20" t="s">
        <v>273</v>
      </c>
      <c r="K8" s="19">
        <v>45296</v>
      </c>
      <c r="L8" s="4" t="s">
        <v>289</v>
      </c>
      <c r="M8" s="4" t="s">
        <v>289</v>
      </c>
      <c r="N8" s="4" t="s">
        <v>289</v>
      </c>
      <c r="O8" s="4" t="s">
        <v>297</v>
      </c>
      <c r="P8" s="4">
        <v>1</v>
      </c>
      <c r="Q8" s="4" t="s">
        <v>305</v>
      </c>
      <c r="R8" s="4" t="s">
        <v>305</v>
      </c>
      <c r="S8" s="21"/>
      <c r="T8" s="21" t="s">
        <v>307</v>
      </c>
      <c r="U8" s="21" t="s">
        <v>381</v>
      </c>
      <c r="V8" s="12"/>
      <c r="W8" s="12">
        <v>1</v>
      </c>
      <c r="X8" s="5">
        <v>1</v>
      </c>
      <c r="Y8" s="5"/>
      <c r="Z8" s="4" t="s">
        <v>324</v>
      </c>
      <c r="AA8" s="6">
        <v>45112</v>
      </c>
      <c r="AB8" s="6">
        <v>45107</v>
      </c>
      <c r="AC8" s="3" t="s">
        <v>360</v>
      </c>
    </row>
    <row r="9" spans="1:29" ht="127.5" x14ac:dyDescent="0.25">
      <c r="A9" s="3">
        <v>2023</v>
      </c>
      <c r="B9" s="6">
        <v>45017</v>
      </c>
      <c r="C9" s="6">
        <v>45107</v>
      </c>
      <c r="D9" s="3" t="s">
        <v>247</v>
      </c>
      <c r="E9" s="21" t="s">
        <v>263</v>
      </c>
      <c r="F9" s="21" t="s">
        <v>369</v>
      </c>
      <c r="G9" s="21" t="s">
        <v>261</v>
      </c>
      <c r="H9" s="24" t="s">
        <v>273</v>
      </c>
      <c r="I9" s="21" t="s">
        <v>275</v>
      </c>
      <c r="J9" s="22" t="s">
        <v>273</v>
      </c>
      <c r="K9" s="19">
        <v>45296</v>
      </c>
      <c r="L9" s="21" t="s">
        <v>289</v>
      </c>
      <c r="M9" s="21" t="s">
        <v>289</v>
      </c>
      <c r="N9" s="21" t="s">
        <v>289</v>
      </c>
      <c r="O9" s="21" t="s">
        <v>297</v>
      </c>
      <c r="P9" s="21">
        <v>1</v>
      </c>
      <c r="Q9" s="21" t="s">
        <v>305</v>
      </c>
      <c r="R9" s="21" t="s">
        <v>305</v>
      </c>
      <c r="S9" s="21"/>
      <c r="T9" s="21" t="s">
        <v>307</v>
      </c>
      <c r="U9" s="21" t="s">
        <v>313</v>
      </c>
      <c r="V9" s="25"/>
      <c r="W9" s="25">
        <v>1</v>
      </c>
      <c r="X9" s="3">
        <v>1</v>
      </c>
      <c r="Y9" s="3"/>
      <c r="Z9" s="21" t="s">
        <v>324</v>
      </c>
      <c r="AA9" s="6">
        <v>45112</v>
      </c>
      <c r="AB9" s="6">
        <v>45107</v>
      </c>
      <c r="AC9" s="3" t="s">
        <v>360</v>
      </c>
    </row>
    <row r="10" spans="1:29" ht="127.5" x14ac:dyDescent="0.25">
      <c r="A10" s="3">
        <v>2023</v>
      </c>
      <c r="B10" s="6">
        <v>45017</v>
      </c>
      <c r="C10" s="6">
        <v>45107</v>
      </c>
      <c r="D10" s="3" t="s">
        <v>248</v>
      </c>
      <c r="E10" s="21" t="s">
        <v>264</v>
      </c>
      <c r="F10" s="34" t="s">
        <v>369</v>
      </c>
      <c r="G10" s="34" t="s">
        <v>261</v>
      </c>
      <c r="H10" s="35"/>
      <c r="I10" s="34" t="s">
        <v>275</v>
      </c>
      <c r="J10" s="34"/>
      <c r="K10" s="36">
        <v>45296</v>
      </c>
      <c r="L10" s="34" t="s">
        <v>289</v>
      </c>
      <c r="M10" s="34" t="s">
        <v>289</v>
      </c>
      <c r="N10" s="34" t="s">
        <v>289</v>
      </c>
      <c r="O10" s="34" t="s">
        <v>297</v>
      </c>
      <c r="P10" s="34">
        <v>1</v>
      </c>
      <c r="Q10" s="34" t="s">
        <v>305</v>
      </c>
      <c r="R10" s="34" t="s">
        <v>305</v>
      </c>
      <c r="S10" s="34"/>
      <c r="T10" s="34" t="s">
        <v>307</v>
      </c>
      <c r="U10" s="34" t="s">
        <v>314</v>
      </c>
      <c r="V10" s="37"/>
      <c r="W10" s="37">
        <v>1</v>
      </c>
      <c r="X10" s="30">
        <v>1</v>
      </c>
      <c r="Y10" s="3"/>
      <c r="Z10" s="21" t="s">
        <v>324</v>
      </c>
      <c r="AA10" s="6">
        <v>45112</v>
      </c>
      <c r="AB10" s="6">
        <v>45107</v>
      </c>
      <c r="AC10" s="3" t="s">
        <v>360</v>
      </c>
    </row>
    <row r="11" spans="1:29" ht="127.5" x14ac:dyDescent="0.25">
      <c r="A11" s="3">
        <v>2023</v>
      </c>
      <c r="B11" s="6">
        <v>45017</v>
      </c>
      <c r="C11" s="6">
        <v>45107</v>
      </c>
      <c r="D11" s="3" t="s">
        <v>249</v>
      </c>
      <c r="E11" s="21" t="s">
        <v>265</v>
      </c>
      <c r="F11" s="34" t="s">
        <v>369</v>
      </c>
      <c r="G11" s="34" t="s">
        <v>261</v>
      </c>
      <c r="H11" s="35"/>
      <c r="I11" s="34" t="s">
        <v>275</v>
      </c>
      <c r="J11" s="34"/>
      <c r="K11" s="36">
        <v>45296</v>
      </c>
      <c r="L11" s="34" t="s">
        <v>290</v>
      </c>
      <c r="M11" s="34" t="s">
        <v>290</v>
      </c>
      <c r="N11" s="34" t="s">
        <v>290</v>
      </c>
      <c r="O11" s="34" t="s">
        <v>298</v>
      </c>
      <c r="P11" s="34">
        <v>1</v>
      </c>
      <c r="Q11" s="34" t="s">
        <v>305</v>
      </c>
      <c r="R11" s="34" t="s">
        <v>305</v>
      </c>
      <c r="S11" s="34"/>
      <c r="T11" s="34" t="s">
        <v>307</v>
      </c>
      <c r="U11" s="34" t="s">
        <v>315</v>
      </c>
      <c r="V11" s="37"/>
      <c r="W11" s="37">
        <v>1</v>
      </c>
      <c r="X11" s="30">
        <v>1</v>
      </c>
      <c r="Y11" s="3"/>
      <c r="Z11" s="21" t="s">
        <v>324</v>
      </c>
      <c r="AA11" s="6">
        <v>45112</v>
      </c>
      <c r="AB11" s="6">
        <v>45107</v>
      </c>
      <c r="AC11" s="3" t="s">
        <v>360</v>
      </c>
    </row>
    <row r="12" spans="1:29" ht="127.5" x14ac:dyDescent="0.25">
      <c r="A12" s="3">
        <v>2023</v>
      </c>
      <c r="B12" s="6">
        <v>45017</v>
      </c>
      <c r="C12" s="6">
        <v>45107</v>
      </c>
      <c r="D12" s="3" t="s">
        <v>250</v>
      </c>
      <c r="E12" s="21" t="s">
        <v>266</v>
      </c>
      <c r="F12" s="34" t="s">
        <v>369</v>
      </c>
      <c r="G12" s="34" t="s">
        <v>261</v>
      </c>
      <c r="H12" s="35"/>
      <c r="I12" s="34" t="s">
        <v>275</v>
      </c>
      <c r="J12" s="34"/>
      <c r="K12" s="36">
        <v>45296</v>
      </c>
      <c r="L12" s="34" t="s">
        <v>290</v>
      </c>
      <c r="M12" s="34" t="s">
        <v>290</v>
      </c>
      <c r="N12" s="34" t="s">
        <v>290</v>
      </c>
      <c r="O12" s="34" t="s">
        <v>298</v>
      </c>
      <c r="P12" s="34">
        <v>1</v>
      </c>
      <c r="Q12" s="34" t="s">
        <v>305</v>
      </c>
      <c r="R12" s="34" t="s">
        <v>305</v>
      </c>
      <c r="S12" s="34"/>
      <c r="T12" s="34" t="s">
        <v>307</v>
      </c>
      <c r="U12" s="34" t="s">
        <v>316</v>
      </c>
      <c r="V12" s="37"/>
      <c r="W12" s="37">
        <v>1</v>
      </c>
      <c r="X12" s="30">
        <v>1</v>
      </c>
      <c r="Y12" s="3"/>
      <c r="Z12" s="21" t="s">
        <v>324</v>
      </c>
      <c r="AA12" s="6">
        <v>45112</v>
      </c>
      <c r="AB12" s="6">
        <v>45107</v>
      </c>
      <c r="AC12" s="3" t="s">
        <v>360</v>
      </c>
    </row>
    <row r="13" spans="1:29" ht="127.5" x14ac:dyDescent="0.25">
      <c r="A13" s="3">
        <v>2023</v>
      </c>
      <c r="B13" s="6">
        <v>45017</v>
      </c>
      <c r="C13" s="6">
        <v>45107</v>
      </c>
      <c r="D13" s="3" t="s">
        <v>251</v>
      </c>
      <c r="E13" s="21" t="s">
        <v>267</v>
      </c>
      <c r="F13" s="34" t="s">
        <v>369</v>
      </c>
      <c r="G13" s="34" t="s">
        <v>261</v>
      </c>
      <c r="H13" s="35"/>
      <c r="I13" s="34" t="s">
        <v>276</v>
      </c>
      <c r="J13" s="34"/>
      <c r="K13" s="36">
        <v>45296</v>
      </c>
      <c r="L13" s="34" t="s">
        <v>291</v>
      </c>
      <c r="M13" s="34" t="s">
        <v>291</v>
      </c>
      <c r="N13" s="34" t="s">
        <v>291</v>
      </c>
      <c r="O13" s="34" t="s">
        <v>299</v>
      </c>
      <c r="P13" s="34">
        <v>1</v>
      </c>
      <c r="Q13" s="34" t="s">
        <v>305</v>
      </c>
      <c r="R13" s="34" t="s">
        <v>305</v>
      </c>
      <c r="S13" s="34"/>
      <c r="T13" s="34" t="s">
        <v>307</v>
      </c>
      <c r="U13" s="34" t="s">
        <v>317</v>
      </c>
      <c r="V13" s="37"/>
      <c r="W13" s="37">
        <v>1</v>
      </c>
      <c r="X13" s="30">
        <v>1</v>
      </c>
      <c r="Y13" s="3"/>
      <c r="Z13" s="21" t="s">
        <v>324</v>
      </c>
      <c r="AA13" s="6">
        <v>45112</v>
      </c>
      <c r="AB13" s="6">
        <v>45107</v>
      </c>
      <c r="AC13" s="3" t="s">
        <v>360</v>
      </c>
    </row>
    <row r="14" spans="1:29" ht="89.25" x14ac:dyDescent="0.25">
      <c r="A14" s="3">
        <v>2023</v>
      </c>
      <c r="B14" s="6">
        <v>45017</v>
      </c>
      <c r="C14" s="6">
        <v>45107</v>
      </c>
      <c r="D14" s="3" t="s">
        <v>252</v>
      </c>
      <c r="E14" s="21" t="s">
        <v>367</v>
      </c>
      <c r="F14" s="34" t="s">
        <v>369</v>
      </c>
      <c r="G14" s="34" t="s">
        <v>261</v>
      </c>
      <c r="H14" s="38" t="s">
        <v>277</v>
      </c>
      <c r="I14" s="34" t="s">
        <v>278</v>
      </c>
      <c r="J14" s="26" t="s">
        <v>277</v>
      </c>
      <c r="K14" s="36">
        <v>45296</v>
      </c>
      <c r="L14" s="34" t="s">
        <v>292</v>
      </c>
      <c r="M14" s="34" t="s">
        <v>292</v>
      </c>
      <c r="N14" s="34" t="s">
        <v>292</v>
      </c>
      <c r="O14" s="34" t="s">
        <v>300</v>
      </c>
      <c r="P14" s="34">
        <v>2</v>
      </c>
      <c r="Q14" s="34" t="s">
        <v>305</v>
      </c>
      <c r="R14" s="34" t="s">
        <v>305</v>
      </c>
      <c r="S14" s="34"/>
      <c r="T14" s="35" t="s">
        <v>308</v>
      </c>
      <c r="U14" s="34" t="s">
        <v>318</v>
      </c>
      <c r="V14" s="37"/>
      <c r="W14" s="37">
        <v>1</v>
      </c>
      <c r="X14" s="30">
        <v>1</v>
      </c>
      <c r="Y14" s="3"/>
      <c r="Z14" s="21" t="s">
        <v>325</v>
      </c>
      <c r="AA14" s="6">
        <v>45112</v>
      </c>
      <c r="AB14" s="6">
        <v>45107</v>
      </c>
      <c r="AC14" s="3" t="s">
        <v>360</v>
      </c>
    </row>
    <row r="15" spans="1:29" ht="89.25" x14ac:dyDescent="0.25">
      <c r="A15" s="3">
        <v>2023</v>
      </c>
      <c r="B15" s="6">
        <v>45017</v>
      </c>
      <c r="C15" s="6">
        <v>45107</v>
      </c>
      <c r="D15" s="3" t="s">
        <v>253</v>
      </c>
      <c r="E15" s="21" t="s">
        <v>268</v>
      </c>
      <c r="F15" s="34" t="s">
        <v>370</v>
      </c>
      <c r="G15" s="34" t="s">
        <v>262</v>
      </c>
      <c r="H15" s="39" t="s">
        <v>279</v>
      </c>
      <c r="I15" s="34" t="s">
        <v>280</v>
      </c>
      <c r="J15" s="26" t="s">
        <v>281</v>
      </c>
      <c r="K15" s="36">
        <v>45296</v>
      </c>
      <c r="L15" s="34" t="s">
        <v>292</v>
      </c>
      <c r="M15" s="34" t="s">
        <v>292</v>
      </c>
      <c r="N15" s="34" t="s">
        <v>292</v>
      </c>
      <c r="O15" s="34" t="s">
        <v>301</v>
      </c>
      <c r="P15" s="34">
        <v>2</v>
      </c>
      <c r="Q15" s="34" t="s">
        <v>305</v>
      </c>
      <c r="R15" s="34" t="s">
        <v>305</v>
      </c>
      <c r="S15" s="34"/>
      <c r="T15" s="34" t="s">
        <v>309</v>
      </c>
      <c r="U15" s="34" t="s">
        <v>319</v>
      </c>
      <c r="V15" s="37"/>
      <c r="W15" s="37">
        <v>1</v>
      </c>
      <c r="X15" s="30">
        <v>1</v>
      </c>
      <c r="Y15" s="3"/>
      <c r="Z15" s="21" t="s">
        <v>325</v>
      </c>
      <c r="AA15" s="6">
        <v>45112</v>
      </c>
      <c r="AB15" s="6">
        <v>45107</v>
      </c>
      <c r="AC15" s="3" t="s">
        <v>360</v>
      </c>
    </row>
    <row r="16" spans="1:29" ht="102" x14ac:dyDescent="0.25">
      <c r="A16" s="3">
        <v>2023</v>
      </c>
      <c r="B16" s="6">
        <v>45017</v>
      </c>
      <c r="C16" s="6">
        <v>45107</v>
      </c>
      <c r="D16" s="3" t="s">
        <v>254</v>
      </c>
      <c r="E16" s="21" t="s">
        <v>269</v>
      </c>
      <c r="F16" s="34" t="s">
        <v>371</v>
      </c>
      <c r="G16" s="34" t="s">
        <v>261</v>
      </c>
      <c r="H16" s="39" t="s">
        <v>282</v>
      </c>
      <c r="I16" s="34" t="s">
        <v>283</v>
      </c>
      <c r="J16" s="34"/>
      <c r="K16" s="36">
        <v>45296</v>
      </c>
      <c r="L16" s="34" t="s">
        <v>293</v>
      </c>
      <c r="M16" s="34" t="s">
        <v>293</v>
      </c>
      <c r="N16" s="34" t="s">
        <v>293</v>
      </c>
      <c r="O16" s="34" t="s">
        <v>302</v>
      </c>
      <c r="P16" s="34">
        <v>2</v>
      </c>
      <c r="Q16" s="34" t="s">
        <v>305</v>
      </c>
      <c r="R16" s="34" t="s">
        <v>305</v>
      </c>
      <c r="S16" s="34"/>
      <c r="T16" s="34" t="s">
        <v>310</v>
      </c>
      <c r="U16" s="34" t="s">
        <v>320</v>
      </c>
      <c r="V16" s="37"/>
      <c r="W16" s="37">
        <v>1</v>
      </c>
      <c r="X16" s="30">
        <v>1</v>
      </c>
      <c r="Y16" s="3"/>
      <c r="Z16" s="21" t="s">
        <v>325</v>
      </c>
      <c r="AA16" s="6">
        <v>45112</v>
      </c>
      <c r="AB16" s="6">
        <v>45107</v>
      </c>
      <c r="AC16" s="3" t="s">
        <v>326</v>
      </c>
    </row>
    <row r="17" spans="1:29" ht="63.75" x14ac:dyDescent="0.25">
      <c r="A17" s="3">
        <v>2023</v>
      </c>
      <c r="B17" s="6">
        <v>45017</v>
      </c>
      <c r="C17" s="6">
        <v>45107</v>
      </c>
      <c r="D17" s="3" t="s">
        <v>255</v>
      </c>
      <c r="E17" s="21" t="s">
        <v>270</v>
      </c>
      <c r="F17" s="34" t="s">
        <v>372</v>
      </c>
      <c r="G17" s="34" t="s">
        <v>261</v>
      </c>
      <c r="H17" s="37"/>
      <c r="I17" s="34" t="s">
        <v>284</v>
      </c>
      <c r="J17" s="34"/>
      <c r="K17" s="36">
        <v>45296</v>
      </c>
      <c r="L17" s="40" t="s">
        <v>292</v>
      </c>
      <c r="M17" s="40" t="s">
        <v>292</v>
      </c>
      <c r="N17" s="40" t="s">
        <v>292</v>
      </c>
      <c r="O17" s="34" t="s">
        <v>303</v>
      </c>
      <c r="P17" s="40">
        <v>2</v>
      </c>
      <c r="Q17" s="34" t="s">
        <v>305</v>
      </c>
      <c r="R17" s="34" t="s">
        <v>305</v>
      </c>
      <c r="S17" s="34"/>
      <c r="T17" s="34"/>
      <c r="U17" s="34" t="s">
        <v>321</v>
      </c>
      <c r="V17" s="37"/>
      <c r="W17" s="37">
        <v>1</v>
      </c>
      <c r="X17" s="30">
        <v>1</v>
      </c>
      <c r="Y17" s="3"/>
      <c r="Z17" s="21" t="s">
        <v>325</v>
      </c>
      <c r="AA17" s="6">
        <v>45112</v>
      </c>
      <c r="AB17" s="6">
        <v>45107</v>
      </c>
      <c r="AC17" s="3" t="s">
        <v>327</v>
      </c>
    </row>
    <row r="18" spans="1:29" ht="318.75" x14ac:dyDescent="0.25">
      <c r="A18" s="3">
        <v>2023</v>
      </c>
      <c r="B18" s="6">
        <v>45017</v>
      </c>
      <c r="C18" s="6">
        <v>45107</v>
      </c>
      <c r="D18" s="3" t="s">
        <v>256</v>
      </c>
      <c r="E18" s="3" t="s">
        <v>256</v>
      </c>
      <c r="F18" s="30" t="s">
        <v>260</v>
      </c>
      <c r="G18" s="31" t="s">
        <v>383</v>
      </c>
      <c r="H18" s="32" t="s">
        <v>384</v>
      </c>
      <c r="I18" s="30" t="s">
        <v>286</v>
      </c>
      <c r="J18" s="41" t="s">
        <v>285</v>
      </c>
      <c r="K18" s="36">
        <v>45296</v>
      </c>
      <c r="L18" s="30" t="s">
        <v>294</v>
      </c>
      <c r="M18" s="37" t="s">
        <v>330</v>
      </c>
      <c r="N18" s="42" t="s">
        <v>290</v>
      </c>
      <c r="O18" s="42" t="s">
        <v>385</v>
      </c>
      <c r="P18" s="30">
        <v>3</v>
      </c>
      <c r="Q18" s="34" t="s">
        <v>362</v>
      </c>
      <c r="R18" s="43" t="s">
        <v>364</v>
      </c>
      <c r="S18" s="30">
        <v>1</v>
      </c>
      <c r="T18" s="30" t="s">
        <v>311</v>
      </c>
      <c r="U18" s="30" t="s">
        <v>322</v>
      </c>
      <c r="V18" s="37"/>
      <c r="W18" s="37">
        <v>1</v>
      </c>
      <c r="X18" s="30">
        <v>2</v>
      </c>
      <c r="Y18" s="23" t="s">
        <v>285</v>
      </c>
      <c r="Z18" s="3" t="s">
        <v>328</v>
      </c>
      <c r="AA18" s="6">
        <v>45112</v>
      </c>
      <c r="AB18" s="6">
        <v>45107</v>
      </c>
      <c r="AC18" s="3" t="s">
        <v>361</v>
      </c>
    </row>
    <row r="19" spans="1:29" ht="318.75" x14ac:dyDescent="0.25">
      <c r="A19" s="3">
        <v>2023</v>
      </c>
      <c r="B19" s="6">
        <v>45017</v>
      </c>
      <c r="C19" s="6">
        <v>45107</v>
      </c>
      <c r="D19" s="3" t="s">
        <v>257</v>
      </c>
      <c r="E19" s="3" t="s">
        <v>271</v>
      </c>
      <c r="F19" s="30" t="s">
        <v>260</v>
      </c>
      <c r="G19" s="33" t="s">
        <v>383</v>
      </c>
      <c r="H19" s="32" t="s">
        <v>386</v>
      </c>
      <c r="I19" s="30" t="s">
        <v>287</v>
      </c>
      <c r="J19" s="41" t="s">
        <v>285</v>
      </c>
      <c r="K19" s="36">
        <v>45296</v>
      </c>
      <c r="L19" s="30" t="s">
        <v>295</v>
      </c>
      <c r="M19" s="44" t="s">
        <v>387</v>
      </c>
      <c r="N19" s="30" t="s">
        <v>295</v>
      </c>
      <c r="O19" s="44" t="s">
        <v>385</v>
      </c>
      <c r="P19" s="30">
        <v>3</v>
      </c>
      <c r="Q19" s="34" t="s">
        <v>362</v>
      </c>
      <c r="R19" s="43" t="s">
        <v>364</v>
      </c>
      <c r="S19" s="30">
        <v>1</v>
      </c>
      <c r="T19" s="45" t="s">
        <v>388</v>
      </c>
      <c r="U19" s="45" t="s">
        <v>389</v>
      </c>
      <c r="V19" s="37"/>
      <c r="W19" s="37">
        <v>1</v>
      </c>
      <c r="X19" s="30">
        <v>2</v>
      </c>
      <c r="Y19" s="23" t="s">
        <v>285</v>
      </c>
      <c r="Z19" s="3" t="s">
        <v>328</v>
      </c>
      <c r="AA19" s="6">
        <v>45112</v>
      </c>
      <c r="AB19" s="6">
        <v>45107</v>
      </c>
      <c r="AC19" s="3" t="s">
        <v>361</v>
      </c>
    </row>
    <row r="20" spans="1:29" ht="306" x14ac:dyDescent="0.25">
      <c r="A20" s="3">
        <v>2023</v>
      </c>
      <c r="B20" s="6">
        <v>45017</v>
      </c>
      <c r="C20" s="6">
        <v>45107</v>
      </c>
      <c r="D20" s="3" t="s">
        <v>258</v>
      </c>
      <c r="E20" s="3" t="s">
        <v>272</v>
      </c>
      <c r="F20" s="30" t="s">
        <v>260</v>
      </c>
      <c r="G20" s="30" t="s">
        <v>373</v>
      </c>
      <c r="H20" s="32" t="s">
        <v>390</v>
      </c>
      <c r="I20" s="30" t="s">
        <v>288</v>
      </c>
      <c r="J20" s="26" t="s">
        <v>285</v>
      </c>
      <c r="K20" s="36">
        <v>45296</v>
      </c>
      <c r="L20" s="30" t="s">
        <v>296</v>
      </c>
      <c r="M20" s="37" t="s">
        <v>331</v>
      </c>
      <c r="N20" s="30" t="s">
        <v>296</v>
      </c>
      <c r="O20" s="30" t="s">
        <v>304</v>
      </c>
      <c r="P20" s="30">
        <v>3</v>
      </c>
      <c r="Q20" s="34" t="s">
        <v>305</v>
      </c>
      <c r="R20" s="30" t="s">
        <v>306</v>
      </c>
      <c r="S20" s="30"/>
      <c r="T20" s="30" t="s">
        <v>312</v>
      </c>
      <c r="U20" s="30" t="s">
        <v>323</v>
      </c>
      <c r="V20" s="37"/>
      <c r="W20" s="37">
        <v>1</v>
      </c>
      <c r="X20" s="30">
        <v>2</v>
      </c>
      <c r="Y20" s="23" t="s">
        <v>285</v>
      </c>
      <c r="Z20" s="3" t="s">
        <v>328</v>
      </c>
      <c r="AA20" s="6">
        <v>45112</v>
      </c>
      <c r="AB20" s="6">
        <v>45107</v>
      </c>
      <c r="AC20" s="3" t="s">
        <v>329</v>
      </c>
    </row>
  </sheetData>
  <autoFilter ref="A7:AC7" xr:uid="{00000000-0001-0000-0000-000000000000}"/>
  <mergeCells count="7">
    <mergeCell ref="A6:AC6"/>
    <mergeCell ref="A2:C2"/>
    <mergeCell ref="D2:F2"/>
    <mergeCell ref="G2:I2"/>
    <mergeCell ref="A3:C3"/>
    <mergeCell ref="D3:F3"/>
    <mergeCell ref="G3:I3"/>
  </mergeCells>
  <phoneticPr fontId="10" type="noConversion"/>
  <dataValidations count="3">
    <dataValidation type="textLength" allowBlank="1" showInputMessage="1" showErrorMessage="1" errorTitle="Formato incorrecto" error="El texto no puede pasar el límite de 150 caracteres" sqref="G8:G17 D8:D17 O8:O19" xr:uid="{00000000-0002-0000-0000-000000000000}">
      <formula1>0</formula1>
      <formula2>150</formula2>
    </dataValidation>
    <dataValidation type="textLength" allowBlank="1" showInputMessage="1" showErrorMessage="1" errorTitle="Formato incorrecto" error="El texto no puede pasar el límite de 1000 caracteres" sqref="E8:F17 I8:I17 P8:U17 Z8:Z17 Q18:Q20 L8:N17 T19:U19" xr:uid="{00000000-0002-0000-0000-000001000000}">
      <formula1>0</formula1>
      <formula2>1000</formula2>
    </dataValidation>
    <dataValidation type="custom" allowBlank="1" showInputMessage="1" showErrorMessage="1" errorTitle="Formato incorrecto" error="El hipervínculo debe de empezar por http://, https:// ó ftp://" sqref="H14" xr:uid="{00000000-0002-0000-0000-000002000000}">
      <formula1>OR(LEFT(#REF!,7)="http://",LEFT(#REF!,8)="https://",LEFT(#REF!,6)="ftp://")</formula1>
    </dataValidation>
  </dataValidations>
  <hyperlinks>
    <hyperlink ref="H14" r:id="rId1" xr:uid="{00000000-0004-0000-0000-000003000000}"/>
    <hyperlink ref="J14" r:id="rId2" xr:uid="{00000000-0004-0000-0000-000004000000}"/>
    <hyperlink ref="J15" r:id="rId3" xr:uid="{00000000-0004-0000-0000-000005000000}"/>
    <hyperlink ref="H15" r:id="rId4" xr:uid="{00000000-0004-0000-0000-000006000000}"/>
    <hyperlink ref="H8" r:id="rId5" xr:uid="{00000000-0004-0000-0000-000007000000}"/>
    <hyperlink ref="H9" r:id="rId6" xr:uid="{00000000-0004-0000-0000-000008000000}"/>
    <hyperlink ref="J8" r:id="rId7" xr:uid="{00000000-0004-0000-0000-000009000000}"/>
    <hyperlink ref="J9" r:id="rId8" xr:uid="{00000000-0004-0000-0000-00000A000000}"/>
    <hyperlink ref="H16" r:id="rId9" xr:uid="{00000000-0004-0000-0000-00000B000000}"/>
    <hyperlink ref="Y18" r:id="rId10" xr:uid="{00000000-0004-0000-0000-00000C000000}"/>
    <hyperlink ref="Y19" r:id="rId11" xr:uid="{00000000-0004-0000-0000-00000D000000}"/>
    <hyperlink ref="Y20" r:id="rId12" xr:uid="{00000000-0004-0000-0000-00000E000000}"/>
    <hyperlink ref="G18" r:id="rId13" display="http://www.plataformadetransparencia.org.mx/" xr:uid="{B0745D5B-BB8E-46E0-93BD-8DC8442D7B1F}"/>
    <hyperlink ref="H18" r:id="rId14" xr:uid="{E5E38BCA-D0CE-4648-9221-89AB1575498C}"/>
    <hyperlink ref="J18" r:id="rId15" xr:uid="{40762203-D541-46B9-A1BD-DAB31B6DC110}"/>
    <hyperlink ref="G19" r:id="rId16" display="http://www.plataformadetransparencia.org.mx/" xr:uid="{6BF460FC-2BA6-4819-909A-0F15B10184E3}"/>
    <hyperlink ref="H19" r:id="rId17" xr:uid="{E88245BE-2F5B-4DF9-9D0D-DCF149422DCB}"/>
    <hyperlink ref="J19" r:id="rId18" xr:uid="{2C6896DE-B73E-4E4D-9B7E-153175B82000}"/>
    <hyperlink ref="H20" r:id="rId19" xr:uid="{9E5FA925-8282-4B4B-A2F8-5B8D2E8500F3}"/>
    <hyperlink ref="J20" r:id="rId20" xr:uid="{0D18514F-742C-4475-A2B6-37FCFC83DFE5}"/>
  </hyperlinks>
  <pageMargins left="0.7" right="0.7" top="1.8229166666666667" bottom="0.75" header="0.3" footer="0.3"/>
  <pageSetup paperSize="9" orientation="landscape" r:id="rId21"/>
  <headerFooter>
    <oddHeader>&amp;L&amp;G&amp;R&amp;G</oddHeader>
  </headerFooter>
  <legacyDrawingHF r:id="rId2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186</v>
      </c>
    </row>
    <row r="24" spans="1:1" x14ac:dyDescent="0.25">
      <c r="A24" t="s">
        <v>187</v>
      </c>
    </row>
    <row r="25" spans="1:1" x14ac:dyDescent="0.25">
      <c r="A25" t="s">
        <v>188</v>
      </c>
    </row>
    <row r="26" spans="1:1" x14ac:dyDescent="0.25">
      <c r="A26" t="s">
        <v>189</v>
      </c>
    </row>
    <row r="27" spans="1:1" x14ac:dyDescent="0.25">
      <c r="A27" t="s">
        <v>190</v>
      </c>
    </row>
    <row r="28" spans="1:1" x14ac:dyDescent="0.25">
      <c r="A28" t="s">
        <v>191</v>
      </c>
    </row>
    <row r="29" spans="1:1" x14ac:dyDescent="0.25">
      <c r="A29" t="s">
        <v>192</v>
      </c>
    </row>
    <row r="30" spans="1:1" x14ac:dyDescent="0.25">
      <c r="A30" t="s">
        <v>193</v>
      </c>
    </row>
    <row r="31" spans="1:1" x14ac:dyDescent="0.25">
      <c r="A31" t="s">
        <v>194</v>
      </c>
    </row>
    <row r="32" spans="1:1" x14ac:dyDescent="0.25">
      <c r="A32" t="s">
        <v>195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P5" sqref="P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62</v>
      </c>
      <c r="E1" t="s">
        <v>8</v>
      </c>
      <c r="F1" t="s">
        <v>8</v>
      </c>
      <c r="G1" t="s">
        <v>8</v>
      </c>
      <c r="H1" t="s">
        <v>62</v>
      </c>
      <c r="I1" t="s">
        <v>8</v>
      </c>
      <c r="J1" t="s">
        <v>8</v>
      </c>
      <c r="K1" t="s">
        <v>8</v>
      </c>
      <c r="L1" t="s">
        <v>8</v>
      </c>
      <c r="M1" t="s">
        <v>8</v>
      </c>
      <c r="N1" t="s">
        <v>8</v>
      </c>
      <c r="O1" t="s">
        <v>62</v>
      </c>
      <c r="P1" t="s">
        <v>8</v>
      </c>
      <c r="Q1" t="s">
        <v>8</v>
      </c>
    </row>
    <row r="2" spans="1:17" hidden="1" x14ac:dyDescent="0.25">
      <c r="B2" t="s">
        <v>221</v>
      </c>
      <c r="C2" t="s">
        <v>222</v>
      </c>
      <c r="D2" t="s">
        <v>223</v>
      </c>
      <c r="E2" t="s">
        <v>224</v>
      </c>
      <c r="F2" t="s">
        <v>225</v>
      </c>
      <c r="G2" t="s">
        <v>226</v>
      </c>
      <c r="H2" t="s">
        <v>227</v>
      </c>
      <c r="I2" t="s">
        <v>228</v>
      </c>
      <c r="J2" t="s">
        <v>229</v>
      </c>
      <c r="K2" t="s">
        <v>230</v>
      </c>
      <c r="L2" t="s">
        <v>231</v>
      </c>
      <c r="M2" t="s">
        <v>232</v>
      </c>
      <c r="N2" t="s">
        <v>233</v>
      </c>
      <c r="O2" t="s">
        <v>234</v>
      </c>
      <c r="P2" t="s">
        <v>235</v>
      </c>
      <c r="Q2" t="s">
        <v>236</v>
      </c>
    </row>
    <row r="3" spans="1:17" ht="30" x14ac:dyDescent="0.25">
      <c r="A3" s="1" t="s">
        <v>81</v>
      </c>
      <c r="B3" s="1" t="s">
        <v>237</v>
      </c>
      <c r="C3" s="1" t="s">
        <v>98</v>
      </c>
      <c r="D3" s="1" t="s">
        <v>238</v>
      </c>
      <c r="E3" s="1" t="s">
        <v>239</v>
      </c>
      <c r="F3" s="1" t="s">
        <v>85</v>
      </c>
      <c r="G3" s="1" t="s">
        <v>240</v>
      </c>
      <c r="H3" s="1" t="s">
        <v>241</v>
      </c>
      <c r="I3" s="1" t="s">
        <v>242</v>
      </c>
      <c r="J3" s="1" t="s">
        <v>89</v>
      </c>
      <c r="K3" s="1" t="s">
        <v>90</v>
      </c>
      <c r="L3" s="1" t="s">
        <v>243</v>
      </c>
      <c r="M3" s="1" t="s">
        <v>244</v>
      </c>
      <c r="N3" s="1" t="s">
        <v>93</v>
      </c>
      <c r="O3" s="1" t="s">
        <v>245</v>
      </c>
      <c r="P3" s="1" t="s">
        <v>220</v>
      </c>
      <c r="Q3" s="1" t="s">
        <v>96</v>
      </c>
    </row>
    <row r="4" spans="1:17" x14ac:dyDescent="0.25">
      <c r="A4" s="12">
        <v>1</v>
      </c>
      <c r="B4" s="12" t="s">
        <v>352</v>
      </c>
      <c r="C4" s="13" t="s">
        <v>353</v>
      </c>
      <c r="D4" s="12" t="s">
        <v>100</v>
      </c>
      <c r="E4" s="12" t="s">
        <v>354</v>
      </c>
      <c r="F4" s="12"/>
      <c r="G4" s="12"/>
      <c r="H4" s="14" t="s">
        <v>137</v>
      </c>
      <c r="I4" s="12" t="s">
        <v>355</v>
      </c>
      <c r="J4" s="15">
        <v>160660012</v>
      </c>
      <c r="K4" s="12" t="s">
        <v>356</v>
      </c>
      <c r="L4" s="16" t="s">
        <v>357</v>
      </c>
      <c r="M4" s="12" t="s">
        <v>335</v>
      </c>
      <c r="N4" s="12">
        <v>16</v>
      </c>
      <c r="O4" s="14" t="s">
        <v>170</v>
      </c>
      <c r="P4" s="12">
        <v>60279</v>
      </c>
      <c r="Q4" s="12" t="s">
        <v>358</v>
      </c>
    </row>
    <row r="5" spans="1:17" x14ac:dyDescent="0.25">
      <c r="A5" s="12">
        <v>2</v>
      </c>
      <c r="B5" s="12" t="s">
        <v>337</v>
      </c>
      <c r="C5" s="13" t="s">
        <v>353</v>
      </c>
      <c r="D5" s="12" t="s">
        <v>100</v>
      </c>
      <c r="E5" s="12" t="s">
        <v>359</v>
      </c>
      <c r="F5" s="12"/>
      <c r="G5" s="17"/>
      <c r="H5" s="14" t="s">
        <v>101</v>
      </c>
      <c r="I5" s="12" t="s">
        <v>344</v>
      </c>
      <c r="J5" s="12">
        <v>160660012</v>
      </c>
      <c r="K5" s="17" t="s">
        <v>345</v>
      </c>
      <c r="L5" s="18" t="s">
        <v>346</v>
      </c>
      <c r="M5" s="17" t="s">
        <v>347</v>
      </c>
      <c r="N5" s="12">
        <v>16</v>
      </c>
      <c r="O5" s="14" t="s">
        <v>170</v>
      </c>
      <c r="P5" s="12">
        <v>61614</v>
      </c>
      <c r="Q5" s="17" t="s">
        <v>358</v>
      </c>
    </row>
  </sheetData>
  <dataValidations count="5">
    <dataValidation type="list" allowBlank="1" showErrorMessage="1" sqref="D6: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 type="list" allowBlank="1" showErrorMessage="1" sqref="D4" xr:uid="{00000000-0002-0000-0A00-000003000000}">
      <formula1>Hidden_1_Tabla_5143523</formula1>
    </dataValidation>
    <dataValidation type="list" allowBlank="1" showErrorMessage="1" sqref="D5" xr:uid="{00000000-0002-0000-0A00-000004000000}">
      <formula1>Hidden_1_Tabla_5143742</formula1>
    </dataValidation>
  </dataValidations>
  <hyperlinks>
    <hyperlink ref="C5" r:id="rId1" xr:uid="{00000000-0004-0000-0A00-000000000000}"/>
    <hyperlink ref="C4" r:id="rId2" xr:uid="{00000000-0004-0000-0A00-000001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100</v>
      </c>
    </row>
    <row r="2" spans="1:1" x14ac:dyDescent="0.25">
      <c r="A2" t="s">
        <v>101</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122</v>
      </c>
    </row>
    <row r="24" spans="1:1" x14ac:dyDescent="0.25">
      <c r="A24" t="s">
        <v>123</v>
      </c>
    </row>
    <row r="25" spans="1:1" x14ac:dyDescent="0.25">
      <c r="A25" t="s">
        <v>124</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126</v>
      </c>
    </row>
    <row r="2" spans="1:1" x14ac:dyDescent="0.25">
      <c r="A2" t="s">
        <v>120</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101</v>
      </c>
    </row>
    <row r="24" spans="1:1" x14ac:dyDescent="0.25">
      <c r="A24" t="s">
        <v>113</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186</v>
      </c>
    </row>
    <row r="24" spans="1:1" x14ac:dyDescent="0.25">
      <c r="A24" t="s">
        <v>187</v>
      </c>
    </row>
    <row r="25" spans="1:1" x14ac:dyDescent="0.25">
      <c r="A25" t="s">
        <v>188</v>
      </c>
    </row>
    <row r="26" spans="1:1" x14ac:dyDescent="0.25">
      <c r="A26" t="s">
        <v>189</v>
      </c>
    </row>
    <row r="27" spans="1:1" x14ac:dyDescent="0.25">
      <c r="A27" t="s">
        <v>190</v>
      </c>
    </row>
    <row r="28" spans="1:1" x14ac:dyDescent="0.25">
      <c r="A28" t="s">
        <v>191</v>
      </c>
    </row>
    <row r="29" spans="1:1" x14ac:dyDescent="0.25">
      <c r="A29" t="s">
        <v>192</v>
      </c>
    </row>
    <row r="30" spans="1:1" x14ac:dyDescent="0.25">
      <c r="A30" t="s">
        <v>193</v>
      </c>
    </row>
    <row r="31" spans="1:1" x14ac:dyDescent="0.25">
      <c r="A31" t="s">
        <v>194</v>
      </c>
    </row>
    <row r="32" spans="1:1" x14ac:dyDescent="0.25">
      <c r="A32" t="s">
        <v>195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workbookViewId="0">
      <selection activeCell="B26" sqref="B26"/>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62</v>
      </c>
      <c r="D1" t="s">
        <v>8</v>
      </c>
      <c r="E1" t="s">
        <v>6</v>
      </c>
      <c r="F1" t="s">
        <v>6</v>
      </c>
      <c r="G1" t="s">
        <v>62</v>
      </c>
      <c r="H1" t="s">
        <v>8</v>
      </c>
      <c r="I1" t="s">
        <v>6</v>
      </c>
      <c r="J1" t="s">
        <v>8</v>
      </c>
      <c r="K1" t="s">
        <v>6</v>
      </c>
      <c r="L1" t="s">
        <v>8</v>
      </c>
      <c r="M1" t="s">
        <v>6</v>
      </c>
      <c r="N1" t="s">
        <v>62</v>
      </c>
      <c r="O1" t="s">
        <v>6</v>
      </c>
      <c r="P1" t="s">
        <v>8</v>
      </c>
      <c r="Q1" t="s">
        <v>6</v>
      </c>
      <c r="R1" t="s">
        <v>6</v>
      </c>
      <c r="S1" t="s">
        <v>8</v>
      </c>
    </row>
    <row r="2" spans="1:19" hidden="1" x14ac:dyDescent="0.25">
      <c r="B2" t="s">
        <v>63</v>
      </c>
      <c r="C2" t="s">
        <v>64</v>
      </c>
      <c r="D2" t="s">
        <v>65</v>
      </c>
      <c r="E2" t="s">
        <v>66</v>
      </c>
      <c r="F2" t="s">
        <v>67</v>
      </c>
      <c r="G2" t="s">
        <v>68</v>
      </c>
      <c r="H2" t="s">
        <v>69</v>
      </c>
      <c r="I2" t="s">
        <v>70</v>
      </c>
      <c r="J2" t="s">
        <v>71</v>
      </c>
      <c r="K2" t="s">
        <v>72</v>
      </c>
      <c r="L2" t="s">
        <v>73</v>
      </c>
      <c r="M2" t="s">
        <v>74</v>
      </c>
      <c r="N2" t="s">
        <v>75</v>
      </c>
      <c r="O2" t="s">
        <v>76</v>
      </c>
      <c r="P2" t="s">
        <v>77</v>
      </c>
      <c r="Q2" t="s">
        <v>78</v>
      </c>
      <c r="R2" t="s">
        <v>79</v>
      </c>
      <c r="S2" t="s">
        <v>80</v>
      </c>
    </row>
    <row r="3" spans="1:19" ht="30" x14ac:dyDescent="0.25">
      <c r="A3" s="1" t="s">
        <v>81</v>
      </c>
      <c r="B3" s="1" t="s">
        <v>82</v>
      </c>
      <c r="C3" s="1" t="s">
        <v>83</v>
      </c>
      <c r="D3" s="1" t="s">
        <v>84</v>
      </c>
      <c r="E3" s="1" t="s">
        <v>85</v>
      </c>
      <c r="F3" s="1" t="s">
        <v>86</v>
      </c>
      <c r="G3" s="1" t="s">
        <v>87</v>
      </c>
      <c r="H3" s="1" t="s">
        <v>88</v>
      </c>
      <c r="I3" s="1" t="s">
        <v>89</v>
      </c>
      <c r="J3" s="1" t="s">
        <v>90</v>
      </c>
      <c r="K3" s="1" t="s">
        <v>91</v>
      </c>
      <c r="L3" s="1" t="s">
        <v>92</v>
      </c>
      <c r="M3" s="1" t="s">
        <v>93</v>
      </c>
      <c r="N3" s="1" t="s">
        <v>94</v>
      </c>
      <c r="O3" s="1" t="s">
        <v>95</v>
      </c>
      <c r="P3" s="1" t="s">
        <v>96</v>
      </c>
      <c r="Q3" s="1" t="s">
        <v>97</v>
      </c>
      <c r="R3" s="1" t="s">
        <v>98</v>
      </c>
      <c r="S3" s="1" t="s">
        <v>99</v>
      </c>
    </row>
    <row r="4" spans="1:19" ht="25.5" x14ac:dyDescent="0.25">
      <c r="A4" s="7">
        <v>1</v>
      </c>
      <c r="B4" s="8" t="s">
        <v>324</v>
      </c>
      <c r="C4" s="7" t="s">
        <v>100</v>
      </c>
      <c r="D4" s="7" t="s">
        <v>332</v>
      </c>
      <c r="E4" s="7"/>
      <c r="F4" s="3"/>
      <c r="G4" s="7" t="s">
        <v>137</v>
      </c>
      <c r="H4" s="3" t="s">
        <v>333</v>
      </c>
      <c r="I4" s="7">
        <v>160900007</v>
      </c>
      <c r="J4" s="3" t="s">
        <v>334</v>
      </c>
      <c r="K4" s="7">
        <v>90</v>
      </c>
      <c r="L4" s="3" t="s">
        <v>335</v>
      </c>
      <c r="M4" s="7">
        <v>16</v>
      </c>
      <c r="N4" s="7" t="s">
        <v>170</v>
      </c>
      <c r="O4" s="7">
        <v>60291</v>
      </c>
      <c r="P4" s="7" t="s">
        <v>336</v>
      </c>
      <c r="Q4" s="7" t="s">
        <v>337</v>
      </c>
      <c r="R4" s="9" t="s">
        <v>338</v>
      </c>
      <c r="S4" s="7" t="s">
        <v>339</v>
      </c>
    </row>
    <row r="5" spans="1:19" ht="25.5" x14ac:dyDescent="0.25">
      <c r="A5" s="7">
        <v>2</v>
      </c>
      <c r="B5" s="8" t="s">
        <v>325</v>
      </c>
      <c r="C5" s="7" t="s">
        <v>100</v>
      </c>
      <c r="D5" s="7" t="s">
        <v>332</v>
      </c>
      <c r="E5" s="7"/>
      <c r="F5" s="3"/>
      <c r="G5" s="7" t="s">
        <v>137</v>
      </c>
      <c r="H5" s="3" t="s">
        <v>333</v>
      </c>
      <c r="I5" s="7">
        <v>160900007</v>
      </c>
      <c r="J5" s="3" t="s">
        <v>334</v>
      </c>
      <c r="K5" s="7">
        <v>90</v>
      </c>
      <c r="L5" s="3" t="s">
        <v>335</v>
      </c>
      <c r="M5" s="7">
        <v>16</v>
      </c>
      <c r="N5" s="7" t="s">
        <v>170</v>
      </c>
      <c r="O5" s="7">
        <v>60291</v>
      </c>
      <c r="P5" s="7" t="s">
        <v>336</v>
      </c>
      <c r="Q5" s="7" t="s">
        <v>340</v>
      </c>
      <c r="R5" s="9" t="s">
        <v>341</v>
      </c>
      <c r="S5" s="7" t="s">
        <v>339</v>
      </c>
    </row>
    <row r="6" spans="1:19" ht="26.25" x14ac:dyDescent="0.25">
      <c r="A6" s="10">
        <v>3</v>
      </c>
      <c r="B6" s="10" t="s">
        <v>342</v>
      </c>
      <c r="C6" s="10" t="s">
        <v>100</v>
      </c>
      <c r="D6" s="10" t="s">
        <v>343</v>
      </c>
      <c r="E6" s="10"/>
      <c r="F6" s="10"/>
      <c r="G6" s="10" t="s">
        <v>101</v>
      </c>
      <c r="H6" s="10" t="s">
        <v>344</v>
      </c>
      <c r="I6" s="7">
        <v>160660012</v>
      </c>
      <c r="J6" s="3" t="s">
        <v>345</v>
      </c>
      <c r="K6" s="11" t="s">
        <v>346</v>
      </c>
      <c r="L6" s="3" t="s">
        <v>347</v>
      </c>
      <c r="M6" s="7">
        <v>16</v>
      </c>
      <c r="N6" s="7" t="s">
        <v>170</v>
      </c>
      <c r="O6" s="7">
        <v>61614</v>
      </c>
      <c r="P6" s="7" t="s">
        <v>336</v>
      </c>
      <c r="Q6" s="7" t="s">
        <v>348</v>
      </c>
      <c r="R6" s="9" t="s">
        <v>349</v>
      </c>
      <c r="S6" s="7" t="s">
        <v>350</v>
      </c>
    </row>
  </sheetData>
  <dataValidations count="4">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 type="textLength" allowBlank="1" showInputMessage="1" showErrorMessage="1" errorTitle="Formato incorrecto" error="El texto no puede pasar el límite de 1000 caracteres" sqref="B4:B5" xr:uid="{00000000-0002-0000-0100-000003000000}">
      <formula1>0</formula1>
      <formula2>1000</formula2>
    </dataValidation>
  </dataValidations>
  <hyperlinks>
    <hyperlink ref="R6" r:id="rId1" xr:uid="{00000000-0004-0000-0100-000000000000}"/>
    <hyperlink ref="R4" r:id="rId2" xr:uid="{00000000-0004-0000-0100-000001000000}"/>
    <hyperlink ref="R5" r:id="rId3" xr:uid="{00000000-0004-0000-0100-000002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100</v>
      </c>
    </row>
    <row r="2" spans="1:1" x14ac:dyDescent="0.25">
      <c r="A2" t="s">
        <v>101</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122</v>
      </c>
    </row>
    <row r="24" spans="1:1" x14ac:dyDescent="0.25">
      <c r="A24" t="s">
        <v>123</v>
      </c>
    </row>
    <row r="25" spans="1:1" x14ac:dyDescent="0.25">
      <c r="A25" t="s">
        <v>124</v>
      </c>
    </row>
    <row r="26" spans="1:1" x14ac:dyDescent="0.25">
      <c r="A26"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126</v>
      </c>
    </row>
    <row r="2" spans="1:1" x14ac:dyDescent="0.25">
      <c r="A2" t="s">
        <v>120</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101</v>
      </c>
    </row>
    <row r="24" spans="1:1" x14ac:dyDescent="0.25">
      <c r="A24" t="s">
        <v>113</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186</v>
      </c>
    </row>
    <row r="24" spans="1:1" x14ac:dyDescent="0.25">
      <c r="A24" t="s">
        <v>187</v>
      </c>
    </row>
    <row r="25" spans="1:1" x14ac:dyDescent="0.25">
      <c r="A25" t="s">
        <v>188</v>
      </c>
    </row>
    <row r="26" spans="1:1" x14ac:dyDescent="0.25">
      <c r="A26" t="s">
        <v>189</v>
      </c>
    </row>
    <row r="27" spans="1:1" x14ac:dyDescent="0.25">
      <c r="A27" t="s">
        <v>190</v>
      </c>
    </row>
    <row r="28" spans="1:1" x14ac:dyDescent="0.25">
      <c r="A28" t="s">
        <v>191</v>
      </c>
    </row>
    <row r="29" spans="1:1" x14ac:dyDescent="0.25">
      <c r="A29" t="s">
        <v>192</v>
      </c>
    </row>
    <row r="30" spans="1:1" x14ac:dyDescent="0.25">
      <c r="A30" t="s">
        <v>193</v>
      </c>
    </row>
    <row r="31" spans="1:1" x14ac:dyDescent="0.25">
      <c r="A31" t="s">
        <v>194</v>
      </c>
    </row>
    <row r="32" spans="1:1" x14ac:dyDescent="0.25">
      <c r="A32" t="s">
        <v>195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5" sqref="A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196</v>
      </c>
    </row>
    <row r="3" spans="1:2" x14ac:dyDescent="0.25">
      <c r="A3" s="1" t="s">
        <v>81</v>
      </c>
      <c r="B3" s="1" t="s">
        <v>197</v>
      </c>
    </row>
    <row r="4" spans="1:2" x14ac:dyDescent="0.25">
      <c r="A4">
        <v>1</v>
      </c>
      <c r="B4" t="s">
        <v>351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zoomScaleNormal="100" workbookViewId="0">
      <selection activeCell="B7" sqref="B7"/>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62</v>
      </c>
      <c r="E1" t="s">
        <v>8</v>
      </c>
      <c r="F1" t="s">
        <v>6</v>
      </c>
      <c r="G1" t="s">
        <v>6</v>
      </c>
      <c r="H1" t="s">
        <v>62</v>
      </c>
      <c r="I1" t="s">
        <v>8</v>
      </c>
      <c r="J1" t="s">
        <v>6</v>
      </c>
      <c r="K1" t="s">
        <v>8</v>
      </c>
      <c r="L1" t="s">
        <v>6</v>
      </c>
      <c r="M1" t="s">
        <v>8</v>
      </c>
      <c r="N1" t="s">
        <v>6</v>
      </c>
      <c r="O1" t="s">
        <v>62</v>
      </c>
      <c r="P1" t="s">
        <v>6</v>
      </c>
    </row>
    <row r="2" spans="1:16" hidden="1" x14ac:dyDescent="0.25">
      <c r="B2" t="s">
        <v>198</v>
      </c>
      <c r="C2" t="s">
        <v>199</v>
      </c>
      <c r="D2" t="s">
        <v>200</v>
      </c>
      <c r="E2" t="s">
        <v>201</v>
      </c>
      <c r="F2" t="s">
        <v>202</v>
      </c>
      <c r="G2" t="s">
        <v>203</v>
      </c>
      <c r="H2" t="s">
        <v>204</v>
      </c>
      <c r="I2" t="s">
        <v>205</v>
      </c>
      <c r="J2" t="s">
        <v>206</v>
      </c>
      <c r="K2" t="s">
        <v>207</v>
      </c>
      <c r="L2" t="s">
        <v>208</v>
      </c>
      <c r="M2" t="s">
        <v>209</v>
      </c>
      <c r="N2" t="s">
        <v>210</v>
      </c>
      <c r="O2" t="s">
        <v>211</v>
      </c>
      <c r="P2" t="s">
        <v>212</v>
      </c>
    </row>
    <row r="3" spans="1:16" ht="30" x14ac:dyDescent="0.25">
      <c r="A3" s="1" t="s">
        <v>81</v>
      </c>
      <c r="B3" s="1" t="s">
        <v>213</v>
      </c>
      <c r="C3" s="1" t="s">
        <v>98</v>
      </c>
      <c r="D3" s="1" t="s">
        <v>214</v>
      </c>
      <c r="E3" s="1" t="s">
        <v>215</v>
      </c>
      <c r="F3" s="1" t="s">
        <v>85</v>
      </c>
      <c r="G3" s="1" t="s">
        <v>216</v>
      </c>
      <c r="H3" s="1" t="s">
        <v>217</v>
      </c>
      <c r="I3" s="1" t="s">
        <v>88</v>
      </c>
      <c r="J3" s="1" t="s">
        <v>89</v>
      </c>
      <c r="K3" s="1" t="s">
        <v>90</v>
      </c>
      <c r="L3" s="1" t="s">
        <v>91</v>
      </c>
      <c r="M3" s="1" t="s">
        <v>218</v>
      </c>
      <c r="N3" s="1" t="s">
        <v>93</v>
      </c>
      <c r="O3" s="1" t="s">
        <v>219</v>
      </c>
      <c r="P3" s="1" t="s">
        <v>220</v>
      </c>
    </row>
    <row r="4" spans="1:16" x14ac:dyDescent="0.25">
      <c r="A4" s="12">
        <v>1</v>
      </c>
      <c r="B4" s="12" t="s">
        <v>352</v>
      </c>
      <c r="C4" s="13" t="s">
        <v>353</v>
      </c>
      <c r="D4" s="12" t="s">
        <v>100</v>
      </c>
      <c r="E4" s="12" t="s">
        <v>359</v>
      </c>
      <c r="F4" s="12" t="s">
        <v>363</v>
      </c>
      <c r="G4" s="12" t="s">
        <v>363</v>
      </c>
      <c r="H4" s="12" t="s">
        <v>101</v>
      </c>
      <c r="I4" s="12" t="s">
        <v>344</v>
      </c>
      <c r="J4" s="12">
        <v>160660012</v>
      </c>
      <c r="K4" s="12" t="s">
        <v>345</v>
      </c>
      <c r="L4" s="12">
        <v>66</v>
      </c>
      <c r="M4" s="12" t="s">
        <v>347</v>
      </c>
      <c r="N4" s="12">
        <v>16</v>
      </c>
      <c r="O4" s="12" t="s">
        <v>170</v>
      </c>
      <c r="P4" s="12">
        <v>61614</v>
      </c>
    </row>
  </sheetData>
  <dataValidations count="3">
    <dataValidation type="list" allowBlank="1" showErrorMessage="1" sqref="D4: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s>
  <hyperlinks>
    <hyperlink ref="C4" r:id="rId1" xr:uid="{00000000-0004-0000-0600-000000000000}"/>
  </hyperlinks>
  <pageMargins left="0.7" right="0.7" top="0.75" bottom="0.75" header="0.3" footer="0.3"/>
  <pageSetup orientation="portrait" verticalDpi="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100</v>
      </c>
    </row>
    <row r="2" spans="1:1" x14ac:dyDescent="0.25">
      <c r="A2" t="s">
        <v>101</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122</v>
      </c>
    </row>
    <row r="24" spans="1:1" x14ac:dyDescent="0.25">
      <c r="A24" t="s">
        <v>123</v>
      </c>
    </row>
    <row r="25" spans="1:1" x14ac:dyDescent="0.25">
      <c r="A25" t="s">
        <v>124</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126</v>
      </c>
    </row>
    <row r="2" spans="1:1" x14ac:dyDescent="0.25">
      <c r="A2" t="s">
        <v>120</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101</v>
      </c>
    </row>
    <row r="24" spans="1:1" x14ac:dyDescent="0.25">
      <c r="A24" t="s">
        <v>113</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2022-07-25T15:36:55Z</dcterms:created>
  <dcterms:modified xsi:type="dcterms:W3CDTF">2024-03-04T23:10:44Z</dcterms:modified>
</cp:coreProperties>
</file>