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AÑO 2023\SEGUNDO TRIMESTRE 2023\UIIM SEGUNDO TRIMESTRE 2023\MANDAR A PUBLICAR EN LAIP, 04-03-2024\"/>
    </mc:Choice>
  </mc:AlternateContent>
  <xr:revisionPtr revIDLastSave="0" documentId="13_ncr:1_{4E72C1DE-A6E3-4A98-93FA-132AB9C5B53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<sst xmlns="http://schemas.openxmlformats.org/spreadsheetml/2006/main" count="2285" uniqueCount="511">
  <si>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</si>
  <si>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</si>
  <si>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</si>
  <si>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</si>
  <si>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</si>
  <si>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</si>
  <si>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</si>
  <si>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</si>
  <si>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</si>
  <si>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</si>
  <si>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</si>
  <si>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</si>
  <si>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</si>
  <si>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</si>
  <si>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</si>
  <si>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</si>
  <si>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</si>
  <si>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</si>
  <si>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</si>
  <si>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</si>
  <si>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</si>
  <si>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</si>
  <si>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</si>
  <si>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</si>
  <si>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</si>
  <si>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</si>
  <si>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</si>
  <si>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</si>
  <si>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</si>
  <si>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</si>
  <si>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</si>
  <si>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</si>
  <si>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</si>
  <si>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</si>
  <si>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</si>
  <si>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</si>
  <si>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</si>
  <si>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</si>
  <si>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</si>
  <si>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</si>
  <si>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</si>
  <si>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</si>
  <si>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</si>
  <si>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</si>
  <si>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</si>
  <si>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</si>
  <si>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</si>
  <si>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</si>
  <si>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</si>
  <si>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</si>
  <si>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</si>
  <si>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</si>
  <si>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</si>
  <si>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</si>
  <si>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</si>
  <si>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</si>
  <si>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</si>
  <si>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</si>
  <si>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</si>
  <si>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</si>
  <si>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</si>
  <si>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</si>
  <si>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</si>
  <si>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</si>
  <si>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</si>
  <si>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</si>
  <si>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</si>
  <si>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</si>
  <si>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</si>
  <si>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</si>
  <si>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</si>
  <si>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</si>
  <si>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</si>
  <si>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</si>
  <si>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</si>
  <si>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</si>
  <si>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</si>
  <si>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</si>
  <si>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</si>
  <si>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</si>
  <si>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</si>
  <si>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</si>
  <si>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</si>
  <si>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</si>
  <si>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</si>
  <si>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</si>
  <si>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</si>
  <si>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</si>
  <si>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</si>
  <si>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</si>
  <si>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</si>
  <si>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</si>
  <si>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</si>
  <si>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</si>
  <si>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</si>
  <si>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</si>
  <si>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</si>
  <si>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</si>
  <si>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</si>
  <si>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</si>
  <si>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</si>
  <si>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</si>
  <si>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</si>
  <si>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</si>
  <si>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</si>
  <si>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</si>
  <si>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</si>
  <si>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</si>
  <si>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</si>
  <si>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</si>
  <si>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</si>
  <si>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</si>
  <si>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</si>
  <si>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</si>
  <si>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</si>
  <si>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</si>
  <si>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</si>
  <si>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</si>
  <si>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</si>
  <si>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</si>
  <si>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</si>
  <si>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</si>
  <si>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</si>
  <si>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</si>
  <si>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</si>
  <si>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</si>
  <si>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</si>
  <si>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</si>
  <si>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</si>
  <si>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</si>
  <si>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</si>
  <si>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</si>
  <si>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</si>
  <si>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</si>
  <si>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</si>
  <si>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</si>
  <si>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</si>
  <si>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</si>
  <si>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</si>
  <si>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</si>
  <si>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</si>
  <si>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</si>
  <si>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</si>
  <si>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</si>
  <si>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</si>
  <si>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</si>
  <si>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</si>
  <si>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</si>
  <si>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</si>
  <si>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</si>
  <si>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</si>
  <si>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</si>
  <si>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</si>
  <si>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</si>
  <si>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</si>
  <si>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</si>
  <si>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</si>
  <si>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</si>
  <si>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</si>
  <si>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</si>
  <si>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</si>
  <si>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</si>
  <si>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</si>
  <si>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</si>
  <si>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</si>
  <si>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</si>
  <si>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</si>
  <si>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</si>
  <si>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</si>
  <si>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</si>
  <si>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</si>
  <si>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</si>
  <si>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</si>
  <si>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</si>
  <si>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</si>
  <si>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</si>
  <si>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</si>
  <si>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</si>
  <si>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</si>
  <si>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</si>
  <si>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</si>
  <si>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</si>
  <si>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</si>
  <si>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</si>
  <si>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</si>
  <si>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</si>
  <si>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</si>
  <si>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</si>
  <si>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</si>
  <si>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</si>
  <si>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</si>
  <si>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</si>
  <si>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</si>
  <si>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</si>
  <si>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</si>
  <si>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</si>
  <si>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</si>
  <si>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</si>
  <si>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</si>
  <si>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</si>
  <si>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</si>
  <si>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</si>
  <si>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</si>
  <si>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</si>
  <si>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</si>
  <si>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</si>
  <si>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</si>
  <si>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</si>
  <si>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</si>
  <si>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</si>
  <si>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</si>
  <si>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</si>
  <si>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</si>
  <si>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</si>
  <si>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</si>
  <si>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</si>
  <si>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</si>
  <si>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</si>
  <si>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</si>
  <si>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</si>
  <si>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</si>
  <si>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</si>
  <si>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</si>
  <si>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</si>
  <si>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</si>
  <si>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</si>
  <si>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</si>
  <si>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</si>
  <si>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</si>
  <si>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</si>
  <si>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</si>
  <si>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</si>
  <si>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</si>
  <si>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</si>
  <si>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</si>
  <si>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</si>
  <si>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</si>
  <si>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</si>
  <si>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</si>
  <si>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</si>
  <si>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</si>
  <si>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</si>
  <si>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</si>
  <si>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</si>
  <si>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</si>
  <si>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</si>
  <si>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</si>
  <si>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</si>
  <si>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</si>
  <si>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</si>
  <si>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</si>
  <si>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</si>
  <si>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</si>
  <si>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</si>
  <si>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</si>
  <si>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</si>
  <si>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</si>
  <si>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</si>
  <si>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</si>
  <si>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</si>
  <si>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</si>
  <si>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</si>
  <si>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</si>
  <si>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</si>
  <si>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</si>
  <si>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</si>
  <si>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</si>
  <si>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</si>
  <si>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</si>
  <si>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</si>
  <si>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</si>
  <si>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</si>
  <si>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</si>
  <si>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</si>
  <si>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2023</t>
  </si>
  <si>
    <t>Expedición de constancias de no beca</t>
  </si>
  <si>
    <t>Solicitud de protección de datos personales (ARCO)</t>
  </si>
  <si>
    <t>01/04/2023</t>
  </si>
  <si>
    <t>30/06/2023</t>
  </si>
  <si>
    <t>Constancia de liberación del servicio social</t>
  </si>
  <si>
    <t>Constancia de registro de modalidad y tema de titulación</t>
  </si>
  <si>
    <t>Titulación por mérito académico</t>
  </si>
  <si>
    <t>Solicitud de información</t>
  </si>
  <si>
    <t>Recurso de Revision</t>
  </si>
  <si>
    <t>Servicios de préstamo a domicilio</t>
  </si>
  <si>
    <t>Servicios de préstamo interbibliotecario</t>
  </si>
  <si>
    <t>Biblioteca</t>
  </si>
  <si>
    <t>Servicios de referencia</t>
  </si>
  <si>
    <t>Formación de usuarios</t>
  </si>
  <si>
    <t>Préstamo en sala</t>
  </si>
  <si>
    <t>Cursos y talleres de elaboración citas y referencia bibliográficas</t>
  </si>
  <si>
    <t>Visitas guiadas</t>
  </si>
  <si>
    <t>Carta de presentación para el servicio social</t>
  </si>
  <si>
    <t>Calendario de Servicio Social</t>
  </si>
  <si>
    <t>Seguro de Salud para estudiantes IMSS</t>
  </si>
  <si>
    <t>Poder contar con la constancia, para tramitar algun tipo de beca.</t>
  </si>
  <si>
    <t>Cualquier persona física o moral</t>
  </si>
  <si>
    <t>Alumnos y alumnas,  egresados y egresadas que han liberado su servicio social.</t>
  </si>
  <si>
    <t>Entrega del documento probatorio, el cual hace constar que ya se libero el servicio social.</t>
  </si>
  <si>
    <t>Alumnos y alumnas de sétimo y octavo  semestre, egresados y egresadas que deseen iniciar trámites de titulación.</t>
  </si>
  <si>
    <t>Se registra tema y modalidad de titulación</t>
  </si>
  <si>
    <t>Alumnos y alumnas egresados que tengan un promedio general minimo de 9.0, y haber aprobado todas las materias en periodos ordinarios.</t>
  </si>
  <si>
    <t>Titulación sin presentar examen recepcional</t>
  </si>
  <si>
    <t>Cualquier persona fisica o moral</t>
  </si>
  <si>
    <t>Solicitud de Información Pública</t>
  </si>
  <si>
    <t>Ante la falta, deficiencia o insuficiencia de la fundamentación y/o motivación en la respuesta; y, en contra de la orientación a un trámite en específico se podrá imponer recurso de revisión</t>
  </si>
  <si>
    <t>Alumnos y Alumnas inscritos</t>
  </si>
  <si>
    <t>Los servicios son prestamos de libros a domicilio</t>
  </si>
  <si>
    <t>Sedes de la Universidad</t>
  </si>
  <si>
    <t>Los servicios de prestamo de libros entre las distintas sedes de la Universidad</t>
  </si>
  <si>
    <t>Estudiantes pertenencientes a la institución</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</si>
  <si>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</si>
  <si>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Solicitud de Protección de Datos Personales</t>
  </si>
  <si>
    <t>Los servicios bibliotecarios y de información (en formatos físcos o digitales) son todas aquellas actividades organizadas y uniformes con las que cuenta la biblioteca de la UIIM, y que son puestas a disposición de su comunidad universitaria a través del priopio personal. Todo lo anterio con el objetivo de que se haga uso de las colecciones buscando como fin último la satisfacción de las necesidades de información de la propia comunidad.</t>
  </si>
  <si>
    <t>Estudiantes pertenencientes a la institución y público en general</t>
  </si>
  <si>
    <t>Alumnos y Alumnas inscritos que no cuenten con algun tipo de beca o apoyo económico para sus estudios.</t>
  </si>
  <si>
    <t>Alumnos y alumnas de séptimo semestre, egresados y egresadas que desean iniciar trámites del servicio social.</t>
  </si>
  <si>
    <t>Para que el alumno y la alumna se puedan presentar en la institución receptora para iniciar con el proceso de servicio social.</t>
  </si>
  <si>
    <t>Se presenta el calendario para dar a conocer fechas y descripción detallada de todo el proceso de servicio social.</t>
  </si>
  <si>
    <t>Alumno y Alumnas</t>
  </si>
  <si>
    <t>atención médica, farmacéutica y hospitalaria por parte del IMSS</t>
  </si>
  <si>
    <t>Presencial</t>
  </si>
  <si>
    <t>Presencial y Por correo electónico</t>
  </si>
  <si>
    <t>La solicitud puede ser por correo electronico y las demás etapas de manera presencial</t>
  </si>
  <si>
    <t>A) De forma presencial: Unidad de Transparencia: Carretera Patzcuaro - Huecorio km 3, Finca "la Tzipecua", Patzcuaro, Michoacán.         B) En linea: a traves de la pagina de internet: http://www.plataformadetransparencia.org.mx/</t>
  </si>
  <si>
    <t>En linea</t>
  </si>
  <si>
    <t>Parcial</t>
  </si>
  <si>
    <t>Presencial, en linea y por correo electrónico.</t>
  </si>
  <si>
    <t/>
  </si>
  <si>
    <t>Haber termininado de manera satisfactoria el servicio social.</t>
  </si>
  <si>
    <t>Elegir la modalidad de titulación y en su caso el tema y contar con un director de trabajo.</t>
  </si>
  <si>
    <t>Ser egresado o egresada y contar con su certificado de terminación de estudios con promedio minimo de 9.0</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</si>
  <si>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</si>
  <si>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1.-Sujeto obliga al que se presenta el recurso; nombre del solicitante; 2.- número de folio de respuesta de solicitud;  3.-fecha en que fue notificada la respuesta a la solicitud; 4.-acto que se recurre; la razón de inconformidad; 5.- la copia de respuesta que se impugna.</t>
  </si>
  <si>
    <t>Credencial Actualizada, llenar el formato de solicitud</t>
  </si>
  <si>
    <t>Solicitud del Usuario y Presentación de Credencial</t>
  </si>
  <si>
    <t>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preferiere se le otorgo el acceso a sus datos; 5.- firma del solicitante</t>
  </si>
  <si>
    <t>Credencial actualizada, llenar el formato de solicitud</t>
  </si>
  <si>
    <t>Solicitud Verbal</t>
  </si>
  <si>
    <t>Que el y la alumna este inscrito en séptimo semestre o sea egresado (a).</t>
  </si>
  <si>
    <t>Estar inscrito en séptimo semestre o ser egresado (a) y no tener el servicio social liberado.</t>
  </si>
  <si>
    <t>1 Constancia de Vigencia de Derechos</t>
  </si>
  <si>
    <t>2 días hábiles</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</si>
  <si>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</si>
  <si>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Departamento de Servicios Escolares</t>
  </si>
  <si>
    <t>Las columnas relacionadas Hipervínculos a los formatos respectivos, Plazo con el que cuenta el solicitante para cumplir con la prevención, Objetivo de la inspección o verificación, Lugares donde se efectúa el pago, Información adicional al trámite, Hipervínculo al catálogo nacional no se cuenta con información referente ya que es un tramite gratuito.</t>
  </si>
  <si>
    <t>Departamento de Titulación, Becas y Servicio Social</t>
  </si>
  <si>
    <t>Recibir la constancia de no beca</t>
  </si>
  <si>
    <t>Artículo 35 fracción XII de la Ley de Ingresos para el Estado de Michoacán de Ocampo para el Ejercicio Fiscal del año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</si>
  <si>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</si>
  <si>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</si>
  <si>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http://www.plataformadetransparencia.org.mx/</t>
  </si>
  <si>
    <t>Unidad de Transparencia</t>
  </si>
  <si>
    <t>Constancia de terminación del servicio social</t>
  </si>
  <si>
    <t>http://laipdocs.michoacan.gob.mx/?wpfb_dl=483177</t>
  </si>
  <si>
    <t>05/07/2023</t>
  </si>
  <si>
    <t>1 a 5 días hábiles</t>
  </si>
  <si>
    <t>Según sea el caso</t>
  </si>
  <si>
    <t>27694310</t>
  </si>
  <si>
    <t>Verificar que el alumno o alumna haya cumplido en tiempo y forma con su servicio social.</t>
  </si>
  <si>
    <t>Tramite Gratuito</t>
  </si>
  <si>
    <t>No aplica</t>
  </si>
  <si>
    <t>1. Reglamento de servicio social de la Univerdidad Intercultural Indígena de Michoacán</t>
  </si>
  <si>
    <t>Presentación de Queja</t>
  </si>
  <si>
    <t>Copia de los informes presentados duracte el proceso</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</si>
  <si>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</si>
  <si>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Formato de registro, Cronograma de actividades, Memorandum de calificaciones y/o certificado de estudios profesionales.</t>
  </si>
  <si>
    <t>http://laipdocs.michoacan.gob.mx/?wpfb_dl=483178</t>
  </si>
  <si>
    <t>27694311</t>
  </si>
  <si>
    <t>Que cuente con un director de trabajo</t>
  </si>
  <si>
    <t>1. Reglamento de Titulación y obtención de grados de la Universidad interculttral Indígena de Michoacán</t>
  </si>
  <si>
    <t>Todos los registros se atienden, lo que puede variar es el tiempo de respuesta.</t>
  </si>
  <si>
    <t>Copia del formato de registro</t>
  </si>
  <si>
    <t>Para mayor información, las y los alumnos pueden pasar con el administrativo de la sede que corresponda.</t>
  </si>
  <si>
    <t>Solicitud de la titulación por esta modalidad, todos los documentos y constancias que contempla la 2 etapa de esta modalidad de titulación.</t>
  </si>
  <si>
    <t>http://laipdocs.michoacan.gob.mx/?wpfb_dl=483179</t>
  </si>
  <si>
    <t>27694312</t>
  </si>
  <si>
    <t>el objetivo de la inspección, seria para verificar que cuente con el promedio minimo requerido y que haya aprobado todas la materias en periodo ordinario.</t>
  </si>
  <si>
    <t>Costa de la titulación $5,000.00 (cinco mil pesos)</t>
  </si>
  <si>
    <t>Tabla de costos avalado por el consejo directivo</t>
  </si>
  <si>
    <t>BBVA</t>
  </si>
  <si>
    <t>Acudir con el director académico</t>
  </si>
  <si>
    <t>Todos los documentos requeridos en cada una de las etapas</t>
  </si>
  <si>
    <t>La parte del registro se puede atender de manera virtual.</t>
  </si>
  <si>
    <t>1. En su caso comprobante de pago por costos de reproducción de la información</t>
  </si>
  <si>
    <t>5 días</t>
  </si>
  <si>
    <t>10 días</t>
  </si>
  <si>
    <t>6 meses</t>
  </si>
  <si>
    <t>27694314</t>
  </si>
  <si>
    <t>Garantizar las medidas y condiciones de accesibilidad para que toda persona pueda ejercer el derecho de acceso a la información. Cualqueir persona por sí misma o a través de su representante, podrá presentar solicitudes de acceso a información.</t>
  </si>
  <si>
    <t>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t>
  </si>
  <si>
    <t>BBVA Bancomer Cuenta Número: 0445695562, a nombre de la Secretaría de Finanzas y Administración</t>
  </si>
  <si>
    <t>No se cuenta cn información adicional al tramite</t>
  </si>
  <si>
    <t>Escrito libre</t>
  </si>
  <si>
    <t>Al día siguiente hábil</t>
  </si>
  <si>
    <t>27694316</t>
  </si>
  <si>
    <t>Ante la falta, deficiencia o insuficiencia de la fundamentación y/o motivación en la respuesta; y, En contra de la orientación a un trámite específico se podrá interponer un recurso de revisión.</t>
  </si>
  <si>
    <t>Trámite Gratuito</t>
  </si>
  <si>
    <t>Ley de Hacienda del Estado de Michoacán de Ocampo y  Ley de Transparencia, Acceso a la Información Pública y Protección de Datos Personales del Estado de Michoacán de Ocampo</t>
  </si>
  <si>
    <t>Capitulo I, Artículos 135 a 152 de la Ley de Transparencia, Acceso a la Información Pública y Protección de Datos Personales del Estado de Michoacán de Ocampo</t>
  </si>
  <si>
    <t>Ninguno</t>
  </si>
  <si>
    <t>Inmediato</t>
  </si>
  <si>
    <t>8 ó 15 días</t>
  </si>
  <si>
    <t>27694317</t>
  </si>
  <si>
    <t>S/D</t>
  </si>
  <si>
    <t>No existe sustento legal porque el servicio es gratuito</t>
  </si>
  <si>
    <t>Lineamientos para el uso del servicios y acervo de la biblioteca</t>
  </si>
  <si>
    <t>Registro de Prestamos en físico y electrónico</t>
  </si>
  <si>
    <t>Departamento de biblioteca y medios audiovisuales.</t>
  </si>
  <si>
    <t>Credencial de estudiante o docente</t>
  </si>
  <si>
    <t>27694318</t>
  </si>
  <si>
    <t>Contar con la credencial de biblioteca en caso de solicitar préstamo de algún libro, esta se solicita en el mismo departamento.</t>
  </si>
  <si>
    <t>3 días hábiles</t>
  </si>
  <si>
    <t>Según el trámite requerido</t>
  </si>
  <si>
    <t>27694313</t>
  </si>
  <si>
    <t>Reglamento de Servicios Bibliotecarios</t>
  </si>
  <si>
    <t>https://uiim.edu.mx/biblioteca</t>
  </si>
  <si>
    <t>Dirección Académica</t>
  </si>
  <si>
    <t>Maximo 20 días</t>
  </si>
  <si>
    <t>27694315</t>
  </si>
  <si>
    <t>Cuando el solicitante requiera información relativa a su persona, ya sea acceso, rectificación, cancelación u oposición a sus datos personales en posesión de la dependencia o entidad</t>
  </si>
  <si>
    <t>Los estipulados en el Artículo 52 de la LEY DE PROTECCIÓN DE DATOS PERSONALES EN POSESIÓN DE SUJETOS OBLIGADOS DEL ESTADO DE MICHOACÁN DE OCAMPO</t>
  </si>
  <si>
    <t>Contar con la credencial de biblioteca en caso de solicitar préstamo de algún libro, esta se solicita en el mismo departamento</t>
  </si>
  <si>
    <t>1 días hábiles</t>
  </si>
  <si>
    <t>27694301</t>
  </si>
  <si>
    <t>No es requerida</t>
  </si>
  <si>
    <t>Presentación de queja ante el responsable del departamento y jefe inmediato</t>
  </si>
  <si>
    <t>Garantizar las medidas y condiciones de accesibilidad para que toda persona pueda ejercer el derecho de acceso a la información. Cualqueir persona por sí misma o a través de su representante, podrá presentar solicitudes de acceso a información</t>
  </si>
  <si>
    <t>No se requiere información adicional</t>
  </si>
  <si>
    <t>27694302</t>
  </si>
  <si>
    <t>27694305</t>
  </si>
  <si>
    <t>27694300</t>
  </si>
  <si>
    <t>27694306</t>
  </si>
  <si>
    <t>Solicitud</t>
  </si>
  <si>
    <t>27694307</t>
  </si>
  <si>
    <t>Que no se duplique el registro de beca</t>
  </si>
  <si>
    <t>Constancia</t>
  </si>
  <si>
    <t>27694303</t>
  </si>
  <si>
    <t>27694304</t>
  </si>
  <si>
    <t>Datos de la dependencia receptora y del o la titular, y datos del alumno o alumna o egresado/egresada.</t>
  </si>
  <si>
    <t>http://laipdocs.michoacan.gob.mx/?wpfb_dl=483175</t>
  </si>
  <si>
    <t>de 1 a 5 días hábiles</t>
  </si>
  <si>
    <t>27694308</t>
  </si>
  <si>
    <t>Verificar que el alumno o alumna no adeude mas de dos materias durante la carrera, porque de lo contrario, no cubririan los creditos requeridos.</t>
  </si>
  <si>
    <t>Acudir directamente con el Director de Planeación, Programación y presupuesto</t>
  </si>
  <si>
    <t>Copia del documento</t>
  </si>
  <si>
    <t>Si el alumno o alumna realiza el servicio social con el clanedario emitido por la institución, debe apegarse a las fechas establecidas, si lo realiza de manera independiente puede ser durante todo el ciclo escolar.</t>
  </si>
  <si>
    <t>http://laipdocs.michoacan.gob.mx/?wpfb_dl=483176</t>
  </si>
  <si>
    <t>de 1 a 3 días hábiles</t>
  </si>
  <si>
    <t>27694309</t>
  </si>
  <si>
    <t>De manera regular los calendarios se emiten cada semestre, se puede preguntar en el Departamento de Titulación, Becas y Servicio Social</t>
  </si>
  <si>
    <t>Constancia vigencia de derechos</t>
  </si>
  <si>
    <t>30 días</t>
  </si>
  <si>
    <t>Indefinido</t>
  </si>
  <si>
    <t>27694299</t>
  </si>
  <si>
    <t>Acreditar su estancia</t>
  </si>
  <si>
    <t>Carnet de Derechoabiente</t>
  </si>
  <si>
    <t>Departamento de Biblioteca</t>
  </si>
  <si>
    <t>Carretera San Juan Tumbio Cherán km 16.2</t>
  </si>
  <si>
    <t>Sin número exterior</t>
  </si>
  <si>
    <t>Sin número interior</t>
  </si>
  <si>
    <t>Carretera Patzcuaro - Huecorio Km 3</t>
  </si>
  <si>
    <t>Carretera San Juan Tumbio-Cherán km. 16.2</t>
  </si>
  <si>
    <t>Cananguio</t>
  </si>
  <si>
    <t>107</t>
  </si>
  <si>
    <t>Pichátaro</t>
  </si>
  <si>
    <t>90</t>
  </si>
  <si>
    <t>Tingambato</t>
  </si>
  <si>
    <t>16</t>
  </si>
  <si>
    <t>Finca "La Tzipecua"</t>
  </si>
  <si>
    <t>112</t>
  </si>
  <si>
    <t>Huecorio</t>
  </si>
  <si>
    <t>066</t>
  </si>
  <si>
    <t>Patzcuaro</t>
  </si>
  <si>
    <t>Kananguio</t>
  </si>
  <si>
    <t>60279</t>
  </si>
  <si>
    <t>No se tiene domicilio en el extranjero</t>
  </si>
  <si>
    <t>443 2982170</t>
  </si>
  <si>
    <t>450 2982170</t>
  </si>
  <si>
    <t>61614</t>
  </si>
  <si>
    <t>No se cuenta con número de oficina</t>
  </si>
  <si>
    <t>60297</t>
  </si>
  <si>
    <t>No se tiene teléfono  en el extranjero</t>
  </si>
  <si>
    <t>serviciosescolares@uiim.edu.mx</t>
  </si>
  <si>
    <t>Lunes a Viernes de 8:00 a 15:00 horas</t>
  </si>
  <si>
    <t>titulacion.becas.servicio.social@uiim.edu.mx</t>
  </si>
  <si>
    <t>tutorias@uiim.edu.mx</t>
  </si>
  <si>
    <t>bibliotecas@uiim.edu.mx</t>
  </si>
  <si>
    <t>transparencia@uiim.edu.mx</t>
  </si>
  <si>
    <t>Lunes a Viernes de 09:00 a 15:00 horas</t>
  </si>
  <si>
    <t>Lunes a viernes, 8:00 am. a 15:00 hrs.</t>
  </si>
  <si>
    <t>Sin numero</t>
  </si>
  <si>
    <t>Sin número</t>
  </si>
  <si>
    <t>160660012</t>
  </si>
  <si>
    <t>443 298 21 70</t>
  </si>
  <si>
    <t>rector@uiim.edu.mx</t>
  </si>
  <si>
    <t>dacademica@uiim.edu.mx</t>
  </si>
  <si>
    <t>4432982170, ext. 117</t>
  </si>
  <si>
    <t>No cuenta con número telefónico</t>
  </si>
  <si>
    <t>sin número exterior</t>
  </si>
  <si>
    <t>Carretera Paztcuaro -huecorio Km 3</t>
  </si>
  <si>
    <t>La llorona</t>
  </si>
  <si>
    <t>Kananjanio</t>
  </si>
  <si>
    <t>San franciso Pichataro</t>
  </si>
  <si>
    <t>Faro de bucerías</t>
  </si>
  <si>
    <t>315</t>
  </si>
  <si>
    <t>8</t>
  </si>
  <si>
    <t>Aquila</t>
  </si>
  <si>
    <t>60291</t>
  </si>
  <si>
    <t>sin domicilio en el extranjero</t>
  </si>
  <si>
    <t>60885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</si>
</sst>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0" fillId="0" borderId="1" xfId="0" applyBorder="1"/>
    <xf numFmtId="0" fontId="0" fillId="0" borderId="1" xfId="0" applyBorder="1" applyAlignment="1"/>
    <xf numFmtId="0" fontId="0" fillId="0" borderId="0" xfId="0" applyFill="1"/>
    <xf numFmtId="0" fontId="0" fillId="0" borderId="1" xfId="0" applyBorder="1" applyAlignment="1">
      <alignment horizontal="left"/>
    </xf>
    <xf numFmtId="0" fontId="0" fillId="0" borderId="1" xfId="0" applyFill="1" applyBorder="1"/>
    <xf numFmtId="0" fontId="0" fillId="0" borderId="1" xfId="0"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C2" zoomScale="120" zoomScaleNormal="120" workbookViewId="0">
      <selection activeCell="P24" sqref="P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5703125" customWidth="1"/>
    <col min="5" max="5" width="23.140625" bestFit="1" customWidth="1"/>
    <col min="6" max="6" width="89.140625" customWidth="1"/>
    <col min="7" max="7" width="78.42578125" customWidth="1"/>
    <col min="8" max="8" width="28.42578125" customWidth="1"/>
    <col min="9" max="9" width="66.42578125" customWidth="1"/>
    <col min="10" max="10" width="72.42578125" customWidth="1"/>
    <col min="11" max="11" width="65.57031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4</v>
      </c>
      <c r="E3" s="4"/>
      <c r="F3" s="4"/>
      <c r="G3" s="5" t="s">
        <v>5</v>
      </c>
      <c r="H3" s="4"/>
      <c r="I3" s="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6" customFormat="1" x14ac:dyDescent="0.25">
      <c r="A8" s="8" t="s">
        <v>274</v>
      </c>
      <c r="B8" s="8" t="s">
        <v>277</v>
      </c>
      <c r="C8" s="8" t="s">
        <v>278</v>
      </c>
      <c r="D8" s="8" t="s">
        <v>279</v>
      </c>
      <c r="E8" s="8" t="s">
        <v>79</v>
      </c>
      <c r="F8" s="8" t="s">
        <v>297</v>
      </c>
      <c r="G8" s="8" t="s">
        <v>298</v>
      </c>
      <c r="H8" s="8" t="s">
        <v>322</v>
      </c>
      <c r="I8" s="8" t="s">
        <v>329</v>
      </c>
      <c r="J8" s="8" t="s">
        <v>353</v>
      </c>
      <c r="K8" s="8" t="s">
        <v>354</v>
      </c>
      <c r="L8" s="8" t="s">
        <v>355</v>
      </c>
      <c r="M8" s="8" t="s">
        <v>356</v>
      </c>
      <c r="N8" s="8" t="s">
        <v>356</v>
      </c>
      <c r="O8" s="8" t="s">
        <v>356</v>
      </c>
      <c r="P8" s="8" t="s">
        <v>357</v>
      </c>
      <c r="Q8" s="12" t="s">
        <v>358</v>
      </c>
      <c r="R8" s="8" t="s">
        <v>359</v>
      </c>
      <c r="S8" s="8" t="s">
        <v>360</v>
      </c>
      <c r="T8" s="8" t="s">
        <v>360</v>
      </c>
      <c r="U8" s="8" t="s">
        <v>361</v>
      </c>
      <c r="V8" s="8" t="s">
        <v>362</v>
      </c>
      <c r="W8" s="8" t="s">
        <v>363</v>
      </c>
      <c r="X8" s="8" t="s">
        <v>364</v>
      </c>
      <c r="Y8" s="8" t="s">
        <v>361</v>
      </c>
      <c r="Z8" s="8" t="s">
        <v>358</v>
      </c>
      <c r="AA8" s="10">
        <v>27694310</v>
      </c>
      <c r="AB8" s="8" t="s">
        <v>328</v>
      </c>
      <c r="AC8" s="8" t="s">
        <v>346</v>
      </c>
      <c r="AD8" s="8" t="s">
        <v>355</v>
      </c>
      <c r="AE8" s="8" t="s">
        <v>278</v>
      </c>
      <c r="AF8" s="8" t="s">
        <v>365</v>
      </c>
    </row>
    <row r="9" spans="1:32" s="6" customFormat="1" x14ac:dyDescent="0.25">
      <c r="A9" s="8" t="s">
        <v>274</v>
      </c>
      <c r="B9" s="8" t="s">
        <v>277</v>
      </c>
      <c r="C9" s="8" t="s">
        <v>278</v>
      </c>
      <c r="D9" s="8" t="s">
        <v>280</v>
      </c>
      <c r="E9" s="8" t="s">
        <v>79</v>
      </c>
      <c r="F9" s="8" t="s">
        <v>299</v>
      </c>
      <c r="G9" s="8" t="s">
        <v>300</v>
      </c>
      <c r="H9" s="8" t="s">
        <v>322</v>
      </c>
      <c r="I9" s="8" t="s">
        <v>330</v>
      </c>
      <c r="J9" s="8" t="s">
        <v>366</v>
      </c>
      <c r="K9" s="8" t="s">
        <v>367</v>
      </c>
      <c r="L9" s="8" t="s">
        <v>355</v>
      </c>
      <c r="M9" s="8" t="s">
        <v>356</v>
      </c>
      <c r="N9" s="8" t="s">
        <v>356</v>
      </c>
      <c r="O9" s="8" t="s">
        <v>356</v>
      </c>
      <c r="P9" s="8" t="s">
        <v>357</v>
      </c>
      <c r="Q9" s="12" t="s">
        <v>368</v>
      </c>
      <c r="R9" s="8" t="s">
        <v>369</v>
      </c>
      <c r="S9" s="8" t="s">
        <v>360</v>
      </c>
      <c r="T9" s="8" t="s">
        <v>360</v>
      </c>
      <c r="U9" s="8" t="s">
        <v>361</v>
      </c>
      <c r="V9" s="8" t="s">
        <v>370</v>
      </c>
      <c r="W9" s="8" t="s">
        <v>371</v>
      </c>
      <c r="X9" s="8" t="s">
        <v>372</v>
      </c>
      <c r="Y9" s="8" t="s">
        <v>373</v>
      </c>
      <c r="Z9" s="8" t="s">
        <v>368</v>
      </c>
      <c r="AA9" s="8" t="s">
        <v>368</v>
      </c>
      <c r="AB9" s="8" t="s">
        <v>328</v>
      </c>
      <c r="AC9" s="8" t="s">
        <v>346</v>
      </c>
      <c r="AD9" s="8" t="s">
        <v>355</v>
      </c>
      <c r="AE9" s="8" t="s">
        <v>278</v>
      </c>
      <c r="AF9" s="8" t="s">
        <v>365</v>
      </c>
    </row>
    <row r="10" spans="1:32" s="6" customFormat="1" x14ac:dyDescent="0.25">
      <c r="A10" s="8" t="s">
        <v>274</v>
      </c>
      <c r="B10" s="8" t="s">
        <v>277</v>
      </c>
      <c r="C10" s="8" t="s">
        <v>278</v>
      </c>
      <c r="D10" s="8" t="s">
        <v>281</v>
      </c>
      <c r="E10" s="8" t="s">
        <v>79</v>
      </c>
      <c r="F10" s="8" t="s">
        <v>301</v>
      </c>
      <c r="G10" s="8" t="s">
        <v>302</v>
      </c>
      <c r="H10" s="8" t="s">
        <v>323</v>
      </c>
      <c r="I10" s="8" t="s">
        <v>331</v>
      </c>
      <c r="J10" s="8" t="s">
        <v>374</v>
      </c>
      <c r="K10" s="8" t="s">
        <v>375</v>
      </c>
      <c r="L10" s="8" t="s">
        <v>355</v>
      </c>
      <c r="M10" s="8" t="s">
        <v>356</v>
      </c>
      <c r="N10" s="8" t="s">
        <v>356</v>
      </c>
      <c r="O10" s="8" t="s">
        <v>356</v>
      </c>
      <c r="P10" s="8" t="s">
        <v>357</v>
      </c>
      <c r="Q10" s="12" t="s">
        <v>376</v>
      </c>
      <c r="R10" s="8" t="s">
        <v>377</v>
      </c>
      <c r="S10" s="8" t="s">
        <v>378</v>
      </c>
      <c r="T10" s="8" t="s">
        <v>379</v>
      </c>
      <c r="U10" s="8" t="s">
        <v>380</v>
      </c>
      <c r="V10" s="8" t="s">
        <v>370</v>
      </c>
      <c r="W10" s="8" t="s">
        <v>381</v>
      </c>
      <c r="X10" s="8" t="s">
        <v>382</v>
      </c>
      <c r="Y10" s="8" t="s">
        <v>383</v>
      </c>
      <c r="Z10" s="8" t="s">
        <v>376</v>
      </c>
      <c r="AA10" s="8" t="s">
        <v>376</v>
      </c>
      <c r="AB10" s="8" t="s">
        <v>328</v>
      </c>
      <c r="AC10" s="8" t="s">
        <v>346</v>
      </c>
      <c r="AD10" s="8" t="s">
        <v>355</v>
      </c>
      <c r="AE10" s="8" t="s">
        <v>278</v>
      </c>
      <c r="AF10" s="8" t="s">
        <v>365</v>
      </c>
    </row>
    <row r="11" spans="1:32" s="6" customFormat="1" x14ac:dyDescent="0.25">
      <c r="A11" s="8" t="s">
        <v>274</v>
      </c>
      <c r="B11" s="8" t="s">
        <v>277</v>
      </c>
      <c r="C11" s="8" t="s">
        <v>278</v>
      </c>
      <c r="D11" s="8" t="s">
        <v>282</v>
      </c>
      <c r="E11" s="8" t="s">
        <v>80</v>
      </c>
      <c r="F11" s="8" t="s">
        <v>303</v>
      </c>
      <c r="G11" s="8" t="s">
        <v>304</v>
      </c>
      <c r="H11" s="8" t="s">
        <v>324</v>
      </c>
      <c r="I11" s="8" t="s">
        <v>332</v>
      </c>
      <c r="J11" s="8" t="s">
        <v>384</v>
      </c>
      <c r="K11" s="8" t="s">
        <v>351</v>
      </c>
      <c r="L11" s="8" t="s">
        <v>355</v>
      </c>
      <c r="M11" s="8" t="s">
        <v>418</v>
      </c>
      <c r="N11" s="8" t="s">
        <v>385</v>
      </c>
      <c r="O11" s="8" t="s">
        <v>386</v>
      </c>
      <c r="P11" s="8" t="s">
        <v>387</v>
      </c>
      <c r="Q11" s="12" t="s">
        <v>388</v>
      </c>
      <c r="R11" s="8" t="s">
        <v>389</v>
      </c>
      <c r="S11" s="8" t="s">
        <v>390</v>
      </c>
      <c r="T11" s="8" t="s">
        <v>348</v>
      </c>
      <c r="U11" s="8" t="s">
        <v>391</v>
      </c>
      <c r="V11" s="8" t="s">
        <v>349</v>
      </c>
      <c r="W11" s="8" t="s">
        <v>350</v>
      </c>
      <c r="X11" s="8" t="s">
        <v>389</v>
      </c>
      <c r="Y11" s="8" t="s">
        <v>328</v>
      </c>
      <c r="Z11" s="8" t="s">
        <v>388</v>
      </c>
      <c r="AA11" s="8" t="s">
        <v>388</v>
      </c>
      <c r="AB11" s="8" t="s">
        <v>351</v>
      </c>
      <c r="AC11" s="8" t="s">
        <v>352</v>
      </c>
      <c r="AD11" s="8" t="s">
        <v>355</v>
      </c>
      <c r="AE11" s="8" t="s">
        <v>278</v>
      </c>
      <c r="AF11" s="8" t="s">
        <v>392</v>
      </c>
    </row>
    <row r="12" spans="1:32" s="6" customFormat="1" x14ac:dyDescent="0.25">
      <c r="A12" s="8" t="s">
        <v>274</v>
      </c>
      <c r="B12" s="8" t="s">
        <v>277</v>
      </c>
      <c r="C12" s="8" t="s">
        <v>278</v>
      </c>
      <c r="D12" s="8" t="s">
        <v>283</v>
      </c>
      <c r="E12" s="8" t="s">
        <v>80</v>
      </c>
      <c r="F12" s="8" t="s">
        <v>296</v>
      </c>
      <c r="G12" s="8" t="s">
        <v>305</v>
      </c>
      <c r="H12" s="8" t="s">
        <v>325</v>
      </c>
      <c r="I12" s="8" t="s">
        <v>333</v>
      </c>
      <c r="J12" s="8" t="s">
        <v>393</v>
      </c>
      <c r="K12" s="8" t="s">
        <v>351</v>
      </c>
      <c r="L12" s="8" t="s">
        <v>355</v>
      </c>
      <c r="M12" s="8" t="s">
        <v>394</v>
      </c>
      <c r="N12" s="8" t="s">
        <v>385</v>
      </c>
      <c r="O12" s="8" t="s">
        <v>385</v>
      </c>
      <c r="P12" s="8" t="s">
        <v>387</v>
      </c>
      <c r="Q12" s="12" t="s">
        <v>395</v>
      </c>
      <c r="R12" s="8" t="s">
        <v>396</v>
      </c>
      <c r="S12" s="8" t="s">
        <v>397</v>
      </c>
      <c r="T12" s="8" t="s">
        <v>397</v>
      </c>
      <c r="U12" s="8" t="s">
        <v>397</v>
      </c>
      <c r="V12" s="8" t="s">
        <v>398</v>
      </c>
      <c r="W12" s="8" t="s">
        <v>399</v>
      </c>
      <c r="X12" s="8" t="s">
        <v>396</v>
      </c>
      <c r="Y12" s="8" t="s">
        <v>328</v>
      </c>
      <c r="Z12" s="8" t="s">
        <v>395</v>
      </c>
      <c r="AA12" s="8" t="s">
        <v>395</v>
      </c>
      <c r="AB12" s="8" t="s">
        <v>351</v>
      </c>
      <c r="AC12" s="8" t="s">
        <v>352</v>
      </c>
      <c r="AD12" s="8" t="s">
        <v>355</v>
      </c>
      <c r="AE12" s="8" t="s">
        <v>278</v>
      </c>
      <c r="AF12" s="8" t="s">
        <v>392</v>
      </c>
    </row>
    <row r="13" spans="1:32" s="6" customFormat="1" x14ac:dyDescent="0.25">
      <c r="A13" s="8" t="s">
        <v>274</v>
      </c>
      <c r="B13" s="8" t="s">
        <v>277</v>
      </c>
      <c r="C13" s="8" t="s">
        <v>278</v>
      </c>
      <c r="D13" s="8" t="s">
        <v>284</v>
      </c>
      <c r="E13" s="8" t="s">
        <v>79</v>
      </c>
      <c r="F13" s="8" t="s">
        <v>306</v>
      </c>
      <c r="G13" s="8" t="s">
        <v>307</v>
      </c>
      <c r="H13" s="8" t="s">
        <v>321</v>
      </c>
      <c r="I13" s="8" t="s">
        <v>334</v>
      </c>
      <c r="J13" s="8" t="s">
        <v>400</v>
      </c>
      <c r="K13" s="8" t="s">
        <v>328</v>
      </c>
      <c r="L13" s="8" t="s">
        <v>355</v>
      </c>
      <c r="M13" s="8" t="s">
        <v>401</v>
      </c>
      <c r="N13" s="8" t="s">
        <v>401</v>
      </c>
      <c r="O13" s="8" t="s">
        <v>328</v>
      </c>
      <c r="P13" s="8" t="s">
        <v>402</v>
      </c>
      <c r="Q13" s="12" t="s">
        <v>403</v>
      </c>
      <c r="R13" s="8" t="s">
        <v>404</v>
      </c>
      <c r="S13" s="8" t="s">
        <v>397</v>
      </c>
      <c r="T13" s="8" t="s">
        <v>405</v>
      </c>
      <c r="U13" s="8" t="s">
        <v>328</v>
      </c>
      <c r="V13" s="8" t="s">
        <v>406</v>
      </c>
      <c r="W13" s="8" t="s">
        <v>363</v>
      </c>
      <c r="X13" s="8" t="s">
        <v>407</v>
      </c>
      <c r="Y13" s="8" t="s">
        <v>328</v>
      </c>
      <c r="Z13" s="8" t="s">
        <v>403</v>
      </c>
      <c r="AA13" s="8" t="s">
        <v>403</v>
      </c>
      <c r="AB13" s="8" t="s">
        <v>328</v>
      </c>
      <c r="AC13" s="8" t="s">
        <v>408</v>
      </c>
      <c r="AD13" s="8" t="s">
        <v>355</v>
      </c>
      <c r="AE13" s="8" t="s">
        <v>278</v>
      </c>
      <c r="AF13" s="8" t="s">
        <v>365</v>
      </c>
    </row>
    <row r="14" spans="1:32" s="6" customFormat="1" x14ac:dyDescent="0.25">
      <c r="A14" s="8" t="s">
        <v>274</v>
      </c>
      <c r="B14" s="8" t="s">
        <v>277</v>
      </c>
      <c r="C14" s="8" t="s">
        <v>278</v>
      </c>
      <c r="D14" s="8" t="s">
        <v>285</v>
      </c>
      <c r="E14" s="8" t="s">
        <v>79</v>
      </c>
      <c r="F14" s="8" t="s">
        <v>308</v>
      </c>
      <c r="G14" s="8" t="s">
        <v>309</v>
      </c>
      <c r="H14" s="8" t="s">
        <v>321</v>
      </c>
      <c r="I14" s="8" t="s">
        <v>335</v>
      </c>
      <c r="J14" s="8" t="s">
        <v>409</v>
      </c>
      <c r="K14" s="8" t="s">
        <v>328</v>
      </c>
      <c r="L14" s="8" t="s">
        <v>355</v>
      </c>
      <c r="M14" s="8" t="s">
        <v>401</v>
      </c>
      <c r="N14" s="8" t="s">
        <v>401</v>
      </c>
      <c r="O14" s="8" t="s">
        <v>328</v>
      </c>
      <c r="P14" s="8" t="s">
        <v>402</v>
      </c>
      <c r="Q14" s="12" t="s">
        <v>410</v>
      </c>
      <c r="R14" s="8" t="s">
        <v>404</v>
      </c>
      <c r="S14" s="8" t="s">
        <v>397</v>
      </c>
      <c r="T14" s="8" t="s">
        <v>405</v>
      </c>
      <c r="U14" s="8" t="s">
        <v>328</v>
      </c>
      <c r="V14" s="8" t="s">
        <v>406</v>
      </c>
      <c r="W14" s="8" t="s">
        <v>363</v>
      </c>
      <c r="X14" s="8" t="s">
        <v>407</v>
      </c>
      <c r="Y14" s="8" t="s">
        <v>328</v>
      </c>
      <c r="Z14" s="8" t="s">
        <v>410</v>
      </c>
      <c r="AA14" s="8" t="s">
        <v>410</v>
      </c>
      <c r="AB14" s="8" t="s">
        <v>328</v>
      </c>
      <c r="AC14" s="8" t="s">
        <v>408</v>
      </c>
      <c r="AD14" s="8" t="s">
        <v>355</v>
      </c>
      <c r="AE14" s="8" t="s">
        <v>278</v>
      </c>
      <c r="AF14" s="8" t="s">
        <v>365</v>
      </c>
    </row>
    <row r="15" spans="1:32" s="6" customFormat="1" x14ac:dyDescent="0.25">
      <c r="A15" s="8" t="s">
        <v>274</v>
      </c>
      <c r="B15" s="8" t="s">
        <v>277</v>
      </c>
      <c r="C15" s="8" t="s">
        <v>278</v>
      </c>
      <c r="D15" s="8" t="s">
        <v>286</v>
      </c>
      <c r="E15" s="8" t="s">
        <v>79</v>
      </c>
      <c r="F15" s="8" t="s">
        <v>310</v>
      </c>
      <c r="G15" s="8" t="s">
        <v>311</v>
      </c>
      <c r="H15" s="8" t="s">
        <v>321</v>
      </c>
      <c r="I15" s="8" t="s">
        <v>334</v>
      </c>
      <c r="J15" s="8" t="s">
        <v>411</v>
      </c>
      <c r="K15" s="8" t="s">
        <v>328</v>
      </c>
      <c r="L15" s="8" t="s">
        <v>355</v>
      </c>
      <c r="M15" s="8" t="s">
        <v>412</v>
      </c>
      <c r="N15" s="8" t="s">
        <v>401</v>
      </c>
      <c r="O15" s="8" t="s">
        <v>328</v>
      </c>
      <c r="P15" s="8" t="s">
        <v>413</v>
      </c>
      <c r="Q15" s="12" t="s">
        <v>414</v>
      </c>
      <c r="R15" s="8" t="s">
        <v>328</v>
      </c>
      <c r="S15" s="8" t="s">
        <v>397</v>
      </c>
      <c r="T15" s="8" t="s">
        <v>405</v>
      </c>
      <c r="U15" s="8" t="s">
        <v>328</v>
      </c>
      <c r="V15" s="8" t="s">
        <v>415</v>
      </c>
      <c r="W15" s="8" t="s">
        <v>363</v>
      </c>
      <c r="X15" s="8" t="s">
        <v>389</v>
      </c>
      <c r="Y15" s="8" t="s">
        <v>328</v>
      </c>
      <c r="Z15" s="8" t="s">
        <v>414</v>
      </c>
      <c r="AA15" s="8" t="s">
        <v>414</v>
      </c>
      <c r="AB15" s="8" t="s">
        <v>416</v>
      </c>
      <c r="AC15" s="8" t="s">
        <v>417</v>
      </c>
      <c r="AD15" s="8" t="s">
        <v>355</v>
      </c>
      <c r="AE15" s="8" t="s">
        <v>278</v>
      </c>
      <c r="AF15" s="8" t="s">
        <v>345</v>
      </c>
    </row>
    <row r="16" spans="1:32" s="6" customFormat="1" x14ac:dyDescent="0.25">
      <c r="A16" s="8" t="s">
        <v>274</v>
      </c>
      <c r="B16" s="8" t="s">
        <v>277</v>
      </c>
      <c r="C16" s="8" t="s">
        <v>278</v>
      </c>
      <c r="D16" s="8" t="s">
        <v>276</v>
      </c>
      <c r="E16" s="8" t="s">
        <v>80</v>
      </c>
      <c r="F16" s="8" t="s">
        <v>303</v>
      </c>
      <c r="G16" s="8" t="s">
        <v>312</v>
      </c>
      <c r="H16" s="8" t="s">
        <v>324</v>
      </c>
      <c r="I16" s="8" t="s">
        <v>336</v>
      </c>
      <c r="J16" s="8" t="s">
        <v>384</v>
      </c>
      <c r="K16" s="8" t="s">
        <v>351</v>
      </c>
      <c r="L16" s="8" t="s">
        <v>355</v>
      </c>
      <c r="M16" s="8" t="s">
        <v>418</v>
      </c>
      <c r="N16" s="8" t="s">
        <v>385</v>
      </c>
      <c r="O16" s="8" t="s">
        <v>386</v>
      </c>
      <c r="P16" s="8" t="s">
        <v>387</v>
      </c>
      <c r="Q16" s="12" t="s">
        <v>419</v>
      </c>
      <c r="R16" s="8" t="s">
        <v>420</v>
      </c>
      <c r="S16" s="8" t="s">
        <v>390</v>
      </c>
      <c r="T16" s="8" t="s">
        <v>348</v>
      </c>
      <c r="U16" s="8" t="s">
        <v>391</v>
      </c>
      <c r="V16" s="8" t="s">
        <v>349</v>
      </c>
      <c r="W16" s="8" t="s">
        <v>421</v>
      </c>
      <c r="X16" s="8" t="s">
        <v>420</v>
      </c>
      <c r="Y16" s="8" t="s">
        <v>328</v>
      </c>
      <c r="Z16" s="8" t="s">
        <v>419</v>
      </c>
      <c r="AA16" s="8" t="s">
        <v>419</v>
      </c>
      <c r="AB16" s="8" t="s">
        <v>351</v>
      </c>
      <c r="AC16" s="8" t="s">
        <v>352</v>
      </c>
      <c r="AD16" s="8" t="s">
        <v>355</v>
      </c>
      <c r="AE16" s="8" t="s">
        <v>278</v>
      </c>
      <c r="AF16" s="8" t="s">
        <v>392</v>
      </c>
    </row>
    <row r="17" spans="1:32" s="6" customFormat="1" x14ac:dyDescent="0.25">
      <c r="A17" s="8" t="s">
        <v>274</v>
      </c>
      <c r="B17" s="8" t="s">
        <v>277</v>
      </c>
      <c r="C17" s="8" t="s">
        <v>278</v>
      </c>
      <c r="D17" s="8" t="s">
        <v>284</v>
      </c>
      <c r="E17" s="8" t="s">
        <v>79</v>
      </c>
      <c r="F17" s="8" t="s">
        <v>310</v>
      </c>
      <c r="G17" s="8" t="s">
        <v>313</v>
      </c>
      <c r="H17" s="8" t="s">
        <v>321</v>
      </c>
      <c r="I17" s="8" t="s">
        <v>337</v>
      </c>
      <c r="J17" s="8" t="s">
        <v>422</v>
      </c>
      <c r="K17" s="8" t="s">
        <v>328</v>
      </c>
      <c r="L17" s="8" t="s">
        <v>355</v>
      </c>
      <c r="M17" s="8" t="s">
        <v>385</v>
      </c>
      <c r="N17" s="8" t="s">
        <v>423</v>
      </c>
      <c r="O17" s="8" t="s">
        <v>401</v>
      </c>
      <c r="P17" s="8" t="s">
        <v>413</v>
      </c>
      <c r="Q17" s="12" t="s">
        <v>424</v>
      </c>
      <c r="R17" s="8" t="s">
        <v>425</v>
      </c>
      <c r="S17" s="8" t="s">
        <v>397</v>
      </c>
      <c r="T17" s="8" t="s">
        <v>405</v>
      </c>
      <c r="U17" s="8" t="s">
        <v>328</v>
      </c>
      <c r="V17" s="8" t="s">
        <v>415</v>
      </c>
      <c r="W17" s="8" t="s">
        <v>426</v>
      </c>
      <c r="X17" s="8" t="s">
        <v>427</v>
      </c>
      <c r="Y17" s="8" t="s">
        <v>428</v>
      </c>
      <c r="Z17" s="8" t="s">
        <v>424</v>
      </c>
      <c r="AA17" s="8" t="s">
        <v>424</v>
      </c>
      <c r="AB17" s="8" t="s">
        <v>328</v>
      </c>
      <c r="AC17" s="8" t="s">
        <v>346</v>
      </c>
      <c r="AD17" s="8" t="s">
        <v>355</v>
      </c>
      <c r="AE17" s="8" t="s">
        <v>278</v>
      </c>
      <c r="AF17" s="8" t="s">
        <v>345</v>
      </c>
    </row>
    <row r="18" spans="1:32" s="6" customFormat="1" x14ac:dyDescent="0.25">
      <c r="A18" s="8" t="s">
        <v>274</v>
      </c>
      <c r="B18" s="8" t="s">
        <v>277</v>
      </c>
      <c r="C18" s="8" t="s">
        <v>278</v>
      </c>
      <c r="D18" s="8" t="s">
        <v>287</v>
      </c>
      <c r="E18" s="8" t="s">
        <v>79</v>
      </c>
      <c r="F18" s="8" t="s">
        <v>310</v>
      </c>
      <c r="G18" s="8" t="s">
        <v>313</v>
      </c>
      <c r="H18" s="8" t="s">
        <v>321</v>
      </c>
      <c r="I18" s="8" t="s">
        <v>337</v>
      </c>
      <c r="J18" s="8" t="s">
        <v>422</v>
      </c>
      <c r="K18" s="8" t="s">
        <v>328</v>
      </c>
      <c r="L18" s="8" t="s">
        <v>355</v>
      </c>
      <c r="M18" s="8" t="s">
        <v>385</v>
      </c>
      <c r="N18" s="8" t="s">
        <v>412</v>
      </c>
      <c r="O18" s="8" t="s">
        <v>401</v>
      </c>
      <c r="P18" s="8" t="s">
        <v>413</v>
      </c>
      <c r="Q18" s="12" t="s">
        <v>429</v>
      </c>
      <c r="R18" s="8" t="s">
        <v>425</v>
      </c>
      <c r="S18" s="8" t="s">
        <v>397</v>
      </c>
      <c r="T18" s="8" t="s">
        <v>405</v>
      </c>
      <c r="U18" s="8" t="s">
        <v>328</v>
      </c>
      <c r="V18" s="8" t="s">
        <v>415</v>
      </c>
      <c r="W18" s="8" t="s">
        <v>426</v>
      </c>
      <c r="X18" s="8" t="s">
        <v>427</v>
      </c>
      <c r="Y18" s="8" t="s">
        <v>428</v>
      </c>
      <c r="Z18" s="8" t="s">
        <v>429</v>
      </c>
      <c r="AA18" s="8" t="s">
        <v>429</v>
      </c>
      <c r="AB18" s="8" t="s">
        <v>328</v>
      </c>
      <c r="AC18" s="8" t="s">
        <v>346</v>
      </c>
      <c r="AD18" s="8" t="s">
        <v>355</v>
      </c>
      <c r="AE18" s="8" t="s">
        <v>278</v>
      </c>
      <c r="AF18" s="8" t="s">
        <v>345</v>
      </c>
    </row>
    <row r="19" spans="1:32" s="6" customFormat="1" x14ac:dyDescent="0.25">
      <c r="A19" s="8" t="s">
        <v>274</v>
      </c>
      <c r="B19" s="8" t="s">
        <v>277</v>
      </c>
      <c r="C19" s="8" t="s">
        <v>278</v>
      </c>
      <c r="D19" s="8" t="s">
        <v>288</v>
      </c>
      <c r="E19" s="8" t="s">
        <v>79</v>
      </c>
      <c r="F19" s="8" t="s">
        <v>314</v>
      </c>
      <c r="G19" s="8" t="s">
        <v>313</v>
      </c>
      <c r="H19" s="8" t="s">
        <v>321</v>
      </c>
      <c r="I19" s="8" t="s">
        <v>337</v>
      </c>
      <c r="J19" s="8" t="s">
        <v>422</v>
      </c>
      <c r="K19" s="8" t="s">
        <v>328</v>
      </c>
      <c r="L19" s="8" t="s">
        <v>355</v>
      </c>
      <c r="M19" s="8" t="s">
        <v>385</v>
      </c>
      <c r="N19" s="8" t="s">
        <v>423</v>
      </c>
      <c r="O19" s="8" t="s">
        <v>401</v>
      </c>
      <c r="P19" s="8" t="s">
        <v>413</v>
      </c>
      <c r="Q19" s="12" t="s">
        <v>430</v>
      </c>
      <c r="R19" s="8" t="s">
        <v>425</v>
      </c>
      <c r="S19" s="8" t="s">
        <v>397</v>
      </c>
      <c r="T19" s="8" t="s">
        <v>405</v>
      </c>
      <c r="U19" s="8" t="s">
        <v>328</v>
      </c>
      <c r="V19" s="8" t="s">
        <v>415</v>
      </c>
      <c r="W19" s="8" t="s">
        <v>426</v>
      </c>
      <c r="X19" s="8" t="s">
        <v>427</v>
      </c>
      <c r="Y19" s="8" t="s">
        <v>428</v>
      </c>
      <c r="Z19" s="8" t="s">
        <v>430</v>
      </c>
      <c r="AA19" s="8" t="s">
        <v>430</v>
      </c>
      <c r="AB19" s="8" t="s">
        <v>328</v>
      </c>
      <c r="AC19" s="8" t="s">
        <v>346</v>
      </c>
      <c r="AD19" s="8" t="s">
        <v>355</v>
      </c>
      <c r="AE19" s="8" t="s">
        <v>278</v>
      </c>
      <c r="AF19" s="8" t="s">
        <v>345</v>
      </c>
    </row>
    <row r="20" spans="1:32" s="6" customFormat="1" x14ac:dyDescent="0.25">
      <c r="A20" s="8" t="s">
        <v>274</v>
      </c>
      <c r="B20" s="8" t="s">
        <v>277</v>
      </c>
      <c r="C20" s="8" t="s">
        <v>278</v>
      </c>
      <c r="D20" s="8" t="s">
        <v>289</v>
      </c>
      <c r="E20" s="8" t="s">
        <v>79</v>
      </c>
      <c r="F20" s="8" t="s">
        <v>314</v>
      </c>
      <c r="G20" s="8" t="s">
        <v>313</v>
      </c>
      <c r="H20" s="8" t="s">
        <v>321</v>
      </c>
      <c r="I20" s="8" t="s">
        <v>337</v>
      </c>
      <c r="J20" s="8" t="s">
        <v>422</v>
      </c>
      <c r="K20" s="8" t="s">
        <v>328</v>
      </c>
      <c r="L20" s="8" t="s">
        <v>355</v>
      </c>
      <c r="M20" s="8" t="s">
        <v>385</v>
      </c>
      <c r="N20" s="8" t="s">
        <v>423</v>
      </c>
      <c r="O20" s="8" t="s">
        <v>401</v>
      </c>
      <c r="P20" s="8" t="s">
        <v>413</v>
      </c>
      <c r="Q20" s="12" t="s">
        <v>431</v>
      </c>
      <c r="R20" s="8" t="s">
        <v>425</v>
      </c>
      <c r="S20" s="8" t="s">
        <v>397</v>
      </c>
      <c r="T20" s="8" t="s">
        <v>405</v>
      </c>
      <c r="U20" s="8" t="s">
        <v>328</v>
      </c>
      <c r="V20" s="8" t="s">
        <v>415</v>
      </c>
      <c r="W20" s="8" t="s">
        <v>426</v>
      </c>
      <c r="X20" s="8" t="s">
        <v>427</v>
      </c>
      <c r="Y20" s="8" t="s">
        <v>428</v>
      </c>
      <c r="Z20" s="8" t="s">
        <v>431</v>
      </c>
      <c r="AA20" s="8" t="s">
        <v>431</v>
      </c>
      <c r="AB20" s="8" t="s">
        <v>328</v>
      </c>
      <c r="AC20" s="8" t="s">
        <v>346</v>
      </c>
      <c r="AD20" s="8" t="s">
        <v>355</v>
      </c>
      <c r="AE20" s="8" t="s">
        <v>278</v>
      </c>
      <c r="AF20" s="8" t="s">
        <v>345</v>
      </c>
    </row>
    <row r="21" spans="1:32" s="6" customFormat="1" x14ac:dyDescent="0.25">
      <c r="A21" s="8" t="s">
        <v>274</v>
      </c>
      <c r="B21" s="8" t="s">
        <v>277</v>
      </c>
      <c r="C21" s="8" t="s">
        <v>278</v>
      </c>
      <c r="D21" s="8" t="s">
        <v>290</v>
      </c>
      <c r="E21" s="8" t="s">
        <v>79</v>
      </c>
      <c r="F21" s="8" t="s">
        <v>314</v>
      </c>
      <c r="G21" s="8" t="s">
        <v>313</v>
      </c>
      <c r="H21" s="8" t="s">
        <v>321</v>
      </c>
      <c r="I21" s="8" t="s">
        <v>337</v>
      </c>
      <c r="J21" s="8" t="s">
        <v>422</v>
      </c>
      <c r="K21" s="8" t="s">
        <v>328</v>
      </c>
      <c r="L21" s="8" t="s">
        <v>355</v>
      </c>
      <c r="M21" s="8" t="s">
        <v>385</v>
      </c>
      <c r="N21" s="8" t="s">
        <v>342</v>
      </c>
      <c r="O21" s="8" t="s">
        <v>401</v>
      </c>
      <c r="P21" s="8" t="s">
        <v>413</v>
      </c>
      <c r="Q21" s="12" t="s">
        <v>432</v>
      </c>
      <c r="R21" s="8" t="s">
        <v>425</v>
      </c>
      <c r="S21" s="8" t="s">
        <v>397</v>
      </c>
      <c r="T21" s="8" t="s">
        <v>405</v>
      </c>
      <c r="U21" s="8" t="s">
        <v>328</v>
      </c>
      <c r="V21" s="8" t="s">
        <v>415</v>
      </c>
      <c r="W21" s="8" t="s">
        <v>426</v>
      </c>
      <c r="X21" s="8" t="s">
        <v>427</v>
      </c>
      <c r="Y21" s="8" t="s">
        <v>428</v>
      </c>
      <c r="Z21" s="8" t="s">
        <v>432</v>
      </c>
      <c r="AA21" s="8" t="s">
        <v>432</v>
      </c>
      <c r="AB21" s="8" t="s">
        <v>328</v>
      </c>
      <c r="AC21" s="8" t="s">
        <v>346</v>
      </c>
      <c r="AD21" s="8" t="s">
        <v>355</v>
      </c>
      <c r="AE21" s="8" t="s">
        <v>278</v>
      </c>
      <c r="AF21" s="8" t="s">
        <v>345</v>
      </c>
    </row>
    <row r="22" spans="1:32" s="6" customFormat="1" x14ac:dyDescent="0.25">
      <c r="A22" s="8" t="s">
        <v>274</v>
      </c>
      <c r="B22" s="8" t="s">
        <v>277</v>
      </c>
      <c r="C22" s="8" t="s">
        <v>278</v>
      </c>
      <c r="D22" s="8" t="s">
        <v>275</v>
      </c>
      <c r="E22" s="8" t="s">
        <v>79</v>
      </c>
      <c r="F22" s="8" t="s">
        <v>315</v>
      </c>
      <c r="G22" s="8" t="s">
        <v>295</v>
      </c>
      <c r="H22" s="8" t="s">
        <v>321</v>
      </c>
      <c r="I22" s="8" t="s">
        <v>338</v>
      </c>
      <c r="J22" s="8" t="s">
        <v>433</v>
      </c>
      <c r="K22" s="8" t="s">
        <v>328</v>
      </c>
      <c r="L22" s="8" t="s">
        <v>355</v>
      </c>
      <c r="M22" s="8" t="s">
        <v>412</v>
      </c>
      <c r="N22" s="8" t="s">
        <v>401</v>
      </c>
      <c r="O22" s="8" t="s">
        <v>328</v>
      </c>
      <c r="P22" s="8" t="s">
        <v>413</v>
      </c>
      <c r="Q22" s="12" t="s">
        <v>434</v>
      </c>
      <c r="R22" s="8" t="s">
        <v>435</v>
      </c>
      <c r="S22" s="8" t="s">
        <v>397</v>
      </c>
      <c r="T22" s="8" t="s">
        <v>405</v>
      </c>
      <c r="U22" s="8" t="s">
        <v>328</v>
      </c>
      <c r="V22" s="8" t="s">
        <v>415</v>
      </c>
      <c r="W22" s="8" t="s">
        <v>347</v>
      </c>
      <c r="X22" s="8" t="s">
        <v>436</v>
      </c>
      <c r="Y22" s="8" t="s">
        <v>328</v>
      </c>
      <c r="Z22" s="8" t="s">
        <v>434</v>
      </c>
      <c r="AA22" s="8" t="s">
        <v>434</v>
      </c>
      <c r="AB22" s="8" t="s">
        <v>328</v>
      </c>
      <c r="AC22" s="8" t="s">
        <v>346</v>
      </c>
      <c r="AD22" s="8" t="s">
        <v>355</v>
      </c>
      <c r="AE22" s="8" t="s">
        <v>278</v>
      </c>
      <c r="AF22" s="8" t="s">
        <v>345</v>
      </c>
    </row>
    <row r="23" spans="1:32" s="6" customFormat="1" x14ac:dyDescent="0.25">
      <c r="A23" s="8" t="s">
        <v>274</v>
      </c>
      <c r="B23" s="8" t="s">
        <v>277</v>
      </c>
      <c r="C23" s="8" t="s">
        <v>278</v>
      </c>
      <c r="D23" s="8" t="s">
        <v>285</v>
      </c>
      <c r="E23" s="8" t="s">
        <v>80</v>
      </c>
      <c r="F23" s="8" t="s">
        <v>310</v>
      </c>
      <c r="G23" s="8" t="s">
        <v>313</v>
      </c>
      <c r="H23" s="8" t="s">
        <v>326</v>
      </c>
      <c r="I23" s="8" t="s">
        <v>337</v>
      </c>
      <c r="J23" s="8" t="s">
        <v>422</v>
      </c>
      <c r="K23" s="8" t="s">
        <v>328</v>
      </c>
      <c r="L23" s="8" t="s">
        <v>355</v>
      </c>
      <c r="M23" s="8" t="s">
        <v>385</v>
      </c>
      <c r="N23" s="8" t="s">
        <v>412</v>
      </c>
      <c r="O23" s="8" t="s">
        <v>401</v>
      </c>
      <c r="P23" s="8" t="s">
        <v>413</v>
      </c>
      <c r="Q23" s="12" t="s">
        <v>437</v>
      </c>
      <c r="R23" s="8" t="s">
        <v>425</v>
      </c>
      <c r="S23" s="8" t="s">
        <v>397</v>
      </c>
      <c r="T23" s="8" t="s">
        <v>405</v>
      </c>
      <c r="U23" s="8" t="s">
        <v>328</v>
      </c>
      <c r="V23" s="8" t="s">
        <v>415</v>
      </c>
      <c r="W23" s="8" t="s">
        <v>426</v>
      </c>
      <c r="X23" s="8" t="s">
        <v>427</v>
      </c>
      <c r="Y23" s="8" t="s">
        <v>428</v>
      </c>
      <c r="Z23" s="8" t="s">
        <v>437</v>
      </c>
      <c r="AA23" s="8" t="s">
        <v>437</v>
      </c>
      <c r="AB23" s="8" t="s">
        <v>328</v>
      </c>
      <c r="AC23" s="8" t="s">
        <v>346</v>
      </c>
      <c r="AD23" s="8" t="s">
        <v>355</v>
      </c>
      <c r="AE23" s="8" t="s">
        <v>278</v>
      </c>
      <c r="AF23" s="8" t="s">
        <v>345</v>
      </c>
    </row>
    <row r="24" spans="1:32" s="6" customFormat="1" x14ac:dyDescent="0.25">
      <c r="A24" s="8" t="s">
        <v>274</v>
      </c>
      <c r="B24" s="8" t="s">
        <v>277</v>
      </c>
      <c r="C24" s="8" t="s">
        <v>278</v>
      </c>
      <c r="D24" s="8" t="s">
        <v>291</v>
      </c>
      <c r="E24" s="8" t="s">
        <v>79</v>
      </c>
      <c r="F24" s="8" t="s">
        <v>314</v>
      </c>
      <c r="G24" s="8" t="s">
        <v>313</v>
      </c>
      <c r="H24" s="8" t="s">
        <v>321</v>
      </c>
      <c r="I24" s="8" t="s">
        <v>337</v>
      </c>
      <c r="J24" s="8" t="s">
        <v>422</v>
      </c>
      <c r="K24" s="8" t="s">
        <v>328</v>
      </c>
      <c r="L24" s="8" t="s">
        <v>355</v>
      </c>
      <c r="M24" s="8" t="s">
        <v>385</v>
      </c>
      <c r="N24" s="8" t="s">
        <v>423</v>
      </c>
      <c r="O24" s="8" t="s">
        <v>401</v>
      </c>
      <c r="P24" s="8" t="s">
        <v>413</v>
      </c>
      <c r="Q24" s="12" t="s">
        <v>438</v>
      </c>
      <c r="R24" s="8" t="s">
        <v>425</v>
      </c>
      <c r="S24" s="8" t="s">
        <v>397</v>
      </c>
      <c r="T24" s="8" t="s">
        <v>405</v>
      </c>
      <c r="U24" s="8" t="s">
        <v>328</v>
      </c>
      <c r="V24" s="8" t="s">
        <v>415</v>
      </c>
      <c r="W24" s="8" t="s">
        <v>426</v>
      </c>
      <c r="X24" s="8" t="s">
        <v>427</v>
      </c>
      <c r="Y24" s="8" t="s">
        <v>428</v>
      </c>
      <c r="Z24" s="8" t="s">
        <v>438</v>
      </c>
      <c r="AA24" s="8" t="s">
        <v>438</v>
      </c>
      <c r="AB24" s="8" t="s">
        <v>328</v>
      </c>
      <c r="AC24" s="8" t="s">
        <v>346</v>
      </c>
      <c r="AD24" s="8" t="s">
        <v>355</v>
      </c>
      <c r="AE24" s="8" t="s">
        <v>278</v>
      </c>
      <c r="AF24" s="8" t="s">
        <v>345</v>
      </c>
    </row>
    <row r="25" spans="1:32" s="6" customFormat="1" x14ac:dyDescent="0.25">
      <c r="A25" s="8" t="s">
        <v>274</v>
      </c>
      <c r="B25" s="8" t="s">
        <v>277</v>
      </c>
      <c r="C25" s="8" t="s">
        <v>278</v>
      </c>
      <c r="D25" s="8" t="s">
        <v>292</v>
      </c>
      <c r="E25" s="8" t="s">
        <v>79</v>
      </c>
      <c r="F25" s="8" t="s">
        <v>316</v>
      </c>
      <c r="G25" s="8" t="s">
        <v>317</v>
      </c>
      <c r="H25" s="8" t="s">
        <v>322</v>
      </c>
      <c r="I25" s="8" t="s">
        <v>339</v>
      </c>
      <c r="J25" s="8" t="s">
        <v>439</v>
      </c>
      <c r="K25" s="8" t="s">
        <v>440</v>
      </c>
      <c r="L25" s="8" t="s">
        <v>355</v>
      </c>
      <c r="M25" s="8" t="s">
        <v>441</v>
      </c>
      <c r="N25" s="8" t="s">
        <v>441</v>
      </c>
      <c r="O25" s="8" t="s">
        <v>441</v>
      </c>
      <c r="P25" s="8" t="s">
        <v>357</v>
      </c>
      <c r="Q25" s="12" t="s">
        <v>442</v>
      </c>
      <c r="R25" s="8" t="s">
        <v>443</v>
      </c>
      <c r="S25" s="8" t="s">
        <v>360</v>
      </c>
      <c r="T25" s="8" t="s">
        <v>360</v>
      </c>
      <c r="U25" s="8" t="s">
        <v>361</v>
      </c>
      <c r="V25" s="8" t="s">
        <v>362</v>
      </c>
      <c r="W25" s="8" t="s">
        <v>444</v>
      </c>
      <c r="X25" s="8" t="s">
        <v>445</v>
      </c>
      <c r="Y25" s="8" t="s">
        <v>446</v>
      </c>
      <c r="Z25" s="8" t="s">
        <v>442</v>
      </c>
      <c r="AA25" s="8" t="s">
        <v>442</v>
      </c>
      <c r="AB25" s="8" t="s">
        <v>328</v>
      </c>
      <c r="AC25" s="8" t="s">
        <v>346</v>
      </c>
      <c r="AD25" s="8" t="s">
        <v>355</v>
      </c>
      <c r="AE25" s="8" t="s">
        <v>278</v>
      </c>
      <c r="AF25" s="8" t="s">
        <v>365</v>
      </c>
    </row>
    <row r="26" spans="1:32" s="6" customFormat="1" x14ac:dyDescent="0.25">
      <c r="A26" s="8" t="s">
        <v>274</v>
      </c>
      <c r="B26" s="8" t="s">
        <v>277</v>
      </c>
      <c r="C26" s="8" t="s">
        <v>278</v>
      </c>
      <c r="D26" s="8" t="s">
        <v>293</v>
      </c>
      <c r="E26" s="8" t="s">
        <v>79</v>
      </c>
      <c r="F26" s="8" t="s">
        <v>316</v>
      </c>
      <c r="G26" s="8" t="s">
        <v>318</v>
      </c>
      <c r="H26" s="8" t="s">
        <v>327</v>
      </c>
      <c r="I26" s="8" t="s">
        <v>340</v>
      </c>
      <c r="J26" s="8" t="s">
        <v>400</v>
      </c>
      <c r="K26" s="8" t="s">
        <v>447</v>
      </c>
      <c r="L26" s="8" t="s">
        <v>355</v>
      </c>
      <c r="M26" s="8" t="s">
        <v>448</v>
      </c>
      <c r="N26" s="8" t="s">
        <v>448</v>
      </c>
      <c r="O26" s="8" t="s">
        <v>448</v>
      </c>
      <c r="P26" s="8" t="s">
        <v>357</v>
      </c>
      <c r="Q26" s="12" t="s">
        <v>449</v>
      </c>
      <c r="R26" s="8" t="s">
        <v>361</v>
      </c>
      <c r="S26" s="8" t="s">
        <v>360</v>
      </c>
      <c r="T26" s="8" t="s">
        <v>360</v>
      </c>
      <c r="U26" s="8" t="s">
        <v>361</v>
      </c>
      <c r="V26" s="8" t="s">
        <v>361</v>
      </c>
      <c r="W26" s="8" t="s">
        <v>363</v>
      </c>
      <c r="X26" s="8" t="s">
        <v>361</v>
      </c>
      <c r="Y26" s="8" t="s">
        <v>450</v>
      </c>
      <c r="Z26" s="8" t="s">
        <v>449</v>
      </c>
      <c r="AA26" s="8" t="s">
        <v>449</v>
      </c>
      <c r="AB26" s="8" t="s">
        <v>328</v>
      </c>
      <c r="AC26" s="8" t="s">
        <v>346</v>
      </c>
      <c r="AD26" s="8" t="s">
        <v>355</v>
      </c>
      <c r="AE26" s="8" t="s">
        <v>278</v>
      </c>
      <c r="AF26" s="8" t="s">
        <v>365</v>
      </c>
    </row>
    <row r="27" spans="1:32" s="6" customFormat="1" x14ac:dyDescent="0.25">
      <c r="A27" s="8" t="s">
        <v>274</v>
      </c>
      <c r="B27" s="8" t="s">
        <v>277</v>
      </c>
      <c r="C27" s="8" t="s">
        <v>278</v>
      </c>
      <c r="D27" s="8" t="s">
        <v>294</v>
      </c>
      <c r="E27" s="8" t="s">
        <v>80</v>
      </c>
      <c r="F27" s="8" t="s">
        <v>319</v>
      </c>
      <c r="G27" s="8" t="s">
        <v>320</v>
      </c>
      <c r="H27" s="8" t="s">
        <v>321</v>
      </c>
      <c r="I27" s="8" t="s">
        <v>341</v>
      </c>
      <c r="J27" s="8" t="s">
        <v>451</v>
      </c>
      <c r="K27" s="8" t="s">
        <v>328</v>
      </c>
      <c r="L27" s="8" t="s">
        <v>355</v>
      </c>
      <c r="M27" s="8" t="s">
        <v>452</v>
      </c>
      <c r="N27" s="8" t="s">
        <v>453</v>
      </c>
      <c r="O27" s="8" t="s">
        <v>401</v>
      </c>
      <c r="P27" s="8" t="s">
        <v>413</v>
      </c>
      <c r="Q27" s="12" t="s">
        <v>454</v>
      </c>
      <c r="R27" s="8" t="s">
        <v>425</v>
      </c>
      <c r="S27" s="8" t="s">
        <v>397</v>
      </c>
      <c r="T27" s="8" t="s">
        <v>405</v>
      </c>
      <c r="U27" s="8" t="s">
        <v>328</v>
      </c>
      <c r="V27" s="8" t="s">
        <v>343</v>
      </c>
      <c r="W27" s="8" t="s">
        <v>455</v>
      </c>
      <c r="X27" s="8" t="s">
        <v>456</v>
      </c>
      <c r="Y27" s="8" t="s">
        <v>328</v>
      </c>
      <c r="Z27" s="8" t="s">
        <v>454</v>
      </c>
      <c r="AA27" s="8" t="s">
        <v>454</v>
      </c>
      <c r="AB27" s="8" t="s">
        <v>328</v>
      </c>
      <c r="AC27" s="8" t="s">
        <v>344</v>
      </c>
      <c r="AD27" s="8" t="s">
        <v>355</v>
      </c>
      <c r="AE27" s="8" t="s">
        <v>278</v>
      </c>
      <c r="AF27" s="8" t="s">
        <v>345</v>
      </c>
    </row>
  </sheetData>
  <mergeCells count="7">
    <mergeCell ref="A6:AF6"/>
    <mergeCell ref="A2:C2"/>
    <mergeCell ref="D2:F2"/>
    <mergeCell ref="G2:I2"/>
    <mergeCell ref="A3:C3"/>
    <mergeCell ref="D3:F3"/>
    <mergeCell ref="G3:I3"/>
  </mergeCells>
  <dataValidations count="1">
    <dataValidation type="list" allowBlank="1" showErrorMessage="1" sqref="E8:E2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3"/>
  <sheetViews>
    <sheetView topLeftCell="A3" workbookViewId="0">
      <selection activeCell="C10" sqref="C10:C11"/>
    </sheetView>
  </sheetViews>
  <sheetFormatPr baseColWidth="10" defaultColWidth="9.140625" defaultRowHeight="15" x14ac:dyDescent="0.25"/>
  <cols>
    <col min="1" max="1" width="9" bestFit="1" customWidth="1"/>
    <col min="2" max="2" width="31" bestFit="1" customWidth="1"/>
    <col min="3" max="3" width="80.42578125" bestFit="1" customWidth="1"/>
    <col min="4" max="4" width="17.7109375" bestFit="1" customWidth="1"/>
    <col min="5" max="5" width="39.85546875" bestFit="1" customWidth="1"/>
    <col min="6" max="6" width="18.85546875" bestFit="1" customWidth="1"/>
    <col min="7" max="7" width="29.42578125" bestFit="1" customWidth="1"/>
    <col min="8" max="8" width="23.710937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1" t="s">
        <v>454</v>
      </c>
      <c r="B4" s="7" t="s">
        <v>494</v>
      </c>
      <c r="C4" s="7" t="s">
        <v>495</v>
      </c>
      <c r="D4" s="7" t="s">
        <v>136</v>
      </c>
      <c r="E4" s="7" t="s">
        <v>458</v>
      </c>
      <c r="F4" s="7" t="s">
        <v>499</v>
      </c>
      <c r="G4" s="7" t="s">
        <v>460</v>
      </c>
      <c r="H4" s="7" t="s">
        <v>153</v>
      </c>
      <c r="I4" s="7" t="s">
        <v>502</v>
      </c>
      <c r="J4" s="7" t="s">
        <v>493</v>
      </c>
      <c r="K4" s="7" t="s">
        <v>503</v>
      </c>
      <c r="L4" s="7" t="s">
        <v>466</v>
      </c>
      <c r="M4" s="7" t="s">
        <v>467</v>
      </c>
      <c r="N4" s="7" t="s">
        <v>468</v>
      </c>
      <c r="O4" s="7" t="s">
        <v>183</v>
      </c>
      <c r="P4" s="7" t="s">
        <v>508</v>
      </c>
      <c r="Q4" s="7" t="s">
        <v>509</v>
      </c>
    </row>
    <row r="5" spans="1:17" x14ac:dyDescent="0.25">
      <c r="A5" s="11" t="s">
        <v>431</v>
      </c>
      <c r="B5" s="7" t="s">
        <v>494</v>
      </c>
      <c r="C5" s="7" t="s">
        <v>495</v>
      </c>
      <c r="D5" s="7" t="s">
        <v>136</v>
      </c>
      <c r="E5" s="7" t="s">
        <v>458</v>
      </c>
      <c r="F5" s="7" t="s">
        <v>499</v>
      </c>
      <c r="G5" s="7" t="s">
        <v>460</v>
      </c>
      <c r="H5" s="7" t="s">
        <v>153</v>
      </c>
      <c r="I5" s="7" t="s">
        <v>502</v>
      </c>
      <c r="J5" s="7" t="s">
        <v>493</v>
      </c>
      <c r="K5" s="7" t="s">
        <v>503</v>
      </c>
      <c r="L5" s="7" t="s">
        <v>466</v>
      </c>
      <c r="M5" s="7" t="s">
        <v>467</v>
      </c>
      <c r="N5" s="7" t="s">
        <v>468</v>
      </c>
      <c r="O5" s="7" t="s">
        <v>183</v>
      </c>
      <c r="P5" s="7" t="s">
        <v>508</v>
      </c>
      <c r="Q5" s="7" t="s">
        <v>509</v>
      </c>
    </row>
    <row r="6" spans="1:17" x14ac:dyDescent="0.25">
      <c r="A6" s="11" t="s">
        <v>424</v>
      </c>
      <c r="B6" s="7" t="s">
        <v>494</v>
      </c>
      <c r="C6" s="7" t="s">
        <v>495</v>
      </c>
      <c r="D6" s="7" t="s">
        <v>136</v>
      </c>
      <c r="E6" s="7" t="s">
        <v>458</v>
      </c>
      <c r="F6" s="7" t="s">
        <v>499</v>
      </c>
      <c r="G6" s="7" t="s">
        <v>460</v>
      </c>
      <c r="H6" s="7" t="s">
        <v>153</v>
      </c>
      <c r="I6" s="7" t="s">
        <v>502</v>
      </c>
      <c r="J6" s="7" t="s">
        <v>493</v>
      </c>
      <c r="K6" s="7" t="s">
        <v>503</v>
      </c>
      <c r="L6" s="7" t="s">
        <v>466</v>
      </c>
      <c r="M6" s="7" t="s">
        <v>467</v>
      </c>
      <c r="N6" s="7" t="s">
        <v>468</v>
      </c>
      <c r="O6" s="7" t="s">
        <v>183</v>
      </c>
      <c r="P6" s="7" t="s">
        <v>508</v>
      </c>
      <c r="Q6" s="7" t="s">
        <v>509</v>
      </c>
    </row>
    <row r="7" spans="1:17" x14ac:dyDescent="0.25">
      <c r="A7" s="11" t="s">
        <v>429</v>
      </c>
      <c r="B7" s="7" t="s">
        <v>494</v>
      </c>
      <c r="C7" s="7" t="s">
        <v>495</v>
      </c>
      <c r="D7" s="7" t="s">
        <v>136</v>
      </c>
      <c r="E7" s="7" t="s">
        <v>458</v>
      </c>
      <c r="F7" s="7" t="s">
        <v>499</v>
      </c>
      <c r="G7" s="7" t="s">
        <v>460</v>
      </c>
      <c r="H7" s="7" t="s">
        <v>153</v>
      </c>
      <c r="I7" s="7" t="s">
        <v>502</v>
      </c>
      <c r="J7" s="7" t="s">
        <v>493</v>
      </c>
      <c r="K7" s="7" t="s">
        <v>503</v>
      </c>
      <c r="L7" s="7" t="s">
        <v>466</v>
      </c>
      <c r="M7" s="7" t="s">
        <v>467</v>
      </c>
      <c r="N7" s="7" t="s">
        <v>468</v>
      </c>
      <c r="O7" s="7" t="s">
        <v>183</v>
      </c>
      <c r="P7" s="7" t="s">
        <v>508</v>
      </c>
      <c r="Q7" s="7" t="s">
        <v>509</v>
      </c>
    </row>
    <row r="8" spans="1:17" x14ac:dyDescent="0.25">
      <c r="A8" s="11" t="s">
        <v>437</v>
      </c>
      <c r="B8" s="7" t="s">
        <v>494</v>
      </c>
      <c r="C8" s="7" t="s">
        <v>495</v>
      </c>
      <c r="D8" s="7" t="s">
        <v>136</v>
      </c>
      <c r="E8" s="7" t="s">
        <v>458</v>
      </c>
      <c r="F8" s="7" t="s">
        <v>499</v>
      </c>
      <c r="G8" s="7" t="s">
        <v>460</v>
      </c>
      <c r="H8" s="7" t="s">
        <v>153</v>
      </c>
      <c r="I8" s="7" t="s">
        <v>502</v>
      </c>
      <c r="J8" s="7" t="s">
        <v>493</v>
      </c>
      <c r="K8" s="7" t="s">
        <v>503</v>
      </c>
      <c r="L8" s="7" t="s">
        <v>466</v>
      </c>
      <c r="M8" s="7" t="s">
        <v>467</v>
      </c>
      <c r="N8" s="7" t="s">
        <v>468</v>
      </c>
      <c r="O8" s="7" t="s">
        <v>183</v>
      </c>
      <c r="P8" s="7" t="s">
        <v>508</v>
      </c>
      <c r="Q8" s="7" t="s">
        <v>509</v>
      </c>
    </row>
    <row r="9" spans="1:17" x14ac:dyDescent="0.25">
      <c r="A9" s="11" t="s">
        <v>438</v>
      </c>
      <c r="B9" s="7" t="s">
        <v>494</v>
      </c>
      <c r="C9" s="7" t="s">
        <v>495</v>
      </c>
      <c r="D9" s="7" t="s">
        <v>136</v>
      </c>
      <c r="E9" s="7" t="s">
        <v>458</v>
      </c>
      <c r="F9" s="7" t="s">
        <v>499</v>
      </c>
      <c r="G9" s="7" t="s">
        <v>460</v>
      </c>
      <c r="H9" s="7" t="s">
        <v>153</v>
      </c>
      <c r="I9" s="7" t="s">
        <v>502</v>
      </c>
      <c r="J9" s="7" t="s">
        <v>493</v>
      </c>
      <c r="K9" s="7" t="s">
        <v>503</v>
      </c>
      <c r="L9" s="7" t="s">
        <v>466</v>
      </c>
      <c r="M9" s="7" t="s">
        <v>467</v>
      </c>
      <c r="N9" s="7" t="s">
        <v>468</v>
      </c>
      <c r="O9" s="7" t="s">
        <v>183</v>
      </c>
      <c r="P9" s="7" t="s">
        <v>508</v>
      </c>
      <c r="Q9" s="7" t="s">
        <v>509</v>
      </c>
    </row>
    <row r="10" spans="1:17" x14ac:dyDescent="0.25">
      <c r="A10" s="11" t="s">
        <v>430</v>
      </c>
      <c r="B10" s="7" t="s">
        <v>494</v>
      </c>
      <c r="C10" s="7" t="s">
        <v>495</v>
      </c>
      <c r="D10" s="7" t="s">
        <v>136</v>
      </c>
      <c r="E10" s="7" t="s">
        <v>458</v>
      </c>
      <c r="F10" s="7" t="s">
        <v>499</v>
      </c>
      <c r="G10" s="7" t="s">
        <v>460</v>
      </c>
      <c r="H10" s="7" t="s">
        <v>153</v>
      </c>
      <c r="I10" s="7" t="s">
        <v>502</v>
      </c>
      <c r="J10" s="7" t="s">
        <v>493</v>
      </c>
      <c r="K10" s="7" t="s">
        <v>503</v>
      </c>
      <c r="L10" s="7" t="s">
        <v>466</v>
      </c>
      <c r="M10" s="7" t="s">
        <v>467</v>
      </c>
      <c r="N10" s="7" t="s">
        <v>468</v>
      </c>
      <c r="O10" s="7" t="s">
        <v>183</v>
      </c>
      <c r="P10" s="7" t="s">
        <v>508</v>
      </c>
      <c r="Q10" s="7" t="s">
        <v>509</v>
      </c>
    </row>
    <row r="11" spans="1:17" x14ac:dyDescent="0.25">
      <c r="A11" s="11" t="s">
        <v>432</v>
      </c>
      <c r="B11" s="7" t="s">
        <v>494</v>
      </c>
      <c r="C11" s="7" t="s">
        <v>495</v>
      </c>
      <c r="D11" s="7" t="s">
        <v>136</v>
      </c>
      <c r="E11" s="7" t="s">
        <v>458</v>
      </c>
      <c r="F11" s="7" t="s">
        <v>499</v>
      </c>
      <c r="G11" s="7" t="s">
        <v>460</v>
      </c>
      <c r="H11" s="7" t="s">
        <v>153</v>
      </c>
      <c r="I11" s="7" t="s">
        <v>502</v>
      </c>
      <c r="J11" s="7" t="s">
        <v>493</v>
      </c>
      <c r="K11" s="7" t="s">
        <v>503</v>
      </c>
      <c r="L11" s="7" t="s">
        <v>466</v>
      </c>
      <c r="M11" s="7" t="s">
        <v>467</v>
      </c>
      <c r="N11" s="7" t="s">
        <v>468</v>
      </c>
      <c r="O11" s="7" t="s">
        <v>183</v>
      </c>
      <c r="P11" s="7" t="s">
        <v>508</v>
      </c>
      <c r="Q11" s="7" t="s">
        <v>509</v>
      </c>
    </row>
    <row r="12" spans="1:17" x14ac:dyDescent="0.25">
      <c r="A12" s="11" t="s">
        <v>434</v>
      </c>
      <c r="B12" s="7" t="s">
        <v>494</v>
      </c>
      <c r="C12" s="7" t="s">
        <v>495</v>
      </c>
      <c r="D12" s="7" t="s">
        <v>136</v>
      </c>
      <c r="E12" s="7" t="s">
        <v>458</v>
      </c>
      <c r="F12" s="7" t="s">
        <v>499</v>
      </c>
      <c r="G12" s="7" t="s">
        <v>460</v>
      </c>
      <c r="H12" s="7" t="s">
        <v>153</v>
      </c>
      <c r="I12" s="7" t="s">
        <v>502</v>
      </c>
      <c r="J12" s="7" t="s">
        <v>493</v>
      </c>
      <c r="K12" s="7" t="s">
        <v>503</v>
      </c>
      <c r="L12" s="7" t="s">
        <v>466</v>
      </c>
      <c r="M12" s="7" t="s">
        <v>467</v>
      </c>
      <c r="N12" s="7" t="s">
        <v>468</v>
      </c>
      <c r="O12" s="7" t="s">
        <v>183</v>
      </c>
      <c r="P12" s="7" t="s">
        <v>508</v>
      </c>
      <c r="Q12" s="7" t="s">
        <v>509</v>
      </c>
    </row>
    <row r="13" spans="1:17" x14ac:dyDescent="0.25">
      <c r="A13" s="11" t="s">
        <v>442</v>
      </c>
      <c r="B13" s="7" t="s">
        <v>494</v>
      </c>
      <c r="C13" s="7" t="s">
        <v>496</v>
      </c>
      <c r="D13" s="7" t="s">
        <v>136</v>
      </c>
      <c r="E13" s="7" t="s">
        <v>458</v>
      </c>
      <c r="F13" s="7" t="s">
        <v>499</v>
      </c>
      <c r="G13" s="7" t="s">
        <v>460</v>
      </c>
      <c r="H13" s="7" t="s">
        <v>153</v>
      </c>
      <c r="I13" s="7" t="s">
        <v>502</v>
      </c>
      <c r="J13" s="7" t="s">
        <v>493</v>
      </c>
      <c r="K13" s="7" t="s">
        <v>503</v>
      </c>
      <c r="L13" s="7" t="s">
        <v>466</v>
      </c>
      <c r="M13" s="7" t="s">
        <v>467</v>
      </c>
      <c r="N13" s="7" t="s">
        <v>468</v>
      </c>
      <c r="O13" s="7" t="s">
        <v>183</v>
      </c>
      <c r="P13" s="7" t="s">
        <v>508</v>
      </c>
      <c r="Q13" s="7" t="s">
        <v>509</v>
      </c>
    </row>
    <row r="14" spans="1:17" x14ac:dyDescent="0.25">
      <c r="A14" s="11" t="s">
        <v>449</v>
      </c>
      <c r="B14" s="7" t="s">
        <v>494</v>
      </c>
      <c r="C14" s="7" t="s">
        <v>496</v>
      </c>
      <c r="D14" s="7" t="s">
        <v>136</v>
      </c>
      <c r="E14" s="7" t="s">
        <v>458</v>
      </c>
      <c r="F14" s="7" t="s">
        <v>499</v>
      </c>
      <c r="G14" s="7" t="s">
        <v>460</v>
      </c>
      <c r="H14" s="7" t="s">
        <v>153</v>
      </c>
      <c r="I14" s="7" t="s">
        <v>502</v>
      </c>
      <c r="J14" s="7" t="s">
        <v>493</v>
      </c>
      <c r="K14" s="7" t="s">
        <v>503</v>
      </c>
      <c r="L14" s="7" t="s">
        <v>466</v>
      </c>
      <c r="M14" s="7" t="s">
        <v>467</v>
      </c>
      <c r="N14" s="7" t="s">
        <v>468</v>
      </c>
      <c r="O14" s="7" t="s">
        <v>183</v>
      </c>
      <c r="P14" s="7" t="s">
        <v>508</v>
      </c>
      <c r="Q14" s="7" t="s">
        <v>509</v>
      </c>
    </row>
    <row r="15" spans="1:17" x14ac:dyDescent="0.25">
      <c r="A15" s="11" t="s">
        <v>358</v>
      </c>
      <c r="B15" s="7" t="s">
        <v>494</v>
      </c>
      <c r="C15" s="7" t="s">
        <v>496</v>
      </c>
      <c r="D15" s="7" t="s">
        <v>136</v>
      </c>
      <c r="E15" s="7" t="s">
        <v>458</v>
      </c>
      <c r="F15" s="7" t="s">
        <v>499</v>
      </c>
      <c r="G15" s="7" t="s">
        <v>460</v>
      </c>
      <c r="H15" s="7" t="s">
        <v>153</v>
      </c>
      <c r="I15" s="7" t="s">
        <v>502</v>
      </c>
      <c r="J15" s="7" t="s">
        <v>493</v>
      </c>
      <c r="K15" s="7" t="s">
        <v>503</v>
      </c>
      <c r="L15" s="7" t="s">
        <v>466</v>
      </c>
      <c r="M15" s="7" t="s">
        <v>467</v>
      </c>
      <c r="N15" s="7" t="s">
        <v>468</v>
      </c>
      <c r="O15" s="7" t="s">
        <v>183</v>
      </c>
      <c r="P15" s="7" t="s">
        <v>508</v>
      </c>
      <c r="Q15" s="7" t="s">
        <v>509</v>
      </c>
    </row>
    <row r="16" spans="1:17" x14ac:dyDescent="0.25">
      <c r="A16" s="11" t="s">
        <v>368</v>
      </c>
      <c r="B16" s="7" t="s">
        <v>494</v>
      </c>
      <c r="C16" s="7" t="s">
        <v>496</v>
      </c>
      <c r="D16" s="7" t="s">
        <v>136</v>
      </c>
      <c r="E16" s="7" t="s">
        <v>458</v>
      </c>
      <c r="F16" s="7" t="s">
        <v>499</v>
      </c>
      <c r="G16" s="7" t="s">
        <v>460</v>
      </c>
      <c r="H16" s="7" t="s">
        <v>153</v>
      </c>
      <c r="I16" s="7" t="s">
        <v>502</v>
      </c>
      <c r="J16" s="7" t="s">
        <v>493</v>
      </c>
      <c r="K16" s="7" t="s">
        <v>503</v>
      </c>
      <c r="L16" s="7" t="s">
        <v>466</v>
      </c>
      <c r="M16" s="7" t="s">
        <v>467</v>
      </c>
      <c r="N16" s="7" t="s">
        <v>468</v>
      </c>
      <c r="O16" s="7" t="s">
        <v>183</v>
      </c>
      <c r="P16" s="7" t="s">
        <v>508</v>
      </c>
      <c r="Q16" s="7" t="s">
        <v>509</v>
      </c>
    </row>
    <row r="17" spans="1:17" x14ac:dyDescent="0.25">
      <c r="A17" s="11" t="s">
        <v>376</v>
      </c>
      <c r="B17" s="7" t="s">
        <v>494</v>
      </c>
      <c r="C17" s="7" t="s">
        <v>496</v>
      </c>
      <c r="D17" s="7" t="s">
        <v>136</v>
      </c>
      <c r="E17" s="7" t="s">
        <v>458</v>
      </c>
      <c r="F17" s="7" t="s">
        <v>499</v>
      </c>
      <c r="G17" s="7" t="s">
        <v>460</v>
      </c>
      <c r="H17" s="7" t="s">
        <v>153</v>
      </c>
      <c r="I17" s="7" t="s">
        <v>502</v>
      </c>
      <c r="J17" s="7" t="s">
        <v>493</v>
      </c>
      <c r="K17" s="7" t="s">
        <v>503</v>
      </c>
      <c r="L17" s="7" t="s">
        <v>466</v>
      </c>
      <c r="M17" s="7" t="s">
        <v>467</v>
      </c>
      <c r="N17" s="7" t="s">
        <v>468</v>
      </c>
      <c r="O17" s="7" t="s">
        <v>183</v>
      </c>
      <c r="P17" s="7" t="s">
        <v>508</v>
      </c>
      <c r="Q17" s="7" t="s">
        <v>509</v>
      </c>
    </row>
    <row r="18" spans="1:17" x14ac:dyDescent="0.25">
      <c r="A18" s="11" t="s">
        <v>414</v>
      </c>
      <c r="B18" s="7" t="s">
        <v>494</v>
      </c>
      <c r="C18" s="7" t="s">
        <v>496</v>
      </c>
      <c r="D18" s="7" t="s">
        <v>136</v>
      </c>
      <c r="E18" s="7" t="s">
        <v>458</v>
      </c>
      <c r="F18" s="7" t="s">
        <v>499</v>
      </c>
      <c r="G18" s="7" t="s">
        <v>460</v>
      </c>
      <c r="H18" s="7" t="s">
        <v>153</v>
      </c>
      <c r="I18" s="7" t="s">
        <v>502</v>
      </c>
      <c r="J18" s="7" t="s">
        <v>493</v>
      </c>
      <c r="K18" s="7" t="s">
        <v>503</v>
      </c>
      <c r="L18" s="7" t="s">
        <v>466</v>
      </c>
      <c r="M18" s="7" t="s">
        <v>467</v>
      </c>
      <c r="N18" s="7" t="s">
        <v>468</v>
      </c>
      <c r="O18" s="7" t="s">
        <v>183</v>
      </c>
      <c r="P18" s="7" t="s">
        <v>508</v>
      </c>
      <c r="Q18" s="7" t="s">
        <v>509</v>
      </c>
    </row>
    <row r="19" spans="1:17" x14ac:dyDescent="0.25">
      <c r="A19" s="11" t="s">
        <v>388</v>
      </c>
      <c r="B19" s="7" t="s">
        <v>477</v>
      </c>
      <c r="C19" s="7" t="s">
        <v>488</v>
      </c>
      <c r="D19" s="7" t="s">
        <v>136</v>
      </c>
      <c r="E19" s="7" t="s">
        <v>500</v>
      </c>
      <c r="F19" s="7" t="s">
        <v>499</v>
      </c>
      <c r="G19" s="7" t="s">
        <v>460</v>
      </c>
      <c r="H19" s="7" t="s">
        <v>130</v>
      </c>
      <c r="I19" s="7" t="s">
        <v>469</v>
      </c>
      <c r="J19" s="7" t="s">
        <v>493</v>
      </c>
      <c r="K19" s="7" t="s">
        <v>471</v>
      </c>
      <c r="L19" s="7" t="s">
        <v>472</v>
      </c>
      <c r="M19" s="7" t="s">
        <v>473</v>
      </c>
      <c r="N19" s="7" t="s">
        <v>468</v>
      </c>
      <c r="O19" s="7" t="s">
        <v>183</v>
      </c>
      <c r="P19" s="7" t="s">
        <v>479</v>
      </c>
      <c r="Q19" s="7" t="s">
        <v>509</v>
      </c>
    </row>
    <row r="20" spans="1:17" x14ac:dyDescent="0.25">
      <c r="A20" s="11" t="s">
        <v>419</v>
      </c>
      <c r="B20" s="7" t="s">
        <v>477</v>
      </c>
      <c r="C20" s="7" t="s">
        <v>488</v>
      </c>
      <c r="D20" s="7" t="s">
        <v>136</v>
      </c>
      <c r="E20" s="7" t="s">
        <v>500</v>
      </c>
      <c r="F20" s="7" t="s">
        <v>499</v>
      </c>
      <c r="G20" s="7" t="s">
        <v>460</v>
      </c>
      <c r="H20" s="7" t="s">
        <v>130</v>
      </c>
      <c r="I20" s="7" t="s">
        <v>469</v>
      </c>
      <c r="J20" s="7" t="s">
        <v>493</v>
      </c>
      <c r="K20" s="7" t="s">
        <v>471</v>
      </c>
      <c r="L20" s="7" t="s">
        <v>472</v>
      </c>
      <c r="M20" s="7" t="s">
        <v>473</v>
      </c>
      <c r="N20" s="7" t="s">
        <v>468</v>
      </c>
      <c r="O20" s="7" t="s">
        <v>183</v>
      </c>
      <c r="P20" s="7" t="s">
        <v>479</v>
      </c>
      <c r="Q20" s="7" t="s">
        <v>509</v>
      </c>
    </row>
    <row r="21" spans="1:17" x14ac:dyDescent="0.25">
      <c r="A21" s="11" t="s">
        <v>395</v>
      </c>
      <c r="B21" s="7" t="s">
        <v>477</v>
      </c>
      <c r="C21" s="7" t="s">
        <v>488</v>
      </c>
      <c r="D21" s="7" t="s">
        <v>136</v>
      </c>
      <c r="E21" s="7" t="s">
        <v>500</v>
      </c>
      <c r="F21" s="7" t="s">
        <v>499</v>
      </c>
      <c r="G21" s="7" t="s">
        <v>460</v>
      </c>
      <c r="H21" s="7" t="s">
        <v>130</v>
      </c>
      <c r="I21" s="7" t="s">
        <v>469</v>
      </c>
      <c r="J21" s="7" t="s">
        <v>493</v>
      </c>
      <c r="K21" s="7" t="s">
        <v>471</v>
      </c>
      <c r="L21" s="7" t="s">
        <v>472</v>
      </c>
      <c r="M21" s="7" t="s">
        <v>473</v>
      </c>
      <c r="N21" s="7" t="s">
        <v>468</v>
      </c>
      <c r="O21" s="7" t="s">
        <v>183</v>
      </c>
      <c r="P21" s="7" t="s">
        <v>479</v>
      </c>
      <c r="Q21" s="7" t="s">
        <v>509</v>
      </c>
    </row>
    <row r="22" spans="1:17" x14ac:dyDescent="0.25">
      <c r="A22" s="11" t="s">
        <v>403</v>
      </c>
      <c r="B22" s="7" t="s">
        <v>497</v>
      </c>
      <c r="C22" s="7" t="s">
        <v>487</v>
      </c>
      <c r="D22" s="7" t="s">
        <v>136</v>
      </c>
      <c r="E22" s="7" t="s">
        <v>462</v>
      </c>
      <c r="F22" s="7" t="s">
        <v>459</v>
      </c>
      <c r="G22" s="7" t="s">
        <v>460</v>
      </c>
      <c r="H22" s="7" t="s">
        <v>161</v>
      </c>
      <c r="I22" s="7" t="s">
        <v>474</v>
      </c>
      <c r="J22" s="7" t="s">
        <v>10</v>
      </c>
      <c r="K22" s="7" t="s">
        <v>465</v>
      </c>
      <c r="L22" s="7" t="s">
        <v>466</v>
      </c>
      <c r="M22" s="7" t="s">
        <v>467</v>
      </c>
      <c r="N22" s="7" t="s">
        <v>468</v>
      </c>
      <c r="O22" s="7" t="s">
        <v>183</v>
      </c>
      <c r="P22" s="7" t="s">
        <v>481</v>
      </c>
      <c r="Q22" s="7" t="s">
        <v>476</v>
      </c>
    </row>
    <row r="23" spans="1:17" x14ac:dyDescent="0.25">
      <c r="A23" s="11" t="s">
        <v>410</v>
      </c>
      <c r="B23" s="7" t="s">
        <v>498</v>
      </c>
      <c r="C23" s="7" t="s">
        <v>487</v>
      </c>
      <c r="D23" s="7" t="s">
        <v>127</v>
      </c>
      <c r="E23" s="7" t="s">
        <v>501</v>
      </c>
      <c r="F23" s="7" t="s">
        <v>459</v>
      </c>
      <c r="G23" s="7" t="s">
        <v>460</v>
      </c>
      <c r="H23" s="7" t="s">
        <v>147</v>
      </c>
      <c r="I23" s="7" t="s">
        <v>504</v>
      </c>
      <c r="J23" s="7" t="s">
        <v>505</v>
      </c>
      <c r="K23" s="7" t="s">
        <v>183</v>
      </c>
      <c r="L23" s="7" t="s">
        <v>506</v>
      </c>
      <c r="M23" s="7" t="s">
        <v>507</v>
      </c>
      <c r="N23" s="7" t="s">
        <v>468</v>
      </c>
      <c r="O23" s="7" t="s">
        <v>183</v>
      </c>
      <c r="P23" s="7" t="s">
        <v>510</v>
      </c>
      <c r="Q23" s="7" t="s">
        <v>476</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7"/>
  <sheetViews>
    <sheetView topLeftCell="A3" workbookViewId="0">
      <selection activeCell="S4" sqref="A4:S26"/>
    </sheetView>
  </sheetViews>
  <sheetFormatPr baseColWidth="10" defaultColWidth="9.140625" defaultRowHeight="15" x14ac:dyDescent="0.25"/>
  <cols>
    <col min="1" max="1" width="9" bestFit="1" customWidth="1"/>
    <col min="2" max="2" width="121.85546875" bestFit="1" customWidth="1"/>
    <col min="3" max="3" width="28.85546875" bestFit="1" customWidth="1"/>
    <col min="4" max="4" width="39.85546875" bestFit="1" customWidth="1"/>
    <col min="5" max="5" width="18.85546875" bestFit="1" customWidth="1"/>
    <col min="6" max="6" width="29.42578125" bestFit="1" customWidth="1"/>
    <col min="7" max="7" width="43.85546875" bestFit="1" customWidth="1"/>
    <col min="8" max="8" width="45" bestFit="1" customWidth="1"/>
    <col min="9" max="9" width="22.7109375" bestFit="1" customWidth="1"/>
    <col min="10" max="10" width="24.28515625" bestFit="1" customWidth="1"/>
    <col min="11" max="11" width="21" bestFit="1" customWidth="1"/>
    <col min="12" max="12" width="37.28515625" bestFit="1" customWidth="1"/>
    <col min="13" max="13" width="31.85546875" bestFit="1" customWidth="1"/>
    <col min="14" max="14" width="46.140625" bestFit="1" customWidth="1"/>
    <col min="15" max="15" width="15" bestFit="1" customWidth="1"/>
    <col min="16" max="16" width="39.5703125" bestFit="1" customWidth="1"/>
    <col min="17" max="17" width="73.5703125" bestFit="1" customWidth="1"/>
    <col min="18" max="18" width="145.8554687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1" t="s">
        <v>454</v>
      </c>
      <c r="B4" s="7" t="s">
        <v>344</v>
      </c>
      <c r="C4" s="7" t="s">
        <v>136</v>
      </c>
      <c r="D4" s="7" t="s">
        <v>458</v>
      </c>
      <c r="E4" s="7" t="s">
        <v>459</v>
      </c>
      <c r="F4" s="7" t="s">
        <v>460</v>
      </c>
      <c r="G4" s="7" t="s">
        <v>153</v>
      </c>
      <c r="H4" s="7" t="s">
        <v>463</v>
      </c>
      <c r="I4" s="7" t="s">
        <v>464</v>
      </c>
      <c r="J4" s="7" t="s">
        <v>465</v>
      </c>
      <c r="K4" s="7" t="s">
        <v>466</v>
      </c>
      <c r="L4" s="7" t="s">
        <v>467</v>
      </c>
      <c r="M4" s="7" t="s">
        <v>468</v>
      </c>
      <c r="N4" s="7" t="s">
        <v>183</v>
      </c>
      <c r="O4" s="7" t="s">
        <v>475</v>
      </c>
      <c r="P4" s="7" t="s">
        <v>476</v>
      </c>
      <c r="Q4" s="7" t="s">
        <v>477</v>
      </c>
      <c r="R4" s="7" t="s">
        <v>483</v>
      </c>
      <c r="S4" s="7" t="s">
        <v>484</v>
      </c>
    </row>
    <row r="5" spans="1:19" x14ac:dyDescent="0.25">
      <c r="A5" s="11" t="s">
        <v>431</v>
      </c>
      <c r="B5" s="7" t="s">
        <v>346</v>
      </c>
      <c r="C5" s="7" t="s">
        <v>136</v>
      </c>
      <c r="D5" s="7" t="s">
        <v>458</v>
      </c>
      <c r="E5" s="7" t="s">
        <v>459</v>
      </c>
      <c r="F5" s="7" t="s">
        <v>460</v>
      </c>
      <c r="G5" s="7" t="s">
        <v>153</v>
      </c>
      <c r="H5" s="7" t="s">
        <v>463</v>
      </c>
      <c r="I5" s="7" t="s">
        <v>464</v>
      </c>
      <c r="J5" s="7" t="s">
        <v>465</v>
      </c>
      <c r="K5" s="7" t="s">
        <v>466</v>
      </c>
      <c r="L5" s="7" t="s">
        <v>467</v>
      </c>
      <c r="M5" s="7" t="s">
        <v>468</v>
      </c>
      <c r="N5" s="7" t="s">
        <v>183</v>
      </c>
      <c r="O5" s="7" t="s">
        <v>475</v>
      </c>
      <c r="P5" s="7" t="s">
        <v>476</v>
      </c>
      <c r="Q5" s="7" t="s">
        <v>478</v>
      </c>
      <c r="R5" s="7" t="s">
        <v>485</v>
      </c>
      <c r="S5" s="7" t="s">
        <v>484</v>
      </c>
    </row>
    <row r="6" spans="1:19" x14ac:dyDescent="0.25">
      <c r="A6" s="11" t="s">
        <v>424</v>
      </c>
      <c r="B6" s="7" t="s">
        <v>346</v>
      </c>
      <c r="C6" s="7" t="s">
        <v>136</v>
      </c>
      <c r="D6" s="7" t="s">
        <v>458</v>
      </c>
      <c r="E6" s="7" t="s">
        <v>459</v>
      </c>
      <c r="F6" s="7" t="s">
        <v>460</v>
      </c>
      <c r="G6" s="7" t="s">
        <v>153</v>
      </c>
      <c r="H6" s="7" t="s">
        <v>463</v>
      </c>
      <c r="I6" s="7" t="s">
        <v>464</v>
      </c>
      <c r="J6" s="7" t="s">
        <v>465</v>
      </c>
      <c r="K6" s="7" t="s">
        <v>466</v>
      </c>
      <c r="L6" s="7" t="s">
        <v>467</v>
      </c>
      <c r="M6" s="7" t="s">
        <v>468</v>
      </c>
      <c r="N6" s="7" t="s">
        <v>183</v>
      </c>
      <c r="O6" s="7" t="s">
        <v>475</v>
      </c>
      <c r="P6" s="7" t="s">
        <v>476</v>
      </c>
      <c r="Q6" s="7" t="s">
        <v>478</v>
      </c>
      <c r="R6" s="7" t="s">
        <v>485</v>
      </c>
      <c r="S6" s="7" t="s">
        <v>484</v>
      </c>
    </row>
    <row r="7" spans="1:19" x14ac:dyDescent="0.25">
      <c r="A7" s="11" t="s">
        <v>429</v>
      </c>
      <c r="B7" s="7" t="s">
        <v>346</v>
      </c>
      <c r="C7" s="7" t="s">
        <v>136</v>
      </c>
      <c r="D7" s="7" t="s">
        <v>458</v>
      </c>
      <c r="E7" s="7" t="s">
        <v>459</v>
      </c>
      <c r="F7" s="7" t="s">
        <v>460</v>
      </c>
      <c r="G7" s="7" t="s">
        <v>153</v>
      </c>
      <c r="H7" s="7" t="s">
        <v>463</v>
      </c>
      <c r="I7" s="7" t="s">
        <v>464</v>
      </c>
      <c r="J7" s="7" t="s">
        <v>465</v>
      </c>
      <c r="K7" s="7" t="s">
        <v>466</v>
      </c>
      <c r="L7" s="7" t="s">
        <v>467</v>
      </c>
      <c r="M7" s="7" t="s">
        <v>468</v>
      </c>
      <c r="N7" s="7" t="s">
        <v>183</v>
      </c>
      <c r="O7" s="7" t="s">
        <v>475</v>
      </c>
      <c r="P7" s="7" t="s">
        <v>476</v>
      </c>
      <c r="Q7" s="7" t="s">
        <v>478</v>
      </c>
      <c r="R7" s="7" t="s">
        <v>485</v>
      </c>
      <c r="S7" s="7" t="s">
        <v>484</v>
      </c>
    </row>
    <row r="8" spans="1:19" x14ac:dyDescent="0.25">
      <c r="A8" s="11" t="s">
        <v>437</v>
      </c>
      <c r="B8" s="7" t="s">
        <v>346</v>
      </c>
      <c r="C8" s="7" t="s">
        <v>136</v>
      </c>
      <c r="D8" s="7" t="s">
        <v>458</v>
      </c>
      <c r="E8" s="7" t="s">
        <v>459</v>
      </c>
      <c r="F8" s="7" t="s">
        <v>460</v>
      </c>
      <c r="G8" s="7" t="s">
        <v>153</v>
      </c>
      <c r="H8" s="7" t="s">
        <v>463</v>
      </c>
      <c r="I8" s="7" t="s">
        <v>464</v>
      </c>
      <c r="J8" s="7" t="s">
        <v>465</v>
      </c>
      <c r="K8" s="7" t="s">
        <v>466</v>
      </c>
      <c r="L8" s="7" t="s">
        <v>467</v>
      </c>
      <c r="M8" s="7" t="s">
        <v>468</v>
      </c>
      <c r="N8" s="7" t="s">
        <v>183</v>
      </c>
      <c r="O8" s="7" t="s">
        <v>475</v>
      </c>
      <c r="P8" s="7" t="s">
        <v>476</v>
      </c>
      <c r="Q8" s="7" t="s">
        <v>478</v>
      </c>
      <c r="R8" s="7" t="s">
        <v>485</v>
      </c>
      <c r="S8" s="7" t="s">
        <v>484</v>
      </c>
    </row>
    <row r="9" spans="1:19" x14ac:dyDescent="0.25">
      <c r="A9" s="11" t="s">
        <v>438</v>
      </c>
      <c r="B9" s="7" t="s">
        <v>346</v>
      </c>
      <c r="C9" s="7" t="s">
        <v>136</v>
      </c>
      <c r="D9" s="7" t="s">
        <v>458</v>
      </c>
      <c r="E9" s="7" t="s">
        <v>459</v>
      </c>
      <c r="F9" s="7" t="s">
        <v>460</v>
      </c>
      <c r="G9" s="7" t="s">
        <v>153</v>
      </c>
      <c r="H9" s="7" t="s">
        <v>463</v>
      </c>
      <c r="I9" s="7" t="s">
        <v>464</v>
      </c>
      <c r="J9" s="7" t="s">
        <v>465</v>
      </c>
      <c r="K9" s="7" t="s">
        <v>466</v>
      </c>
      <c r="L9" s="7" t="s">
        <v>467</v>
      </c>
      <c r="M9" s="7" t="s">
        <v>468</v>
      </c>
      <c r="N9" s="7" t="s">
        <v>183</v>
      </c>
      <c r="O9" s="7" t="s">
        <v>475</v>
      </c>
      <c r="P9" s="7" t="s">
        <v>476</v>
      </c>
      <c r="Q9" s="7" t="s">
        <v>478</v>
      </c>
      <c r="R9" s="7" t="s">
        <v>485</v>
      </c>
      <c r="S9" s="7" t="s">
        <v>484</v>
      </c>
    </row>
    <row r="10" spans="1:19" x14ac:dyDescent="0.25">
      <c r="A10" s="11" t="s">
        <v>430</v>
      </c>
      <c r="B10" s="7" t="s">
        <v>346</v>
      </c>
      <c r="C10" s="7" t="s">
        <v>136</v>
      </c>
      <c r="D10" s="7" t="s">
        <v>458</v>
      </c>
      <c r="E10" s="7" t="s">
        <v>459</v>
      </c>
      <c r="F10" s="7" t="s">
        <v>460</v>
      </c>
      <c r="G10" s="7" t="s">
        <v>153</v>
      </c>
      <c r="H10" s="7" t="s">
        <v>463</v>
      </c>
      <c r="I10" s="7" t="s">
        <v>464</v>
      </c>
      <c r="J10" s="7" t="s">
        <v>465</v>
      </c>
      <c r="K10" s="7" t="s">
        <v>466</v>
      </c>
      <c r="L10" s="7" t="s">
        <v>467</v>
      </c>
      <c r="M10" s="7" t="s">
        <v>468</v>
      </c>
      <c r="N10" s="7" t="s">
        <v>183</v>
      </c>
      <c r="O10" s="7" t="s">
        <v>475</v>
      </c>
      <c r="P10" s="7" t="s">
        <v>476</v>
      </c>
      <c r="Q10" s="7" t="s">
        <v>478</v>
      </c>
      <c r="R10" s="7" t="s">
        <v>485</v>
      </c>
      <c r="S10" s="7" t="s">
        <v>484</v>
      </c>
    </row>
    <row r="11" spans="1:19" x14ac:dyDescent="0.25">
      <c r="A11" s="11" t="s">
        <v>432</v>
      </c>
      <c r="B11" s="7" t="s">
        <v>346</v>
      </c>
      <c r="C11" s="7" t="s">
        <v>136</v>
      </c>
      <c r="D11" s="7" t="s">
        <v>458</v>
      </c>
      <c r="E11" s="7" t="s">
        <v>459</v>
      </c>
      <c r="F11" s="7" t="s">
        <v>460</v>
      </c>
      <c r="G11" s="7" t="s">
        <v>153</v>
      </c>
      <c r="H11" s="7" t="s">
        <v>463</v>
      </c>
      <c r="I11" s="7" t="s">
        <v>464</v>
      </c>
      <c r="J11" s="7" t="s">
        <v>465</v>
      </c>
      <c r="K11" s="7" t="s">
        <v>466</v>
      </c>
      <c r="L11" s="7" t="s">
        <v>467</v>
      </c>
      <c r="M11" s="7" t="s">
        <v>468</v>
      </c>
      <c r="N11" s="7" t="s">
        <v>183</v>
      </c>
      <c r="O11" s="7" t="s">
        <v>475</v>
      </c>
      <c r="P11" s="7" t="s">
        <v>476</v>
      </c>
      <c r="Q11" s="7" t="s">
        <v>478</v>
      </c>
      <c r="R11" s="7" t="s">
        <v>485</v>
      </c>
      <c r="S11" s="7" t="s">
        <v>484</v>
      </c>
    </row>
    <row r="12" spans="1:19" x14ac:dyDescent="0.25">
      <c r="A12" s="11" t="s">
        <v>434</v>
      </c>
      <c r="B12" s="7" t="s">
        <v>346</v>
      </c>
      <c r="C12" s="7" t="s">
        <v>136</v>
      </c>
      <c r="D12" s="7" t="s">
        <v>458</v>
      </c>
      <c r="E12" s="7" t="s">
        <v>459</v>
      </c>
      <c r="F12" s="7" t="s">
        <v>460</v>
      </c>
      <c r="G12" s="7" t="s">
        <v>153</v>
      </c>
      <c r="H12" s="7" t="s">
        <v>463</v>
      </c>
      <c r="I12" s="7" t="s">
        <v>464</v>
      </c>
      <c r="J12" s="7" t="s">
        <v>465</v>
      </c>
      <c r="K12" s="7" t="s">
        <v>466</v>
      </c>
      <c r="L12" s="7" t="s">
        <v>467</v>
      </c>
      <c r="M12" s="7" t="s">
        <v>468</v>
      </c>
      <c r="N12" s="7" t="s">
        <v>183</v>
      </c>
      <c r="O12" s="7" t="s">
        <v>475</v>
      </c>
      <c r="P12" s="7" t="s">
        <v>476</v>
      </c>
      <c r="Q12" s="7" t="s">
        <v>478</v>
      </c>
      <c r="R12" s="7" t="s">
        <v>485</v>
      </c>
      <c r="S12" s="7" t="s">
        <v>484</v>
      </c>
    </row>
    <row r="13" spans="1:19" x14ac:dyDescent="0.25">
      <c r="A13" s="11" t="s">
        <v>442</v>
      </c>
      <c r="B13" s="7" t="s">
        <v>346</v>
      </c>
      <c r="C13" s="7" t="s">
        <v>136</v>
      </c>
      <c r="D13" s="7" t="s">
        <v>458</v>
      </c>
      <c r="E13" s="7" t="s">
        <v>459</v>
      </c>
      <c r="F13" s="7" t="s">
        <v>460</v>
      </c>
      <c r="G13" s="7" t="s">
        <v>153</v>
      </c>
      <c r="H13" s="7" t="s">
        <v>463</v>
      </c>
      <c r="I13" s="7" t="s">
        <v>464</v>
      </c>
      <c r="J13" s="7" t="s">
        <v>465</v>
      </c>
      <c r="K13" s="7" t="s">
        <v>466</v>
      </c>
      <c r="L13" s="7" t="s">
        <v>467</v>
      </c>
      <c r="M13" s="7" t="s">
        <v>468</v>
      </c>
      <c r="N13" s="7" t="s">
        <v>183</v>
      </c>
      <c r="O13" s="7" t="s">
        <v>475</v>
      </c>
      <c r="P13" s="7" t="s">
        <v>476</v>
      </c>
      <c r="Q13" s="7" t="s">
        <v>478</v>
      </c>
      <c r="R13" s="7" t="s">
        <v>485</v>
      </c>
      <c r="S13" s="7" t="s">
        <v>484</v>
      </c>
    </row>
    <row r="14" spans="1:19" x14ac:dyDescent="0.25">
      <c r="A14" s="11" t="s">
        <v>449</v>
      </c>
      <c r="B14" s="7" t="s">
        <v>346</v>
      </c>
      <c r="C14" s="7" t="s">
        <v>136</v>
      </c>
      <c r="D14" s="7" t="s">
        <v>458</v>
      </c>
      <c r="E14" s="7" t="s">
        <v>459</v>
      </c>
      <c r="F14" s="7" t="s">
        <v>460</v>
      </c>
      <c r="G14" s="7" t="s">
        <v>153</v>
      </c>
      <c r="H14" s="7" t="s">
        <v>463</v>
      </c>
      <c r="I14" s="7" t="s">
        <v>464</v>
      </c>
      <c r="J14" s="7" t="s">
        <v>465</v>
      </c>
      <c r="K14" s="7" t="s">
        <v>466</v>
      </c>
      <c r="L14" s="7" t="s">
        <v>467</v>
      </c>
      <c r="M14" s="7" t="s">
        <v>468</v>
      </c>
      <c r="N14" s="7" t="s">
        <v>183</v>
      </c>
      <c r="O14" s="7" t="s">
        <v>475</v>
      </c>
      <c r="P14" s="7" t="s">
        <v>476</v>
      </c>
      <c r="Q14" s="7" t="s">
        <v>478</v>
      </c>
      <c r="R14" s="7" t="s">
        <v>485</v>
      </c>
      <c r="S14" s="7" t="s">
        <v>484</v>
      </c>
    </row>
    <row r="15" spans="1:19" x14ac:dyDescent="0.25">
      <c r="A15" s="11" t="s">
        <v>358</v>
      </c>
      <c r="B15" s="7" t="s">
        <v>346</v>
      </c>
      <c r="C15" s="7" t="s">
        <v>136</v>
      </c>
      <c r="D15" s="7" t="s">
        <v>458</v>
      </c>
      <c r="E15" s="7" t="s">
        <v>459</v>
      </c>
      <c r="F15" s="7" t="s">
        <v>460</v>
      </c>
      <c r="G15" s="7" t="s">
        <v>153</v>
      </c>
      <c r="H15" s="7" t="s">
        <v>463</v>
      </c>
      <c r="I15" s="7" t="s">
        <v>464</v>
      </c>
      <c r="J15" s="7" t="s">
        <v>465</v>
      </c>
      <c r="K15" s="7" t="s">
        <v>466</v>
      </c>
      <c r="L15" s="7" t="s">
        <v>467</v>
      </c>
      <c r="M15" s="7" t="s">
        <v>468</v>
      </c>
      <c r="N15" s="7" t="s">
        <v>183</v>
      </c>
      <c r="O15" s="7" t="s">
        <v>475</v>
      </c>
      <c r="P15" s="7" t="s">
        <v>476</v>
      </c>
      <c r="Q15" s="7" t="s">
        <v>478</v>
      </c>
      <c r="R15" s="7" t="s">
        <v>485</v>
      </c>
      <c r="S15" s="7" t="s">
        <v>484</v>
      </c>
    </row>
    <row r="16" spans="1:19" x14ac:dyDescent="0.25">
      <c r="A16" s="11" t="s">
        <v>368</v>
      </c>
      <c r="B16" s="7" t="s">
        <v>346</v>
      </c>
      <c r="C16" s="7" t="s">
        <v>136</v>
      </c>
      <c r="D16" s="7" t="s">
        <v>458</v>
      </c>
      <c r="E16" s="7" t="s">
        <v>459</v>
      </c>
      <c r="F16" s="7" t="s">
        <v>460</v>
      </c>
      <c r="G16" s="7" t="s">
        <v>153</v>
      </c>
      <c r="H16" s="7" t="s">
        <v>463</v>
      </c>
      <c r="I16" s="7" t="s">
        <v>464</v>
      </c>
      <c r="J16" s="7" t="s">
        <v>465</v>
      </c>
      <c r="K16" s="7" t="s">
        <v>466</v>
      </c>
      <c r="L16" s="7" t="s">
        <v>467</v>
      </c>
      <c r="M16" s="7" t="s">
        <v>468</v>
      </c>
      <c r="N16" s="7" t="s">
        <v>183</v>
      </c>
      <c r="O16" s="7" t="s">
        <v>475</v>
      </c>
      <c r="P16" s="7" t="s">
        <v>476</v>
      </c>
      <c r="Q16" s="7" t="s">
        <v>478</v>
      </c>
      <c r="R16" s="7" t="s">
        <v>485</v>
      </c>
      <c r="S16" s="7" t="s">
        <v>484</v>
      </c>
    </row>
    <row r="17" spans="1:19" x14ac:dyDescent="0.25">
      <c r="A17" s="11" t="s">
        <v>376</v>
      </c>
      <c r="B17" s="7" t="s">
        <v>346</v>
      </c>
      <c r="C17" s="7" t="s">
        <v>136</v>
      </c>
      <c r="D17" s="7" t="s">
        <v>458</v>
      </c>
      <c r="E17" s="7" t="s">
        <v>459</v>
      </c>
      <c r="F17" s="7" t="s">
        <v>460</v>
      </c>
      <c r="G17" s="7" t="s">
        <v>153</v>
      </c>
      <c r="H17" s="7" t="s">
        <v>463</v>
      </c>
      <c r="I17" s="7" t="s">
        <v>464</v>
      </c>
      <c r="J17" s="7" t="s">
        <v>465</v>
      </c>
      <c r="K17" s="7" t="s">
        <v>466</v>
      </c>
      <c r="L17" s="7" t="s">
        <v>467</v>
      </c>
      <c r="M17" s="7" t="s">
        <v>468</v>
      </c>
      <c r="N17" s="7" t="s">
        <v>183</v>
      </c>
      <c r="O17" s="7" t="s">
        <v>475</v>
      </c>
      <c r="P17" s="7" t="s">
        <v>476</v>
      </c>
      <c r="Q17" s="7" t="s">
        <v>478</v>
      </c>
      <c r="R17" s="7" t="s">
        <v>485</v>
      </c>
      <c r="S17" s="7" t="s">
        <v>484</v>
      </c>
    </row>
    <row r="18" spans="1:19" x14ac:dyDescent="0.25">
      <c r="A18" s="11" t="s">
        <v>414</v>
      </c>
      <c r="B18" s="7" t="s">
        <v>457</v>
      </c>
      <c r="C18" s="7" t="s">
        <v>136</v>
      </c>
      <c r="D18" s="7" t="s">
        <v>458</v>
      </c>
      <c r="E18" s="7" t="s">
        <v>459</v>
      </c>
      <c r="F18" s="7" t="s">
        <v>460</v>
      </c>
      <c r="G18" s="7" t="s">
        <v>153</v>
      </c>
      <c r="H18" s="7" t="s">
        <v>463</v>
      </c>
      <c r="I18" s="7" t="s">
        <v>464</v>
      </c>
      <c r="J18" s="7" t="s">
        <v>465</v>
      </c>
      <c r="K18" s="7" t="s">
        <v>466</v>
      </c>
      <c r="L18" s="7" t="s">
        <v>467</v>
      </c>
      <c r="M18" s="7" t="s">
        <v>468</v>
      </c>
      <c r="N18" s="7" t="s">
        <v>183</v>
      </c>
      <c r="O18" s="7" t="s">
        <v>475</v>
      </c>
      <c r="P18" s="7" t="s">
        <v>476</v>
      </c>
      <c r="Q18" s="7" t="s">
        <v>478</v>
      </c>
      <c r="R18" s="7" t="s">
        <v>486</v>
      </c>
      <c r="S18" s="7" t="s">
        <v>484</v>
      </c>
    </row>
    <row r="19" spans="1:19" x14ac:dyDescent="0.25">
      <c r="A19" s="11" t="s">
        <v>388</v>
      </c>
      <c r="B19" s="7" t="s">
        <v>352</v>
      </c>
      <c r="C19" s="7" t="s">
        <v>136</v>
      </c>
      <c r="D19" s="7" t="s">
        <v>458</v>
      </c>
      <c r="E19" s="7" t="s">
        <v>459</v>
      </c>
      <c r="F19" s="7" t="s">
        <v>460</v>
      </c>
      <c r="G19" s="7" t="s">
        <v>153</v>
      </c>
      <c r="H19" s="7" t="s">
        <v>463</v>
      </c>
      <c r="I19" s="7" t="s">
        <v>464</v>
      </c>
      <c r="J19" s="7" t="s">
        <v>465</v>
      </c>
      <c r="K19" s="7" t="s">
        <v>466</v>
      </c>
      <c r="L19" s="7" t="s">
        <v>467</v>
      </c>
      <c r="M19" s="7" t="s">
        <v>468</v>
      </c>
      <c r="N19" s="7" t="s">
        <v>183</v>
      </c>
      <c r="O19" s="7" t="s">
        <v>475</v>
      </c>
      <c r="P19" s="7" t="s">
        <v>476</v>
      </c>
      <c r="Q19" s="7" t="s">
        <v>478</v>
      </c>
      <c r="R19" s="7" t="s">
        <v>487</v>
      </c>
      <c r="S19" s="7" t="s">
        <v>484</v>
      </c>
    </row>
    <row r="20" spans="1:19" x14ac:dyDescent="0.25">
      <c r="A20" s="11" t="s">
        <v>388</v>
      </c>
      <c r="B20" s="7" t="s">
        <v>352</v>
      </c>
      <c r="C20" s="7" t="s">
        <v>136</v>
      </c>
      <c r="D20" s="7" t="s">
        <v>461</v>
      </c>
      <c r="E20" s="7" t="s">
        <v>459</v>
      </c>
      <c r="F20" s="7" t="s">
        <v>460</v>
      </c>
      <c r="G20" s="7" t="s">
        <v>130</v>
      </c>
      <c r="H20" s="7" t="s">
        <v>469</v>
      </c>
      <c r="I20" s="7" t="s">
        <v>470</v>
      </c>
      <c r="J20" s="7" t="s">
        <v>471</v>
      </c>
      <c r="K20" s="7" t="s">
        <v>472</v>
      </c>
      <c r="L20" s="7" t="s">
        <v>473</v>
      </c>
      <c r="M20" s="7" t="s">
        <v>468</v>
      </c>
      <c r="N20" s="7" t="s">
        <v>183</v>
      </c>
      <c r="O20" s="7" t="s">
        <v>479</v>
      </c>
      <c r="P20" s="7" t="s">
        <v>476</v>
      </c>
      <c r="Q20" s="7" t="s">
        <v>480</v>
      </c>
      <c r="R20" s="7" t="s">
        <v>488</v>
      </c>
      <c r="S20" s="7" t="s">
        <v>489</v>
      </c>
    </row>
    <row r="21" spans="1:19" x14ac:dyDescent="0.25">
      <c r="A21" s="11" t="s">
        <v>419</v>
      </c>
      <c r="B21" s="7" t="s">
        <v>352</v>
      </c>
      <c r="C21" s="7" t="s">
        <v>136</v>
      </c>
      <c r="D21" s="7" t="s">
        <v>458</v>
      </c>
      <c r="E21" s="7" t="s">
        <v>459</v>
      </c>
      <c r="F21" s="7" t="s">
        <v>460</v>
      </c>
      <c r="G21" s="7" t="s">
        <v>153</v>
      </c>
      <c r="H21" s="7" t="s">
        <v>463</v>
      </c>
      <c r="I21" s="7" t="s">
        <v>464</v>
      </c>
      <c r="J21" s="7" t="s">
        <v>465</v>
      </c>
      <c r="K21" s="7" t="s">
        <v>466</v>
      </c>
      <c r="L21" s="7" t="s">
        <v>467</v>
      </c>
      <c r="M21" s="7" t="s">
        <v>468</v>
      </c>
      <c r="N21" s="7" t="s">
        <v>183</v>
      </c>
      <c r="O21" s="7" t="s">
        <v>475</v>
      </c>
      <c r="P21" s="7" t="s">
        <v>476</v>
      </c>
      <c r="Q21" s="7" t="s">
        <v>478</v>
      </c>
      <c r="R21" s="7" t="s">
        <v>487</v>
      </c>
      <c r="S21" s="7" t="s">
        <v>484</v>
      </c>
    </row>
    <row r="22" spans="1:19" x14ac:dyDescent="0.25">
      <c r="A22" s="11" t="s">
        <v>419</v>
      </c>
      <c r="B22" s="7" t="s">
        <v>352</v>
      </c>
      <c r="C22" s="7" t="s">
        <v>136</v>
      </c>
      <c r="D22" s="7" t="s">
        <v>461</v>
      </c>
      <c r="E22" s="7" t="s">
        <v>459</v>
      </c>
      <c r="F22" s="7" t="s">
        <v>460</v>
      </c>
      <c r="G22" s="7" t="s">
        <v>130</v>
      </c>
      <c r="H22" s="7" t="s">
        <v>469</v>
      </c>
      <c r="I22" s="7" t="s">
        <v>470</v>
      </c>
      <c r="J22" s="7" t="s">
        <v>471</v>
      </c>
      <c r="K22" s="7" t="s">
        <v>472</v>
      </c>
      <c r="L22" s="7" t="s">
        <v>473</v>
      </c>
      <c r="M22" s="7" t="s">
        <v>468</v>
      </c>
      <c r="N22" s="7" t="s">
        <v>183</v>
      </c>
      <c r="O22" s="7" t="s">
        <v>479</v>
      </c>
      <c r="P22" s="7" t="s">
        <v>476</v>
      </c>
      <c r="Q22" s="7" t="s">
        <v>480</v>
      </c>
      <c r="R22" s="7" t="s">
        <v>488</v>
      </c>
      <c r="S22" s="7" t="s">
        <v>489</v>
      </c>
    </row>
    <row r="23" spans="1:19" x14ac:dyDescent="0.25">
      <c r="A23" s="11" t="s">
        <v>395</v>
      </c>
      <c r="B23" s="7" t="s">
        <v>352</v>
      </c>
      <c r="C23" s="7" t="s">
        <v>136</v>
      </c>
      <c r="D23" s="7" t="s">
        <v>458</v>
      </c>
      <c r="E23" s="7" t="s">
        <v>459</v>
      </c>
      <c r="F23" s="7" t="s">
        <v>460</v>
      </c>
      <c r="G23" s="7" t="s">
        <v>153</v>
      </c>
      <c r="H23" s="7" t="s">
        <v>463</v>
      </c>
      <c r="I23" s="7" t="s">
        <v>464</v>
      </c>
      <c r="J23" s="7" t="s">
        <v>465</v>
      </c>
      <c r="K23" s="7" t="s">
        <v>466</v>
      </c>
      <c r="L23" s="7" t="s">
        <v>467</v>
      </c>
      <c r="M23" s="7" t="s">
        <v>468</v>
      </c>
      <c r="N23" s="7" t="s">
        <v>183</v>
      </c>
      <c r="O23" s="7" t="s">
        <v>475</v>
      </c>
      <c r="P23" s="7" t="s">
        <v>476</v>
      </c>
      <c r="Q23" s="7" t="s">
        <v>478</v>
      </c>
      <c r="R23" s="7" t="s">
        <v>487</v>
      </c>
      <c r="S23" s="7" t="s">
        <v>484</v>
      </c>
    </row>
    <row r="24" spans="1:19" x14ac:dyDescent="0.25">
      <c r="A24" s="11" t="s">
        <v>395</v>
      </c>
      <c r="B24" s="7" t="s">
        <v>352</v>
      </c>
      <c r="C24" s="7" t="s">
        <v>136</v>
      </c>
      <c r="D24" s="7" t="s">
        <v>461</v>
      </c>
      <c r="E24" s="7" t="s">
        <v>459</v>
      </c>
      <c r="F24" s="7" t="s">
        <v>460</v>
      </c>
      <c r="G24" s="7" t="s">
        <v>130</v>
      </c>
      <c r="H24" s="7" t="s">
        <v>469</v>
      </c>
      <c r="I24" s="7" t="s">
        <v>470</v>
      </c>
      <c r="J24" s="7" t="s">
        <v>471</v>
      </c>
      <c r="K24" s="7" t="s">
        <v>472</v>
      </c>
      <c r="L24" s="7" t="s">
        <v>473</v>
      </c>
      <c r="M24" s="7" t="s">
        <v>468</v>
      </c>
      <c r="N24" s="7" t="s">
        <v>183</v>
      </c>
      <c r="O24" s="7" t="s">
        <v>479</v>
      </c>
      <c r="P24" s="7" t="s">
        <v>476</v>
      </c>
      <c r="Q24" s="7" t="s">
        <v>480</v>
      </c>
      <c r="R24" s="7" t="s">
        <v>488</v>
      </c>
      <c r="S24" s="7" t="s">
        <v>489</v>
      </c>
    </row>
    <row r="25" spans="1:19" x14ac:dyDescent="0.25">
      <c r="A25" s="11" t="s">
        <v>403</v>
      </c>
      <c r="B25" s="7" t="s">
        <v>408</v>
      </c>
      <c r="C25" s="7" t="s">
        <v>136</v>
      </c>
      <c r="D25" s="7" t="s">
        <v>462</v>
      </c>
      <c r="E25" s="7" t="s">
        <v>459</v>
      </c>
      <c r="F25" s="7" t="s">
        <v>460</v>
      </c>
      <c r="G25" s="7" t="s">
        <v>161</v>
      </c>
      <c r="H25" s="7" t="s">
        <v>474</v>
      </c>
      <c r="I25" s="7" t="s">
        <v>464</v>
      </c>
      <c r="J25" s="7" t="s">
        <v>465</v>
      </c>
      <c r="K25" s="7" t="s">
        <v>466</v>
      </c>
      <c r="L25" s="7" t="s">
        <v>467</v>
      </c>
      <c r="M25" s="7" t="s">
        <v>468</v>
      </c>
      <c r="N25" s="7" t="s">
        <v>183</v>
      </c>
      <c r="O25" s="7" t="s">
        <v>481</v>
      </c>
      <c r="P25" s="7" t="s">
        <v>476</v>
      </c>
      <c r="Q25" s="7" t="s">
        <v>482</v>
      </c>
      <c r="R25" s="7" t="s">
        <v>487</v>
      </c>
      <c r="S25" s="7" t="s">
        <v>490</v>
      </c>
    </row>
    <row r="26" spans="1:19" x14ac:dyDescent="0.25">
      <c r="A26" s="11" t="s">
        <v>410</v>
      </c>
      <c r="B26" s="7" t="s">
        <v>408</v>
      </c>
      <c r="C26" s="7" t="s">
        <v>136</v>
      </c>
      <c r="D26" s="7" t="s">
        <v>462</v>
      </c>
      <c r="E26" s="7" t="s">
        <v>459</v>
      </c>
      <c r="F26" s="7" t="s">
        <v>460</v>
      </c>
      <c r="G26" s="7" t="s">
        <v>161</v>
      </c>
      <c r="H26" s="7" t="s">
        <v>474</v>
      </c>
      <c r="I26" s="7" t="s">
        <v>464</v>
      </c>
      <c r="J26" s="7" t="s">
        <v>465</v>
      </c>
      <c r="K26" s="7" t="s">
        <v>466</v>
      </c>
      <c r="L26" s="7" t="s">
        <v>467</v>
      </c>
      <c r="M26" s="7" t="s">
        <v>468</v>
      </c>
      <c r="N26" s="7" t="s">
        <v>183</v>
      </c>
      <c r="O26" s="7" t="s">
        <v>481</v>
      </c>
      <c r="P26" s="7" t="s">
        <v>476</v>
      </c>
      <c r="Q26" s="7" t="s">
        <v>482</v>
      </c>
      <c r="R26" s="7" t="s">
        <v>487</v>
      </c>
      <c r="S26" s="7" t="s">
        <v>490</v>
      </c>
    </row>
    <row r="27" spans="1:19" x14ac:dyDescent="0.25">
      <c r="A27" s="9"/>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3"/>
  <sheetViews>
    <sheetView topLeftCell="A3" workbookViewId="0">
      <selection activeCell="B12" sqref="B12"/>
    </sheetView>
  </sheetViews>
  <sheetFormatPr baseColWidth="10" defaultColWidth="9.140625" defaultRowHeight="15" x14ac:dyDescent="0.25"/>
  <cols>
    <col min="1" max="1" width="9"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1">
        <v>27694299</v>
      </c>
      <c r="B4" s="7" t="s">
        <v>480</v>
      </c>
      <c r="C4" s="7" t="s">
        <v>488</v>
      </c>
      <c r="D4" s="7" t="s">
        <v>136</v>
      </c>
      <c r="E4" s="7" t="s">
        <v>461</v>
      </c>
      <c r="F4" s="7" t="s">
        <v>491</v>
      </c>
      <c r="G4" s="7" t="s">
        <v>492</v>
      </c>
      <c r="H4" s="7" t="s">
        <v>130</v>
      </c>
      <c r="I4" s="7" t="s">
        <v>469</v>
      </c>
      <c r="J4" s="7" t="s">
        <v>493</v>
      </c>
      <c r="K4" s="7" t="s">
        <v>471</v>
      </c>
      <c r="L4" s="7" t="s">
        <v>472</v>
      </c>
      <c r="M4" s="7" t="s">
        <v>473</v>
      </c>
      <c r="N4" s="7" t="s">
        <v>468</v>
      </c>
      <c r="O4" s="7" t="s">
        <v>183</v>
      </c>
      <c r="P4" s="7">
        <v>61614</v>
      </c>
    </row>
    <row r="5" spans="1:16" x14ac:dyDescent="0.25">
      <c r="A5" s="11" t="s">
        <v>431</v>
      </c>
      <c r="B5" s="7" t="s">
        <v>480</v>
      </c>
      <c r="C5" s="7" t="s">
        <v>488</v>
      </c>
      <c r="D5" s="7" t="s">
        <v>136</v>
      </c>
      <c r="E5" s="7" t="s">
        <v>461</v>
      </c>
      <c r="F5" s="7" t="s">
        <v>491</v>
      </c>
      <c r="G5" s="7" t="s">
        <v>492</v>
      </c>
      <c r="H5" s="7" t="s">
        <v>130</v>
      </c>
      <c r="I5" s="7" t="s">
        <v>469</v>
      </c>
      <c r="J5" s="7" t="s">
        <v>493</v>
      </c>
      <c r="K5" s="7" t="s">
        <v>471</v>
      </c>
      <c r="L5" s="7" t="s">
        <v>472</v>
      </c>
      <c r="M5" s="7" t="s">
        <v>473</v>
      </c>
      <c r="N5" s="7" t="s">
        <v>468</v>
      </c>
      <c r="O5" s="7" t="s">
        <v>183</v>
      </c>
      <c r="P5" s="7" t="s">
        <v>479</v>
      </c>
    </row>
    <row r="6" spans="1:16" x14ac:dyDescent="0.25">
      <c r="A6" s="11" t="s">
        <v>424</v>
      </c>
      <c r="B6" s="7" t="s">
        <v>480</v>
      </c>
      <c r="C6" s="7" t="s">
        <v>488</v>
      </c>
      <c r="D6" s="7" t="s">
        <v>136</v>
      </c>
      <c r="E6" s="7" t="s">
        <v>461</v>
      </c>
      <c r="F6" s="7" t="s">
        <v>491</v>
      </c>
      <c r="G6" s="7" t="s">
        <v>492</v>
      </c>
      <c r="H6" s="7" t="s">
        <v>130</v>
      </c>
      <c r="I6" s="7" t="s">
        <v>469</v>
      </c>
      <c r="J6" s="7" t="s">
        <v>493</v>
      </c>
      <c r="K6" s="7" t="s">
        <v>471</v>
      </c>
      <c r="L6" s="7" t="s">
        <v>472</v>
      </c>
      <c r="M6" s="7" t="s">
        <v>473</v>
      </c>
      <c r="N6" s="7" t="s">
        <v>468</v>
      </c>
      <c r="O6" s="7" t="s">
        <v>183</v>
      </c>
      <c r="P6" s="7" t="s">
        <v>479</v>
      </c>
    </row>
    <row r="7" spans="1:16" x14ac:dyDescent="0.25">
      <c r="A7" s="11" t="s">
        <v>429</v>
      </c>
      <c r="B7" s="7" t="s">
        <v>480</v>
      </c>
      <c r="C7" s="7" t="s">
        <v>488</v>
      </c>
      <c r="D7" s="7" t="s">
        <v>136</v>
      </c>
      <c r="E7" s="7" t="s">
        <v>461</v>
      </c>
      <c r="F7" s="7" t="s">
        <v>491</v>
      </c>
      <c r="G7" s="7" t="s">
        <v>492</v>
      </c>
      <c r="H7" s="7" t="s">
        <v>130</v>
      </c>
      <c r="I7" s="7" t="s">
        <v>469</v>
      </c>
      <c r="J7" s="7" t="s">
        <v>493</v>
      </c>
      <c r="K7" s="7" t="s">
        <v>471</v>
      </c>
      <c r="L7" s="7" t="s">
        <v>472</v>
      </c>
      <c r="M7" s="7" t="s">
        <v>473</v>
      </c>
      <c r="N7" s="7" t="s">
        <v>468</v>
      </c>
      <c r="O7" s="7" t="s">
        <v>183</v>
      </c>
      <c r="P7" s="7" t="s">
        <v>479</v>
      </c>
    </row>
    <row r="8" spans="1:16" x14ac:dyDescent="0.25">
      <c r="A8" s="11" t="s">
        <v>437</v>
      </c>
      <c r="B8" s="7" t="s">
        <v>480</v>
      </c>
      <c r="C8" s="7" t="s">
        <v>488</v>
      </c>
      <c r="D8" s="7" t="s">
        <v>136</v>
      </c>
      <c r="E8" s="7" t="s">
        <v>461</v>
      </c>
      <c r="F8" s="7" t="s">
        <v>491</v>
      </c>
      <c r="G8" s="7" t="s">
        <v>492</v>
      </c>
      <c r="H8" s="7" t="s">
        <v>130</v>
      </c>
      <c r="I8" s="7" t="s">
        <v>469</v>
      </c>
      <c r="J8" s="7" t="s">
        <v>493</v>
      </c>
      <c r="K8" s="7" t="s">
        <v>471</v>
      </c>
      <c r="L8" s="7" t="s">
        <v>472</v>
      </c>
      <c r="M8" s="7" t="s">
        <v>473</v>
      </c>
      <c r="N8" s="7" t="s">
        <v>468</v>
      </c>
      <c r="O8" s="7" t="s">
        <v>183</v>
      </c>
      <c r="P8" s="7" t="s">
        <v>479</v>
      </c>
    </row>
    <row r="9" spans="1:16" x14ac:dyDescent="0.25">
      <c r="A9" s="11" t="s">
        <v>438</v>
      </c>
      <c r="B9" s="7" t="s">
        <v>480</v>
      </c>
      <c r="C9" s="7" t="s">
        <v>488</v>
      </c>
      <c r="D9" s="7" t="s">
        <v>136</v>
      </c>
      <c r="E9" s="7" t="s">
        <v>461</v>
      </c>
      <c r="F9" s="7" t="s">
        <v>491</v>
      </c>
      <c r="G9" s="7" t="s">
        <v>492</v>
      </c>
      <c r="H9" s="7" t="s">
        <v>130</v>
      </c>
      <c r="I9" s="7" t="s">
        <v>469</v>
      </c>
      <c r="J9" s="7" t="s">
        <v>493</v>
      </c>
      <c r="K9" s="7" t="s">
        <v>471</v>
      </c>
      <c r="L9" s="7" t="s">
        <v>472</v>
      </c>
      <c r="M9" s="7" t="s">
        <v>473</v>
      </c>
      <c r="N9" s="7" t="s">
        <v>468</v>
      </c>
      <c r="O9" s="7" t="s">
        <v>183</v>
      </c>
      <c r="P9" s="7" t="s">
        <v>479</v>
      </c>
    </row>
    <row r="10" spans="1:16" x14ac:dyDescent="0.25">
      <c r="A10" s="11" t="s">
        <v>430</v>
      </c>
      <c r="B10" s="7" t="s">
        <v>480</v>
      </c>
      <c r="C10" s="7" t="s">
        <v>488</v>
      </c>
      <c r="D10" s="7" t="s">
        <v>136</v>
      </c>
      <c r="E10" s="7" t="s">
        <v>461</v>
      </c>
      <c r="F10" s="7" t="s">
        <v>491</v>
      </c>
      <c r="G10" s="7" t="s">
        <v>492</v>
      </c>
      <c r="H10" s="7" t="s">
        <v>130</v>
      </c>
      <c r="I10" s="7" t="s">
        <v>469</v>
      </c>
      <c r="J10" s="7" t="s">
        <v>493</v>
      </c>
      <c r="K10" s="7" t="s">
        <v>471</v>
      </c>
      <c r="L10" s="7" t="s">
        <v>472</v>
      </c>
      <c r="M10" s="7" t="s">
        <v>473</v>
      </c>
      <c r="N10" s="7" t="s">
        <v>468</v>
      </c>
      <c r="O10" s="7" t="s">
        <v>183</v>
      </c>
      <c r="P10" s="7" t="s">
        <v>479</v>
      </c>
    </row>
    <row r="11" spans="1:16" x14ac:dyDescent="0.25">
      <c r="A11" s="11" t="s">
        <v>432</v>
      </c>
      <c r="B11" s="7" t="s">
        <v>480</v>
      </c>
      <c r="C11" s="7" t="s">
        <v>488</v>
      </c>
      <c r="D11" s="7" t="s">
        <v>136</v>
      </c>
      <c r="E11" s="7" t="s">
        <v>461</v>
      </c>
      <c r="F11" s="7" t="s">
        <v>491</v>
      </c>
      <c r="G11" s="7" t="s">
        <v>492</v>
      </c>
      <c r="H11" s="7" t="s">
        <v>130</v>
      </c>
      <c r="I11" s="7" t="s">
        <v>469</v>
      </c>
      <c r="J11" s="7" t="s">
        <v>493</v>
      </c>
      <c r="K11" s="7" t="s">
        <v>471</v>
      </c>
      <c r="L11" s="7" t="s">
        <v>472</v>
      </c>
      <c r="M11" s="7" t="s">
        <v>473</v>
      </c>
      <c r="N11" s="7" t="s">
        <v>468</v>
      </c>
      <c r="O11" s="7" t="s">
        <v>183</v>
      </c>
      <c r="P11" s="7" t="s">
        <v>479</v>
      </c>
    </row>
    <row r="12" spans="1:16" x14ac:dyDescent="0.25">
      <c r="A12" s="11" t="s">
        <v>434</v>
      </c>
      <c r="B12" s="7" t="s">
        <v>480</v>
      </c>
      <c r="C12" s="7" t="s">
        <v>488</v>
      </c>
      <c r="D12" s="7" t="s">
        <v>136</v>
      </c>
      <c r="E12" s="7" t="s">
        <v>461</v>
      </c>
      <c r="F12" s="7" t="s">
        <v>491</v>
      </c>
      <c r="G12" s="7" t="s">
        <v>492</v>
      </c>
      <c r="H12" s="7" t="s">
        <v>130</v>
      </c>
      <c r="I12" s="7" t="s">
        <v>469</v>
      </c>
      <c r="J12" s="7" t="s">
        <v>493</v>
      </c>
      <c r="K12" s="7" t="s">
        <v>471</v>
      </c>
      <c r="L12" s="7" t="s">
        <v>472</v>
      </c>
      <c r="M12" s="7" t="s">
        <v>473</v>
      </c>
      <c r="N12" s="7" t="s">
        <v>468</v>
      </c>
      <c r="O12" s="7" t="s">
        <v>183</v>
      </c>
      <c r="P12" s="7" t="s">
        <v>479</v>
      </c>
    </row>
    <row r="13" spans="1:16" x14ac:dyDescent="0.25">
      <c r="A13" s="11" t="s">
        <v>442</v>
      </c>
      <c r="B13" s="7" t="s">
        <v>480</v>
      </c>
      <c r="C13" s="7" t="s">
        <v>488</v>
      </c>
      <c r="D13" s="7" t="s">
        <v>136</v>
      </c>
      <c r="E13" s="7" t="s">
        <v>461</v>
      </c>
      <c r="F13" s="7" t="s">
        <v>491</v>
      </c>
      <c r="G13" s="7" t="s">
        <v>492</v>
      </c>
      <c r="H13" s="7" t="s">
        <v>130</v>
      </c>
      <c r="I13" s="7" t="s">
        <v>469</v>
      </c>
      <c r="J13" s="7" t="s">
        <v>493</v>
      </c>
      <c r="K13" s="7" t="s">
        <v>471</v>
      </c>
      <c r="L13" s="7" t="s">
        <v>472</v>
      </c>
      <c r="M13" s="7" t="s">
        <v>473</v>
      </c>
      <c r="N13" s="7" t="s">
        <v>468</v>
      </c>
      <c r="O13" s="7" t="s">
        <v>183</v>
      </c>
      <c r="P13" s="7" t="s">
        <v>479</v>
      </c>
    </row>
    <row r="14" spans="1:16" x14ac:dyDescent="0.25">
      <c r="A14" s="11" t="s">
        <v>449</v>
      </c>
      <c r="B14" s="7" t="s">
        <v>480</v>
      </c>
      <c r="C14" s="7" t="s">
        <v>488</v>
      </c>
      <c r="D14" s="7" t="s">
        <v>136</v>
      </c>
      <c r="E14" s="7" t="s">
        <v>461</v>
      </c>
      <c r="F14" s="7" t="s">
        <v>491</v>
      </c>
      <c r="G14" s="7" t="s">
        <v>492</v>
      </c>
      <c r="H14" s="7" t="s">
        <v>130</v>
      </c>
      <c r="I14" s="7" t="s">
        <v>469</v>
      </c>
      <c r="J14" s="7" t="s">
        <v>493</v>
      </c>
      <c r="K14" s="7" t="s">
        <v>471</v>
      </c>
      <c r="L14" s="7" t="s">
        <v>472</v>
      </c>
      <c r="M14" s="7" t="s">
        <v>473</v>
      </c>
      <c r="N14" s="7" t="s">
        <v>468</v>
      </c>
      <c r="O14" s="7" t="s">
        <v>183</v>
      </c>
      <c r="P14" s="7" t="s">
        <v>479</v>
      </c>
    </row>
    <row r="15" spans="1:16" x14ac:dyDescent="0.25">
      <c r="A15" s="11" t="s">
        <v>358</v>
      </c>
      <c r="B15" s="7" t="s">
        <v>480</v>
      </c>
      <c r="C15" s="7" t="s">
        <v>488</v>
      </c>
      <c r="D15" s="7" t="s">
        <v>136</v>
      </c>
      <c r="E15" s="7" t="s">
        <v>461</v>
      </c>
      <c r="F15" s="7" t="s">
        <v>491</v>
      </c>
      <c r="G15" s="7" t="s">
        <v>492</v>
      </c>
      <c r="H15" s="7" t="s">
        <v>130</v>
      </c>
      <c r="I15" s="7" t="s">
        <v>469</v>
      </c>
      <c r="J15" s="7" t="s">
        <v>493</v>
      </c>
      <c r="K15" s="7" t="s">
        <v>471</v>
      </c>
      <c r="L15" s="7" t="s">
        <v>472</v>
      </c>
      <c r="M15" s="7" t="s">
        <v>473</v>
      </c>
      <c r="N15" s="7" t="s">
        <v>468</v>
      </c>
      <c r="O15" s="7" t="s">
        <v>183</v>
      </c>
      <c r="P15" s="7" t="s">
        <v>479</v>
      </c>
    </row>
    <row r="16" spans="1:16" x14ac:dyDescent="0.25">
      <c r="A16" s="11" t="s">
        <v>368</v>
      </c>
      <c r="B16" s="7" t="s">
        <v>480</v>
      </c>
      <c r="C16" s="7" t="s">
        <v>488</v>
      </c>
      <c r="D16" s="7" t="s">
        <v>136</v>
      </c>
      <c r="E16" s="7" t="s">
        <v>461</v>
      </c>
      <c r="F16" s="7" t="s">
        <v>491</v>
      </c>
      <c r="G16" s="7" t="s">
        <v>492</v>
      </c>
      <c r="H16" s="7" t="s">
        <v>130</v>
      </c>
      <c r="I16" s="7" t="s">
        <v>469</v>
      </c>
      <c r="J16" s="7" t="s">
        <v>493</v>
      </c>
      <c r="K16" s="7" t="s">
        <v>471</v>
      </c>
      <c r="L16" s="7" t="s">
        <v>472</v>
      </c>
      <c r="M16" s="7" t="s">
        <v>473</v>
      </c>
      <c r="N16" s="7" t="s">
        <v>468</v>
      </c>
      <c r="O16" s="7" t="s">
        <v>183</v>
      </c>
      <c r="P16" s="7" t="s">
        <v>479</v>
      </c>
    </row>
    <row r="17" spans="1:16" x14ac:dyDescent="0.25">
      <c r="A17" s="11" t="s">
        <v>376</v>
      </c>
      <c r="B17" s="7" t="s">
        <v>480</v>
      </c>
      <c r="C17" s="7" t="s">
        <v>488</v>
      </c>
      <c r="D17" s="7" t="s">
        <v>136</v>
      </c>
      <c r="E17" s="7" t="s">
        <v>461</v>
      </c>
      <c r="F17" s="7" t="s">
        <v>491</v>
      </c>
      <c r="G17" s="7" t="s">
        <v>492</v>
      </c>
      <c r="H17" s="7" t="s">
        <v>130</v>
      </c>
      <c r="I17" s="7" t="s">
        <v>469</v>
      </c>
      <c r="J17" s="7" t="s">
        <v>493</v>
      </c>
      <c r="K17" s="7" t="s">
        <v>471</v>
      </c>
      <c r="L17" s="7" t="s">
        <v>472</v>
      </c>
      <c r="M17" s="7" t="s">
        <v>473</v>
      </c>
      <c r="N17" s="7" t="s">
        <v>468</v>
      </c>
      <c r="O17" s="7" t="s">
        <v>183</v>
      </c>
      <c r="P17" s="7" t="s">
        <v>479</v>
      </c>
    </row>
    <row r="18" spans="1:16" x14ac:dyDescent="0.25">
      <c r="A18" s="11" t="s">
        <v>414</v>
      </c>
      <c r="B18" s="7" t="s">
        <v>480</v>
      </c>
      <c r="C18" s="7" t="s">
        <v>488</v>
      </c>
      <c r="D18" s="7" t="s">
        <v>136</v>
      </c>
      <c r="E18" s="7" t="s">
        <v>461</v>
      </c>
      <c r="F18" s="7" t="s">
        <v>491</v>
      </c>
      <c r="G18" s="7" t="s">
        <v>492</v>
      </c>
      <c r="H18" s="7" t="s">
        <v>130</v>
      </c>
      <c r="I18" s="7" t="s">
        <v>469</v>
      </c>
      <c r="J18" s="7" t="s">
        <v>493</v>
      </c>
      <c r="K18" s="7" t="s">
        <v>471</v>
      </c>
      <c r="L18" s="7" t="s">
        <v>472</v>
      </c>
      <c r="M18" s="7" t="s">
        <v>473</v>
      </c>
      <c r="N18" s="7" t="s">
        <v>468</v>
      </c>
      <c r="O18" s="7" t="s">
        <v>183</v>
      </c>
      <c r="P18" s="7" t="s">
        <v>479</v>
      </c>
    </row>
    <row r="19" spans="1:16" x14ac:dyDescent="0.25">
      <c r="A19" s="11" t="s">
        <v>388</v>
      </c>
      <c r="B19" s="7" t="s">
        <v>480</v>
      </c>
      <c r="C19" s="7" t="s">
        <v>488</v>
      </c>
      <c r="D19" s="7" t="s">
        <v>136</v>
      </c>
      <c r="E19" s="7" t="s">
        <v>461</v>
      </c>
      <c r="F19" s="7" t="s">
        <v>491</v>
      </c>
      <c r="G19" s="7" t="s">
        <v>492</v>
      </c>
      <c r="H19" s="7" t="s">
        <v>130</v>
      </c>
      <c r="I19" s="7" t="s">
        <v>469</v>
      </c>
      <c r="J19" s="7" t="s">
        <v>493</v>
      </c>
      <c r="K19" s="7" t="s">
        <v>471</v>
      </c>
      <c r="L19" s="7" t="s">
        <v>472</v>
      </c>
      <c r="M19" s="7" t="s">
        <v>473</v>
      </c>
      <c r="N19" s="7" t="s">
        <v>468</v>
      </c>
      <c r="O19" s="7" t="s">
        <v>183</v>
      </c>
      <c r="P19" s="7" t="s">
        <v>479</v>
      </c>
    </row>
    <row r="20" spans="1:16" x14ac:dyDescent="0.25">
      <c r="A20" s="11" t="s">
        <v>419</v>
      </c>
      <c r="B20" s="7" t="s">
        <v>480</v>
      </c>
      <c r="C20" s="7" t="s">
        <v>488</v>
      </c>
      <c r="D20" s="7" t="s">
        <v>136</v>
      </c>
      <c r="E20" s="7" t="s">
        <v>461</v>
      </c>
      <c r="F20" s="7" t="s">
        <v>491</v>
      </c>
      <c r="G20" s="7" t="s">
        <v>492</v>
      </c>
      <c r="H20" s="7" t="s">
        <v>130</v>
      </c>
      <c r="I20" s="7" t="s">
        <v>469</v>
      </c>
      <c r="J20" s="7" t="s">
        <v>493</v>
      </c>
      <c r="K20" s="7" t="s">
        <v>471</v>
      </c>
      <c r="L20" s="7" t="s">
        <v>472</v>
      </c>
      <c r="M20" s="7" t="s">
        <v>473</v>
      </c>
      <c r="N20" s="7" t="s">
        <v>468</v>
      </c>
      <c r="O20" s="7" t="s">
        <v>183</v>
      </c>
      <c r="P20" s="7" t="s">
        <v>479</v>
      </c>
    </row>
    <row r="21" spans="1:16" x14ac:dyDescent="0.25">
      <c r="A21" s="11" t="s">
        <v>395</v>
      </c>
      <c r="B21" s="7" t="s">
        <v>480</v>
      </c>
      <c r="C21" s="7" t="s">
        <v>488</v>
      </c>
      <c r="D21" s="7" t="s">
        <v>136</v>
      </c>
      <c r="E21" s="7" t="s">
        <v>461</v>
      </c>
      <c r="F21" s="7" t="s">
        <v>491</v>
      </c>
      <c r="G21" s="7" t="s">
        <v>492</v>
      </c>
      <c r="H21" s="7" t="s">
        <v>130</v>
      </c>
      <c r="I21" s="7" t="s">
        <v>469</v>
      </c>
      <c r="J21" s="7" t="s">
        <v>493</v>
      </c>
      <c r="K21" s="7" t="s">
        <v>471</v>
      </c>
      <c r="L21" s="7" t="s">
        <v>472</v>
      </c>
      <c r="M21" s="7" t="s">
        <v>473</v>
      </c>
      <c r="N21" s="7" t="s">
        <v>468</v>
      </c>
      <c r="O21" s="7" t="s">
        <v>183</v>
      </c>
      <c r="P21" s="7" t="s">
        <v>479</v>
      </c>
    </row>
    <row r="22" spans="1:16" x14ac:dyDescent="0.25">
      <c r="A22" s="11" t="s">
        <v>403</v>
      </c>
      <c r="B22" s="7" t="s">
        <v>480</v>
      </c>
      <c r="C22" s="7" t="s">
        <v>488</v>
      </c>
      <c r="D22" s="7" t="s">
        <v>136</v>
      </c>
      <c r="E22" s="7" t="s">
        <v>461</v>
      </c>
      <c r="F22" s="7" t="s">
        <v>491</v>
      </c>
      <c r="G22" s="7" t="s">
        <v>492</v>
      </c>
      <c r="H22" s="7" t="s">
        <v>130</v>
      </c>
      <c r="I22" s="7" t="s">
        <v>469</v>
      </c>
      <c r="J22" s="7" t="s">
        <v>493</v>
      </c>
      <c r="K22" s="7" t="s">
        <v>471</v>
      </c>
      <c r="L22" s="7" t="s">
        <v>472</v>
      </c>
      <c r="M22" s="7" t="s">
        <v>473</v>
      </c>
      <c r="N22" s="7" t="s">
        <v>468</v>
      </c>
      <c r="O22" s="7" t="s">
        <v>183</v>
      </c>
      <c r="P22" s="7" t="s">
        <v>479</v>
      </c>
    </row>
    <row r="23" spans="1:16" x14ac:dyDescent="0.25">
      <c r="A23" s="11" t="s">
        <v>410</v>
      </c>
      <c r="B23" s="7" t="s">
        <v>480</v>
      </c>
      <c r="C23" s="7" t="s">
        <v>488</v>
      </c>
      <c r="D23" s="7" t="s">
        <v>136</v>
      </c>
      <c r="E23" s="7" t="s">
        <v>461</v>
      </c>
      <c r="F23" s="7" t="s">
        <v>491</v>
      </c>
      <c r="G23" s="7" t="s">
        <v>492</v>
      </c>
      <c r="H23" s="7" t="s">
        <v>130</v>
      </c>
      <c r="I23" s="7" t="s">
        <v>469</v>
      </c>
      <c r="J23" s="7" t="s">
        <v>493</v>
      </c>
      <c r="K23" s="7" t="s">
        <v>471</v>
      </c>
      <c r="L23" s="7" t="s">
        <v>472</v>
      </c>
      <c r="M23" s="7" t="s">
        <v>473</v>
      </c>
      <c r="N23" s="7" t="s">
        <v>468</v>
      </c>
      <c r="O23" s="7" t="s">
        <v>183</v>
      </c>
      <c r="P23" s="7" t="s">
        <v>479</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2024-02-24T19:13:38Z</dcterms:created>
  <dcterms:modified xsi:type="dcterms:W3CDTF">2024-03-04T21:07:50Z</dcterms:modified>
</cp:coreProperties>
</file>