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DTAIPE\Desktop\SEGUNDO TRIMESTRE 2025\UNIVERSIDAD DE LA  CIENEGA 2DO TRIM 2025\ART. 40\"/>
    </mc:Choice>
  </mc:AlternateContent>
  <xr:revisionPtr revIDLastSave="0" documentId="13_ncr:1_{D5077F39-327A-41FE-BE31-A1FEBF53982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<sst xmlns="http://schemas.openxmlformats.org/spreadsheetml/2006/main" count="161" uniqueCount="95">
  <si>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</si>
  <si>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</si>
  <si>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</si>
  <si>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</si>
  <si>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</si>
  <si>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</si>
  <si>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</si>
  <si>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</si>
  <si>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</si>
  <si>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</si>
  <si>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</si>
  <si>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</si>
  <si>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</si>
  <si>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</si>
  <si>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</si>
  <si>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</si>
  <si>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</si>
  <si>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</si>
  <si>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</si>
  <si>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</si>
  <si>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</si>
  <si>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</si>
  <si>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</si>
  <si>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</si>
  <si>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</si>
  <si>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</si>
  <si>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</si>
  <si>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</si>
  <si>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</si>
  <si>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</si>
  <si>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</si>
  <si>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</si>
  <si>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</si>
  <si>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</si>
  <si>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</si>
  <si>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</si>
  <si>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</si>
  <si>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</si>
  <si>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</si>
  <si>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</si>
  <si>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</si>
  <si>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</si>
  <si>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</si>
  <si>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</si>
  <si>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</si>
  <si>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</si>
  <si>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</si>
  <si>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</si>
  <si>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</si>
  <si>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</si>
  <si>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</si>
  <si>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</si>
  <si>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</si>
  <si>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Ingeniería en Energía</t>
  </si>
  <si>
    <t>Ingeniero en Energía</t>
  </si>
  <si>
    <t>https://ucemich.edu.mx/ofertas-educativas/ingenieria-en-energia/</t>
  </si>
  <si>
    <t>Secretaría Académica</t>
  </si>
  <si>
    <t>No existe nota aclaratoria en el trimestre</t>
  </si>
  <si>
    <t xml:space="preserve">Ingeniería en Nanotecnología </t>
  </si>
  <si>
    <t>Ingeniero en Nanotecnología</t>
  </si>
  <si>
    <t>https://ucemich.edu.mx/ofertas-educativas/ingenieria-en-nanotecnologia/</t>
  </si>
  <si>
    <t>Estudios Multiculturales</t>
  </si>
  <si>
    <t>Licenciatura en Estudios Multiculturales</t>
  </si>
  <si>
    <t>Licenciado en Estudios Multiculturales</t>
  </si>
  <si>
    <t>https://ucemich.edu.mx/ofertas-educativas/licenciatura-en-estudios-multiculturales/</t>
  </si>
  <si>
    <t>Innovación Educativa</t>
  </si>
  <si>
    <t>Licenciatura en Innovación Educativa</t>
  </si>
  <si>
    <t>Licenciado en Innovación Educativa</t>
  </si>
  <si>
    <t>https://ucemich.edu.mx/ofertas-educativas/licenciatura-en-innovacion-educativa/</t>
  </si>
  <si>
    <t>Genómica Alimentaria</t>
  </si>
  <si>
    <t>Licenciatura en Genómica Alimentaria</t>
  </si>
  <si>
    <t>Licenciado en Genómica Alimentaria</t>
  </si>
  <si>
    <t>https://ucemich.edu.mx/ofertas-educativas/licenciatura-en-genomica-alimentaria/</t>
  </si>
  <si>
    <t>Gestión y Administración Pública</t>
  </si>
  <si>
    <t>Licenciado en Gestión y Administración Pública</t>
  </si>
  <si>
    <t>https://ucemich.edu.mx/ofertas-educativas/licenciatura-en-gestion-y-administracion-publica/</t>
  </si>
  <si>
    <t>Maestría en Ciencias de la Educación</t>
  </si>
  <si>
    <t>Grado en Ciencias de la Educación</t>
  </si>
  <si>
    <t>https://ucemich.edu.mx/ofertas-educativas/maestria-en-ciencias-de-la-educacion/</t>
  </si>
  <si>
    <t>Maestría en Gobierno y Politicas Publicas</t>
  </si>
  <si>
    <t>Maestría en Gobierno y politicas públicas</t>
  </si>
  <si>
    <t>Grado en Gobierno y Politicas Públicas</t>
  </si>
  <si>
    <t>https://ucemich.edu.mx/ofertas-educativas/maestria-en-gobierno-y-politicas-publicas/</t>
  </si>
  <si>
    <t>Maestría en Biociencias</t>
  </si>
  <si>
    <t>Maestro en Biociencias</t>
  </si>
  <si>
    <t>El egresado tendrá la capacidad de desarrollar y comunicar proyectos de investigación original en el país o en el extranjero, lo cual se podrá reflejar en su habilidad para diseñar, desarrollar y ejecutar propuestas de investigación sustentables, aplicables a las áreas biológicas y agropecuarias, en los que empleará el método científico, sin perder de vista la multi e interdisciplina. Además, el egresado será un profesional formado integralmente, crítico, creativo, con valores humanos, que buscará el beneficio social.</t>
  </si>
  <si>
    <t>https://ucemich.edu.mx/ofertas-educativas/maestria-en-biociencias/#1665505167066-417bae7a-083a</t>
  </si>
  <si>
    <t>Capacidad de Identificar, formular y resolver Problemas complejos de ingeniería aplicando los principios de las ciencias básicas e ingeniería.
Aplicar, analizar y sintetizar procesos de diseño de ingeniería que resulten en proyectos que cumplen las necesidades especificadas.
Desarrollar y conducir experimentación adecuada; analizar e interpretar datos y utilizar el juicio ingenieril para establecer conclusiones.
Comunicarse efectivamente con diferentes audiencias.
Reconocer sus responsabilidades éticas y profesionales en situaciones relevantes para la ingeniería y realizar juicios informados que deben considerar el impacto de las soluciones de ingeniería en los contextos global, económico, ambiental y social.
Reconocer la necesidad permanente de conocimiento adicional y tener la habilidad para localizar, evaluar, integrar y aplicar este conocimiento adecuadamente.
Trabajar efectivamente en equipos que establecen metas, planean tareas, cumplen fechas límite y analizan riesgos e incertidumbre.</t>
  </si>
  <si>
    <t>El Ingeniero en Nanotecnología de la UCEMICH será un profesionista con fundamentos científicos y técnicos que le permitirán diseñar, sintetizar y caracterizar nanomateriales y nanodispositivos, los cuales utilizará para generar nuevos conocimientos e investigación, proponiendo soluciones que atiendan las necesidades de la población. Encontrándose capacitado para formar, dirigir y participar en grupos de trabajo que establezcan metas, planifiquen y concreten proyectos que sirvan de enlace entre académicos, empresarios y/o industrias particulares y gubernamentales. Está familiarizado con el desarrollo de actividades de investigación y divulgación de la ciencia, lo cual le permite transmitir su conocimiento para fomentar la educación, la cultura y el desarrollo de la sociedad.</t>
  </si>
  <si>
    <t>Desarrollar proyectos de investigación, rescate y promoción de la cultura.
Manejo de grupos de trabajo interdisciplinarios para objetivos del ámbito social.
Será capaz de desarrollar labores periodísticas de manera crítica y fortalecidas con una formación humanista.
Desarrollarse en el ámbito institucional público o privado con propuestas encaminadas a las labores sociales y culturales.
Una sólida formación para continuar estudios de posgrado en las áreas sociales, filosóficas, de gestión y promoción de la cultura, medios de comunicación, políticas gubernamentales.
Capacidad para enseñar temas sociales, históricos, culturales y en medios de comunicación a nivel medio superior y superior.</t>
  </si>
  <si>
    <t>El egresado de la LIE contará con la capacidad de:
Analizar el sistema educativo nacional en todos sus niveles y modalidades, las innovaciones educativas pertinentes que se han puesto en marcha recientemente, así como las innovaciones educativas más importantes.
Identificar y analizar críticamente problemas relevantes de la educación, de tal manera que queden suficientemente caracterizados, de acuerdo con su contexto.
Proponer, aplicar, evaluar y dar seguimiento a las propuestas de solución innovadora, con respeto y consideración de la integridad social, cultural y material del ámbito en el que se desempeñe.</t>
  </si>
  <si>
    <t>El egresado contará con los conocimientos de frontera, habilidades, métodos, lenguajes y técnicas de una sólida formación profesional y ética, interdisciplinaria y pertinente para desempeñarse como funcionario en las distintas áreas de trabajo del Estado Mexicano, contando con las siguientes habilidades:
Analizar proyectos, métodos y procedimientos de trabajo para crear y ejecutar políticas públicas innovadoras que busquen resolver necesidades de la sociedad mexicana actual y brindar un servicio respetuoso, responsable y profesional dentro de una cultura de transparencia y rendición de cuentas.
Enfrentar retos profesionales a partir del diseño, planeación, programación, ejecución, dirección y control de proyectos de acción gubernamental con apoyo de los contenidos y métodos propios de la administración pública, tomando en cuenta el marco jurídico.
Desempeñar funciones de organización, dirección, control y evaluación en cualquiera de las organizaciones e instituciones pertenecientes a los tres órdenes de gobierno, con una actitud ética y responsable con el sentido social de la administración pública en el marco de la normatividad correspondiente.
Gestionar y administrar los recursos humanos, materiales y financieros de la institución para el cumplimiento de la misión, la visión y los objetivos de la organización, con responsabilidad y apego a las normas y procedimientos de la administración pública.
Evaluar el diseño, la planeación, viabilidad, operación e implementación de las políticas públicas y programas sociales para detectar los problemas que se presentan y proponer alternativas de solución.
Optimizar los sistemas y procesos administrativos de las instituciones públicas a partir de un manejo eficiente, pertinente y ético de las tecnologías de la información y la comunicación, conservando en todo momento la secrecía de los datos personales sin menoscabo del derecho a la información, diferenciando en todo momento la información pública de la privada.</t>
  </si>
  <si>
    <t>Contará con una amplia capacidad de planear, aplicar y evaluar soluciones educativas desde un aspecto teórico-metodológico-práctico acordes al contexto social y cultural de donde se desempeñe.
Contará con estudios de Temas selectos de Especialización educativa que les brindarán saberes acordes a las necesidades del estudiante y de sus intereses académicos o profesionales en las áreas de Políticas educativas, Tecnología educativa y didáctica a través de la elección de cursos optativos.
Los egresados tendrán como habilidad la Gestión e innovación educativa que permitirá diseñar programas e soluciones educativas en sus propios contextos para la mejora socioeducativa.
El egresado de la MCE de la UCEMICH contará con sólidos conocimientos multidisciplinarios que le permitirán analizar, reflexionar y dar solución a diversas problemáticas educativas desde diversos enfoques y metodologías acordes a la vanguardia.
La MCE, hará énfasis en la tarea docente para el desarrollo y análisis de diversas estrategias didácticas con el fin de transformar el quehacer docente desde un enfoque dialéctico, bajo una ética profesional que contribuya a las soluciones educativas de la región, del estado y del país.</t>
  </si>
  <si>
    <t>El programa educativo en Gobierno y Políticas Públicas que ofrece la UCEMICH forma expertos en la toma de decisiones desde el gobierno. Esto comprende la formación de profesionales con los conocimientos, habilidades y actitudes para diseñar, ejecutar y evaluar políticas públicas orientadas a la solución de problemas públicos (sociales, económicos, territoriales). De igual forma, los egresados tendrán un entendimiento completo de los determinantes político-institucionales presentes en todas las fases del ciclo de las políticas públicas. Los egresados de este programa educativo son capaces de integrar en el diseño de políticas públicas el trabajo especializado de politólogos, economistas y analistas de políticas. Durante sus estudios adquieren las habilidades necesarias para desempeñarse con eficiencia en un equipo de profesionales procedentes de formaciones diversas. De esta manera sus egresados están capacitados para participar en la dimensión del diseño, aplicación y evaluación de políticas públicas en distintos órdenes de gobierno, formar parte de aparatos administrativos e instituciones de interés público, organismos internacionales, organizaciones sociales y partidos políticos. También adquieren los elementos necesarios para continuar estudios de posgrado en una institución de excelencia académica nacional o extranjera.</t>
  </si>
  <si>
    <t>“El egresado será capaz de contribuir al desarrollo del sector agroalimentario aplicando
los saberes de las ciencias genómicas, biotecnología y ciencias agropecuarias, con una
visión crítica y emprendedora, con responsabilidad social y ambiental”.
El egresado de la licenciatura de Genómica Alimentaria estará capacitado para:
Seleccionar especies de origen animal, vegetal y microorganismos de interés
agroalimentario, utilizando la biología molecular, biotecnología y genómica. Con la
finalidad de aplicarlos a la producción suficiente y segura de alimentos
Identificar y seleccionar genes, proteínas o componentes metabólicos celulares,
utilizando los saberes de la biología molecular, biotecnología y genómica. Con la
finalidad de aplicarlos a la producción suficiente y segura de alimentos.
Identificar problemáticas tendientes a proponer proyectos de investigación
enfocados a la resolución de problemáticas agroalimentarios.
Formular proyectos e iniciativas productivas que incentiven el valor de la producción
agroalimentaria y se refleje en beneficios para los productores y la sociedad en
general.
Analizar la relación dinámica de los sistemas de producción agroalimentaria y sus
componentes con el desarrollo sustentable, tanto rural como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</si>
</sst>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cemich.edu.mx/ofertas-educativas/ingenieria-en-energia/" TargetMode="External"/><Relationship Id="rId13" Type="http://schemas.openxmlformats.org/officeDocument/2006/relationships/hyperlink" Target="https://ucemich.edu.mx/ofertas-educativas/licenciatura-en-estudios-multiculturales/" TargetMode="External"/><Relationship Id="rId18" Type="http://schemas.openxmlformats.org/officeDocument/2006/relationships/hyperlink" Target="https://ucemich.edu.mx/ofertas-educativas/maestria-en-biociencias/" TargetMode="External"/><Relationship Id="rId3" Type="http://schemas.openxmlformats.org/officeDocument/2006/relationships/hyperlink" Target="https://ucemich.edu.mx/ofertas-educativas/licenciatura-en-innovacion-educativa/" TargetMode="External"/><Relationship Id="rId7" Type="http://schemas.openxmlformats.org/officeDocument/2006/relationships/hyperlink" Target="https://ucemich.edu.mx/ofertas-educativas/maestria-en-gobierno-y-politicas-publicas/" TargetMode="External"/><Relationship Id="rId12" Type="http://schemas.openxmlformats.org/officeDocument/2006/relationships/hyperlink" Target="https://ucemich.edu.mx/ofertas-educativas/licenciatura-en-innovacion-educativa/" TargetMode="External"/><Relationship Id="rId17" Type="http://schemas.openxmlformats.org/officeDocument/2006/relationships/hyperlink" Target="https://ucemich.edu.mx/ofertas-educativas/ingenieria-en-energia/" TargetMode="External"/><Relationship Id="rId2" Type="http://schemas.openxmlformats.org/officeDocument/2006/relationships/hyperlink" Target="https://ucemich.edu.mx/ofertas-educativas/licenciatura-en-genomica-alimentaria/" TargetMode="External"/><Relationship Id="rId16" Type="http://schemas.openxmlformats.org/officeDocument/2006/relationships/hyperlink" Target="https://ucemich.edu.mx/ofertas-educativas/maestria-en-gobierno-y-politicas-publicas/" TargetMode="External"/><Relationship Id="rId20" Type="http://schemas.openxmlformats.org/officeDocument/2006/relationships/vmlDrawing" Target="../drawings/vmlDrawing1.vml"/><Relationship Id="rId1" Type="http://schemas.openxmlformats.org/officeDocument/2006/relationships/hyperlink" Target="https://ucemich.edu.mx/ofertas-educativas/ingenieria-en-nanotecnologia/" TargetMode="External"/><Relationship Id="rId6" Type="http://schemas.openxmlformats.org/officeDocument/2006/relationships/hyperlink" Target="https://ucemich.edu.mx/ofertas-educativas/maestria-en-ciencias-de-la-educacion/" TargetMode="External"/><Relationship Id="rId11" Type="http://schemas.openxmlformats.org/officeDocument/2006/relationships/hyperlink" Target="https://ucemich.edu.mx/ofertas-educativas/licenciatura-en-genomica-alimentaria/" TargetMode="External"/><Relationship Id="rId5" Type="http://schemas.openxmlformats.org/officeDocument/2006/relationships/hyperlink" Target="https://ucemich.edu.mx/ofertas-educativas/licenciatura-en-gestion-y-administracion-publica/" TargetMode="External"/><Relationship Id="rId15" Type="http://schemas.openxmlformats.org/officeDocument/2006/relationships/hyperlink" Target="https://ucemich.edu.mx/ofertas-educativas/maestria-en-ciencias-de-la-educacion/" TargetMode="External"/><Relationship Id="rId10" Type="http://schemas.openxmlformats.org/officeDocument/2006/relationships/hyperlink" Target="https://ucemich.edu.mx/ofertas-educativas/ingenieria-en-nanotecnologia/" TargetMode="External"/><Relationship Id="rId19" Type="http://schemas.openxmlformats.org/officeDocument/2006/relationships/printerSettings" Target="../printerSettings/printerSettings1.bin"/><Relationship Id="rId4" Type="http://schemas.openxmlformats.org/officeDocument/2006/relationships/hyperlink" Target="https://ucemich.edu.mx/ofertas-educativas/licenciatura-en-estudios-multiculturales/" TargetMode="External"/><Relationship Id="rId9" Type="http://schemas.openxmlformats.org/officeDocument/2006/relationships/hyperlink" Target="https://ucemich.edu.mx/ofertas-educativas/maestria-en-biociencias/" TargetMode="External"/><Relationship Id="rId14" Type="http://schemas.openxmlformats.org/officeDocument/2006/relationships/hyperlink" Target="https://ucemich.edu.mx/ofertas-educativas/licenciatura-en-gestion-y-administra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topLeftCell="A6" zoomScaleNormal="10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85546875" customWidth="1"/>
    <col min="5" max="5" width="27" bestFit="1" customWidth="1"/>
    <col min="6" max="6" width="33.5703125" bestFit="1" customWidth="1"/>
    <col min="7" max="7" width="28.140625" bestFit="1" customWidth="1"/>
    <col min="8" max="8" width="32.42578125" bestFit="1" customWidth="1"/>
    <col min="9" max="9" width="35.42578125" bestFit="1" customWidth="1"/>
    <col min="10" max="10" width="87.7109375" style="2" customWidth="1"/>
    <col min="11" max="11" width="77.5703125" bestFit="1" customWidth="1"/>
    <col min="12" max="12" width="32.28515625" bestFit="1" customWidth="1"/>
    <col min="13" max="13" width="30.7109375" customWidth="1"/>
    <col min="14" max="14" width="20" bestFit="1" customWidth="1"/>
    <col min="15" max="15" width="49.425781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4</v>
      </c>
      <c r="E3" s="8"/>
      <c r="F3" s="8"/>
      <c r="G3" s="9" t="s">
        <v>5</v>
      </c>
      <c r="H3" s="8"/>
      <c r="I3" s="8"/>
    </row>
    <row r="4" spans="1:15" hidden="1" x14ac:dyDescent="0.25">
      <c r="A4" t="s">
        <v>6</v>
      </c>
      <c r="B4" t="s">
        <v>7</v>
      </c>
      <c r="C4" t="s">
        <v>7</v>
      </c>
      <c r="D4" t="s">
        <v>8</v>
      </c>
      <c r="E4" t="s">
        <v>8</v>
      </c>
      <c r="F4" t="s">
        <v>9</v>
      </c>
      <c r="G4" t="s">
        <v>9</v>
      </c>
      <c r="H4" t="s">
        <v>9</v>
      </c>
      <c r="I4" t="s">
        <v>6</v>
      </c>
      <c r="J4" s="2" t="s">
        <v>8</v>
      </c>
      <c r="K4" t="s">
        <v>10</v>
      </c>
      <c r="L4" t="s">
        <v>10</v>
      </c>
      <c r="M4" t="s">
        <v>8</v>
      </c>
      <c r="N4" t="s">
        <v>11</v>
      </c>
      <c r="O4" t="s">
        <v>12</v>
      </c>
    </row>
    <row r="5" spans="1:15" hidden="1" x14ac:dyDescent="0.25">
      <c r="A5" t="s">
        <v>13</v>
      </c>
      <c r="B5" t="s">
        <v>14</v>
      </c>
      <c r="C5" t="s">
        <v>15</v>
      </c>
      <c r="D5" t="s">
        <v>16</v>
      </c>
      <c r="E5" t="s">
        <v>17</v>
      </c>
      <c r="F5" t="s">
        <v>18</v>
      </c>
      <c r="G5" t="s">
        <v>19</v>
      </c>
      <c r="H5" t="s">
        <v>20</v>
      </c>
      <c r="I5" t="s">
        <v>21</v>
      </c>
      <c r="J5" s="2" t="s">
        <v>22</v>
      </c>
      <c r="K5" t="s">
        <v>23</v>
      </c>
      <c r="L5" t="s">
        <v>24</v>
      </c>
      <c r="M5" t="s">
        <v>25</v>
      </c>
      <c r="N5" t="s">
        <v>26</v>
      </c>
      <c r="O5" t="s">
        <v>27</v>
      </c>
    </row>
    <row r="6" spans="1:15" x14ac:dyDescent="0.25">
      <c r="A6" s="7" t="s">
        <v>28</v>
      </c>
      <c r="B6" s="8"/>
      <c r="C6" s="8"/>
      <c r="D6" s="8"/>
      <c r="E6" s="8"/>
      <c r="F6" s="8"/>
      <c r="G6" s="8"/>
      <c r="H6" s="8"/>
      <c r="I6" s="8"/>
      <c r="J6" s="8"/>
      <c r="K6" s="8"/>
      <c r="L6" s="8"/>
      <c r="M6" s="8"/>
      <c r="N6" s="8"/>
      <c r="O6" s="8"/>
    </row>
    <row r="7" spans="1:15"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210" x14ac:dyDescent="0.25">
      <c r="A8" s="3">
        <v>2025</v>
      </c>
      <c r="B8" s="4">
        <v>45658</v>
      </c>
      <c r="C8" s="4">
        <v>45838</v>
      </c>
      <c r="D8" s="3" t="s">
        <v>53</v>
      </c>
      <c r="E8" s="3" t="s">
        <v>53</v>
      </c>
      <c r="F8" s="3" t="s">
        <v>45</v>
      </c>
      <c r="G8" s="3" t="s">
        <v>46</v>
      </c>
      <c r="H8" s="3" t="s">
        <v>49</v>
      </c>
      <c r="I8" s="3" t="s">
        <v>54</v>
      </c>
      <c r="J8" s="5" t="s">
        <v>87</v>
      </c>
      <c r="K8" s="6" t="s">
        <v>55</v>
      </c>
      <c r="L8" s="6" t="s">
        <v>55</v>
      </c>
      <c r="M8" s="3" t="s">
        <v>56</v>
      </c>
      <c r="N8" s="4">
        <v>45838</v>
      </c>
      <c r="O8" s="3" t="s">
        <v>57</v>
      </c>
    </row>
    <row r="9" spans="1:15" ht="135" x14ac:dyDescent="0.25">
      <c r="A9" s="3">
        <v>2025</v>
      </c>
      <c r="B9" s="4">
        <v>45658</v>
      </c>
      <c r="C9" s="4">
        <v>45838</v>
      </c>
      <c r="D9" s="3" t="s">
        <v>58</v>
      </c>
      <c r="E9" s="3" t="s">
        <v>58</v>
      </c>
      <c r="F9" s="3" t="s">
        <v>45</v>
      </c>
      <c r="G9" s="3" t="s">
        <v>46</v>
      </c>
      <c r="H9" s="3" t="s">
        <v>49</v>
      </c>
      <c r="I9" s="3" t="s">
        <v>59</v>
      </c>
      <c r="J9" s="5" t="s">
        <v>88</v>
      </c>
      <c r="K9" s="6" t="s">
        <v>60</v>
      </c>
      <c r="L9" s="6" t="s">
        <v>60</v>
      </c>
      <c r="M9" s="3" t="s">
        <v>56</v>
      </c>
      <c r="N9" s="4">
        <v>45838</v>
      </c>
      <c r="O9" s="3" t="s">
        <v>57</v>
      </c>
    </row>
    <row r="10" spans="1:15" ht="150" x14ac:dyDescent="0.25">
      <c r="A10" s="3">
        <v>2025</v>
      </c>
      <c r="B10" s="4">
        <v>45658</v>
      </c>
      <c r="C10" s="4">
        <v>45838</v>
      </c>
      <c r="D10" s="3" t="s">
        <v>61</v>
      </c>
      <c r="E10" s="3" t="s">
        <v>62</v>
      </c>
      <c r="F10" s="3" t="s">
        <v>45</v>
      </c>
      <c r="G10" s="3" t="s">
        <v>46</v>
      </c>
      <c r="H10" s="3" t="s">
        <v>49</v>
      </c>
      <c r="I10" s="3" t="s">
        <v>63</v>
      </c>
      <c r="J10" s="5" t="s">
        <v>89</v>
      </c>
      <c r="K10" s="6" t="s">
        <v>64</v>
      </c>
      <c r="L10" s="6" t="s">
        <v>64</v>
      </c>
      <c r="M10" s="3" t="s">
        <v>56</v>
      </c>
      <c r="N10" s="4">
        <v>45838</v>
      </c>
      <c r="O10" s="3" t="s">
        <v>57</v>
      </c>
    </row>
    <row r="11" spans="1:15" ht="150" x14ac:dyDescent="0.25">
      <c r="A11" s="3">
        <v>2025</v>
      </c>
      <c r="B11" s="4">
        <v>45658</v>
      </c>
      <c r="C11" s="4">
        <v>45838</v>
      </c>
      <c r="D11" s="3" t="s">
        <v>65</v>
      </c>
      <c r="E11" s="3" t="s">
        <v>66</v>
      </c>
      <c r="F11" s="3" t="s">
        <v>45</v>
      </c>
      <c r="G11" s="3" t="s">
        <v>46</v>
      </c>
      <c r="H11" s="3" t="s">
        <v>49</v>
      </c>
      <c r="I11" s="3" t="s">
        <v>67</v>
      </c>
      <c r="J11" s="5" t="s">
        <v>90</v>
      </c>
      <c r="K11" s="6" t="s">
        <v>68</v>
      </c>
      <c r="L11" s="6" t="s">
        <v>68</v>
      </c>
      <c r="M11" s="3" t="s">
        <v>56</v>
      </c>
      <c r="N11" s="4">
        <v>45838</v>
      </c>
      <c r="O11" s="3" t="s">
        <v>57</v>
      </c>
    </row>
    <row r="12" spans="1:15" ht="285" x14ac:dyDescent="0.25">
      <c r="A12" s="3">
        <v>2025</v>
      </c>
      <c r="B12" s="4">
        <v>45658</v>
      </c>
      <c r="C12" s="4">
        <v>45838</v>
      </c>
      <c r="D12" s="3" t="s">
        <v>69</v>
      </c>
      <c r="E12" s="3" t="s">
        <v>70</v>
      </c>
      <c r="F12" s="3" t="s">
        <v>45</v>
      </c>
      <c r="G12" s="3" t="s">
        <v>46</v>
      </c>
      <c r="H12" s="3" t="s">
        <v>49</v>
      </c>
      <c r="I12" s="3" t="s">
        <v>71</v>
      </c>
      <c r="J12" s="5" t="s">
        <v>94</v>
      </c>
      <c r="K12" s="6" t="s">
        <v>72</v>
      </c>
      <c r="L12" s="6" t="s">
        <v>72</v>
      </c>
      <c r="M12" s="3" t="s">
        <v>56</v>
      </c>
      <c r="N12" s="4">
        <v>45838</v>
      </c>
      <c r="O12" s="3" t="s">
        <v>57</v>
      </c>
    </row>
    <row r="13" spans="1:15" ht="390" x14ac:dyDescent="0.25">
      <c r="A13" s="3">
        <v>2025</v>
      </c>
      <c r="B13" s="4">
        <v>45658</v>
      </c>
      <c r="C13" s="4">
        <v>45838</v>
      </c>
      <c r="D13" s="3" t="s">
        <v>73</v>
      </c>
      <c r="E13" s="5" t="s">
        <v>74</v>
      </c>
      <c r="F13" s="3" t="s">
        <v>45</v>
      </c>
      <c r="G13" s="3" t="s">
        <v>46</v>
      </c>
      <c r="H13" s="3" t="s">
        <v>49</v>
      </c>
      <c r="I13" s="3" t="s">
        <v>74</v>
      </c>
      <c r="J13" s="5" t="s">
        <v>91</v>
      </c>
      <c r="K13" s="6" t="s">
        <v>75</v>
      </c>
      <c r="L13" s="6" t="s">
        <v>75</v>
      </c>
      <c r="M13" s="3" t="s">
        <v>56</v>
      </c>
      <c r="N13" s="4">
        <v>45838</v>
      </c>
      <c r="O13" s="3" t="s">
        <v>57</v>
      </c>
    </row>
    <row r="14" spans="1:15" ht="225" x14ac:dyDescent="0.25">
      <c r="A14" s="3">
        <v>2025</v>
      </c>
      <c r="B14" s="4">
        <v>45658</v>
      </c>
      <c r="C14" s="4">
        <v>45838</v>
      </c>
      <c r="D14" s="3" t="s">
        <v>76</v>
      </c>
      <c r="E14" s="3" t="s">
        <v>76</v>
      </c>
      <c r="F14" s="3" t="s">
        <v>44</v>
      </c>
      <c r="G14" s="3" t="s">
        <v>46</v>
      </c>
      <c r="H14" s="3" t="s">
        <v>51</v>
      </c>
      <c r="I14" s="3" t="s">
        <v>77</v>
      </c>
      <c r="J14" s="5" t="s">
        <v>92</v>
      </c>
      <c r="K14" s="6" t="s">
        <v>78</v>
      </c>
      <c r="L14" s="6" t="s">
        <v>78</v>
      </c>
      <c r="M14" s="3" t="s">
        <v>56</v>
      </c>
      <c r="N14" s="4">
        <v>45838</v>
      </c>
      <c r="O14" s="3" t="s">
        <v>57</v>
      </c>
    </row>
    <row r="15" spans="1:15" ht="225" x14ac:dyDescent="0.25">
      <c r="A15" s="3">
        <v>2025</v>
      </c>
      <c r="B15" s="4">
        <v>45658</v>
      </c>
      <c r="C15" s="4">
        <v>45838</v>
      </c>
      <c r="D15" s="3" t="s">
        <v>79</v>
      </c>
      <c r="E15" s="3" t="s">
        <v>80</v>
      </c>
      <c r="F15" s="3" t="s">
        <v>44</v>
      </c>
      <c r="G15" s="3" t="s">
        <v>47</v>
      </c>
      <c r="H15" s="3" t="s">
        <v>51</v>
      </c>
      <c r="I15" s="3" t="s">
        <v>81</v>
      </c>
      <c r="J15" s="5" t="s">
        <v>93</v>
      </c>
      <c r="K15" s="6" t="s">
        <v>82</v>
      </c>
      <c r="L15" s="6" t="s">
        <v>82</v>
      </c>
      <c r="M15" s="3" t="s">
        <v>56</v>
      </c>
      <c r="N15" s="4">
        <v>45838</v>
      </c>
      <c r="O15" s="3" t="s">
        <v>57</v>
      </c>
    </row>
    <row r="16" spans="1:15" ht="90" x14ac:dyDescent="0.25">
      <c r="A16" s="3">
        <v>2025</v>
      </c>
      <c r="B16" s="4">
        <v>45658</v>
      </c>
      <c r="C16" s="4">
        <v>45838</v>
      </c>
      <c r="D16" s="3" t="s">
        <v>83</v>
      </c>
      <c r="E16" s="3" t="s">
        <v>83</v>
      </c>
      <c r="F16" s="3" t="s">
        <v>45</v>
      </c>
      <c r="G16" s="3" t="s">
        <v>46</v>
      </c>
      <c r="H16" s="3" t="s">
        <v>51</v>
      </c>
      <c r="I16" s="3" t="s">
        <v>84</v>
      </c>
      <c r="J16" s="5" t="s">
        <v>85</v>
      </c>
      <c r="K16" s="6" t="s">
        <v>86</v>
      </c>
      <c r="L16" s="6" t="s">
        <v>86</v>
      </c>
      <c r="M16" s="3" t="s">
        <v>56</v>
      </c>
      <c r="N16" s="4">
        <v>45838</v>
      </c>
      <c r="O16" s="3" t="s">
        <v>57</v>
      </c>
    </row>
  </sheetData>
  <mergeCells count="7">
    <mergeCell ref="A6:O6"/>
    <mergeCell ref="A2:C2"/>
    <mergeCell ref="D2:F2"/>
    <mergeCell ref="G2:I2"/>
    <mergeCell ref="A3:C3"/>
    <mergeCell ref="D3:F3"/>
    <mergeCell ref="G3:I3"/>
  </mergeCells>
  <dataValidations disablePrompts="1" count="3">
    <dataValidation type="list" allowBlank="1" showErrorMessage="1" sqref="F8:F16" xr:uid="{00000000-0002-0000-0000-000000000000}">
      <formula1>Hidden_15</formula1>
    </dataValidation>
    <dataValidation type="list" allowBlank="1" showErrorMessage="1" sqref="G8:G16" xr:uid="{00000000-0002-0000-0000-000001000000}">
      <formula1>Hidden_26</formula1>
    </dataValidation>
    <dataValidation type="list" allowBlank="1" showErrorMessage="1" sqref="H8:H16" xr:uid="{00000000-0002-0000-0000-000002000000}">
      <formula1>Hidden_37</formula1>
    </dataValidation>
  </dataValidations>
  <hyperlinks>
    <hyperlink ref="K9" r:id="rId1" xr:uid="{00000000-0004-0000-0000-000000000000}"/>
    <hyperlink ref="K12" r:id="rId2" xr:uid="{00000000-0004-0000-0000-000001000000}"/>
    <hyperlink ref="K11" r:id="rId3" xr:uid="{00000000-0004-0000-0000-000002000000}"/>
    <hyperlink ref="K10" r:id="rId4" xr:uid="{00000000-0004-0000-0000-000003000000}"/>
    <hyperlink ref="K13" r:id="rId5" xr:uid="{00000000-0004-0000-0000-000004000000}"/>
    <hyperlink ref="K14" r:id="rId6" xr:uid="{00000000-0004-0000-0000-000005000000}"/>
    <hyperlink ref="K15" r:id="rId7" xr:uid="{00000000-0004-0000-0000-000006000000}"/>
    <hyperlink ref="K8" r:id="rId8" xr:uid="{00000000-0004-0000-0000-000007000000}"/>
    <hyperlink ref="K16" r:id="rId9" location="1665505167066-417bae7a-083a" xr:uid="{00000000-0004-0000-0000-000008000000}"/>
    <hyperlink ref="L9" r:id="rId10" xr:uid="{00000000-0004-0000-0000-000009000000}"/>
    <hyperlink ref="L12" r:id="rId11" xr:uid="{00000000-0004-0000-0000-00000A000000}"/>
    <hyperlink ref="L11" r:id="rId12" xr:uid="{00000000-0004-0000-0000-00000B000000}"/>
    <hyperlink ref="L10" r:id="rId13" xr:uid="{00000000-0004-0000-0000-00000C000000}"/>
    <hyperlink ref="L13" r:id="rId14" xr:uid="{00000000-0004-0000-0000-00000D000000}"/>
    <hyperlink ref="L14" r:id="rId15" xr:uid="{00000000-0004-0000-0000-00000E000000}"/>
    <hyperlink ref="L15" r:id="rId16" xr:uid="{00000000-0004-0000-0000-00000F000000}"/>
    <hyperlink ref="L8" r:id="rId17" xr:uid="{00000000-0004-0000-0000-000010000000}"/>
    <hyperlink ref="L16" r:id="rId18" location="1665505167066-417bae7a-083a" xr:uid="{00000000-0004-0000-0000-000011000000}"/>
  </hyperlinks>
  <pageMargins left="0.70866141732283472" right="0.70866141732283472" top="1.0236220472440944" bottom="0.74803149606299213" header="0.31496062992125984" footer="0.31496062992125984"/>
  <pageSetup orientation="portrait" r:id="rId19"/>
  <headerFooter>
    <oddHeader>&amp;L&amp;G&amp;C&amp;"-,Negrita" Oferta Academica que Ofrecen
Universidad de la Ciénega del Estado
de Michoacán de Ocampo&amp;R&amp;G</oddHeader>
  </headerFooter>
  <legacyDrawingHF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2024-03-15T17:23:54Z</dcterms:created>
  <dcterms:modified xsi:type="dcterms:W3CDTF">2025-06-30T22:49:32Z</dcterms:modified>
</cp:coreProperties>
</file>