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UNIVERSIDAD DE LA  CIENEGA 2DO TRIM 2025\ART. 35\"/>
    </mc:Choice>
  </mc:AlternateContent>
  <xr:revisionPtr revIDLastSave="0" documentId="13_ncr:1_{8902BE24-EC79-42B1-9508-998B749BF30A}" xr6:coauthVersionLast="47" xr6:coauthVersionMax="47" xr10:uidLastSave="{00000000-0000-0000-0000-000000000000}"/>
  <bookViews>
    <workbookView xWindow="-120" yWindow="-120" windowWidth="29040" windowHeight="15990" activeTab="2" xr2:uid="{00000000-000D-0000-FFFF-FFFF00000000}"/>
  </bookViews>
  <sheets>
    <sheet name="Reporte de Formatos" sheetId="1" r:id="rId1"/>
    <sheet name="Hidden_1" sheetId="2" r:id="rId2"/>
    <sheet name="Tabla_514927" sheetId="3" r:id="rId3"/>
  </sheets>
  <definedNames>
    <definedName name="Hidden_13">Hidden_1!$A$1:$A$4</definedName>
  </definedNames>
  <calcPr calcId="0"/>
</workbook>
</file>

<file path=xl/sharedStrings.xml><?xml version="1.0" encoding="utf-8"?>
<sst xmlns="http://schemas.openxmlformats.org/spreadsheetml/2006/main" count="731" uniqueCount="448">
  <si>
    <t>53506</t>
  </si>
  <si>
    <t>TÍTULO</t>
  </si>
  <si>
    <t>NOMBRE CORTO</t>
  </si>
  <si>
    <t>DESCRIPCIÓN</t>
  </si>
  <si>
    <t>Convenios de coordinación, de concertación con el sector social o privado</t>
  </si>
  <si>
    <t xml:space="preserve">Convenios de coordinación, de concertación con el </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</si>
  <si>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</si>
  <si>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</si>
  <si>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</si>
  <si>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</si>
  <si>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</si>
  <si>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</si>
  <si>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</si>
  <si>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</si>
  <si>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</si>
  <si>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514917</t>
  </si>
  <si>
    <t>514931</t>
  </si>
  <si>
    <t>514932</t>
  </si>
  <si>
    <t>590324</t>
  </si>
  <si>
    <t>514935</t>
  </si>
  <si>
    <t>514924</t>
  </si>
  <si>
    <t>514919</t>
  </si>
  <si>
    <t>514927</t>
  </si>
  <si>
    <t>514918</t>
  </si>
  <si>
    <t>514920</t>
  </si>
  <si>
    <t>514936</t>
  </si>
  <si>
    <t>514921</t>
  </si>
  <si>
    <t>514922</t>
  </si>
  <si>
    <t>514928</t>
  </si>
  <si>
    <t>514929</t>
  </si>
  <si>
    <t>514925</t>
  </si>
  <si>
    <t>514933</t>
  </si>
  <si>
    <t>514930</t>
  </si>
  <si>
    <t>514934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</si>
  <si>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</si>
  <si>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</si>
  <si>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</si>
  <si>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</si>
  <si>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</si>
  <si>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</si>
  <si>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</si>
  <si>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</si>
  <si>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Tabla_514927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</si>
  <si>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</si>
  <si>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</si>
  <si>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</si>
  <si>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</si>
  <si>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</si>
  <si>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</si>
  <si>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</si>
  <si>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</si>
  <si>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</si>
  <si>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</si>
  <si>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</si>
  <si>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</si>
  <si>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</si>
  <si>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</si>
  <si>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</si>
  <si>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66241</t>
  </si>
  <si>
    <t>66242</t>
  </si>
  <si>
    <t>66243</t>
  </si>
  <si>
    <t>66244</t>
  </si>
  <si>
    <t>ID</t>
  </si>
  <si>
    <t>Nombre(s) con quien se celebra el convenio</t>
  </si>
  <si>
    <t>Primer apellido con quien se celebra el convenio</t>
  </si>
  <si>
    <t>Segundo apellido con quien se celebra el convenio</t>
  </si>
  <si>
    <t>Denominación o razón social con quien se celebra</t>
  </si>
  <si>
    <t>Convenio General de Colaboración  Académica que celebran, por una parte  la Universidad Nacional Autónoma de México, a la que en lo sucesivo  se le denominará "LA UNAM" por otra parte La Universidad de La Ciénega del Estado de Michoacán de Ocampo  a la que en lo sucesivo se le denominará  "LA UCM"</t>
  </si>
  <si>
    <t>Departamento de Difusión y Vinculación</t>
  </si>
  <si>
    <t xml:space="preserve">El objeto del presente Convenio  es la colaboración  entre las partes, en los campos de la docencia, la investigación y la difusión  de la cultura </t>
  </si>
  <si>
    <t>https://so.secoem.michoacan.gob.mx/wp-content/uploads/2025/09/1-Convenio-UNAM.pdf</t>
  </si>
  <si>
    <t>Área Jurídica de la UCEMICH</t>
  </si>
  <si>
    <t>Los convenios firmados por la Universidad de La Ciénega del Estado de Michoacán de Ocampo tienen la finalidad de apoyar a los estudiantes a realizar su servicio social, apoyo a la investigación entre docentes, por lo tanto no se publican en el DOF y tampoco se emplean fuentes de recursos para su realización. Por otro lado algunos convenios no tienen fecha de vigencia para que los alumnos puedan realizar su servicio social con dichas instituciones así mismo la sinvestigaciones docentes se lleven a cabo.</t>
  </si>
  <si>
    <t>Convenio que celebran por una parte de la Universidad de La Ciénega del Estado de Michoacán de Ocampo, por otra la Cámara Nacional de la Industria de la Transformación en lo sucesivo de denomirá "LA UCM" y "CANACINTRA"</t>
  </si>
  <si>
    <t>La colaboración conjunta en la consecución de sus fines, mediante el desarrollo de actividades que involucren y vinculen a los profesores y alumnos de la "UCM" con la "CANACINTRA", en las labores de investigación y vinculación que se llevan a cabo conforme a lo pactado en este documento.</t>
  </si>
  <si>
    <t>https://so.secoem.michoacan.gob.mx/wp-content/uploads/2025/09/2-Convenio-con-CANACINTRA.pdf</t>
  </si>
  <si>
    <t>Convenio de comodato que celebran para establecer las condiciones en que se transmite el uso de los bienes que se utilizan para en desarrolloy aplicación del programa académico denominado "doctorado en educación con campo en innovación pedagógica  circular"  partes que intervienen La Secretaría de Educación en el Estado y La Universidad de la Ciénega del Estado de Michoacán de Ocampo</t>
  </si>
  <si>
    <t>La Secretaría transmite en forma gratuita a la "La Universidad", el uso de los bienes que se describen en el documento anexo, con la finalidad de apoyar el desarrollo y aplicación del porgrama académico denomidado "El Doctorado", que ha quedado a cargo de "La Universidad" con la finalidad de lograr mayor beneficio social en materia de educación superior.</t>
  </si>
  <si>
    <t>https://so.secoem.michoacan.gob.mx/wp-content/uploads/2025/09/3-Convenio-con-la-Secretaria-de-Educacion-en-el-Estado.pdf</t>
  </si>
  <si>
    <t>Convenio de colaboración que celebran por una parte  la Universidad de La Ciénega del Estado de Michoacán de Ocampo y por otra parte el  Colegio de Michoacán  A.C. (COLMICH)</t>
  </si>
  <si>
    <t>Establecer las bases a partir de las cuales las partes puedan llevar a cabo de manera conjunta la organización y desarrollo de actividades académicas, de docencia, de investigación, de difusión de la cultura y de extensión institucional.</t>
  </si>
  <si>
    <t>https://so.secoem.michoacan.gob.mx/wp-content/uploads/2025/09/4-Convenio-con-el-Colegio-de-Michoacan-A.C.pdf</t>
  </si>
  <si>
    <t>Acuerdo de colaboración en materia  de presentación  de servicio social que celebran por una parte, el Instituto  Michoacano  para la Educación  de los Adultos y por la otra La Universidad de La Ciénaga del Estado de Michoacán.</t>
  </si>
  <si>
    <t>Establecer de conformidad con la normativa aplicable, dentro del ámbito de competencia de cada una de las partes, las bases a tráves de las cuales llevarán a cabo la coordinación, organización y desarrollo de actividades conjuntas en materia de prestación del servicio social.</t>
  </si>
  <si>
    <t>https://so.secoem.michoacan.gob.mx/wp-content/uploads/2025/09/5-Convenio-con-el-Instituto-Michoacano-para-la-Educacion-de-los-adultos.pdf</t>
  </si>
  <si>
    <t>Convenio marco de cooperación entre el H. Ayuntamiento de Jiquilpan de Juárez y la Universidad de La Ciénega del Estado de Michoacán de Ocampo.</t>
  </si>
  <si>
    <t>Fortalecer los vinculos entre la "EL MUNICIPIO" y la "UCM", dentro del ámbito de competencia de cada una de las partes, realizando actividades de superación académica, de investigación, desarrollo científico, tecnológico y cultural, de interés y beneficio recíproco.</t>
  </si>
  <si>
    <t>https://so.secoem.michoacan.gob.mx/wp-content/uploads/2025/09/6-Convenio-con-el-H.-Ayuntamiento-de-Jiquilpan-marco-de-cooperacion.pdf</t>
  </si>
  <si>
    <t>Acuerdo de colaboración Académica y Científica  entre cuerpos  académicos  que celebran por una parte  el Instituto Tecnológico de Tlajomulco, Jal.,  Que en lo sucesivo  se le denominará " EL TECNÓLOGICO" , por otra, La Universidad de la Ciénega del Estado de Michoacán de Ocampo "UCM"</t>
  </si>
  <si>
    <t>El objeto del presente  acuerdo  es que "El tecnológico"  y la "UCM" conjunten esfuerzos  y recursos para llevar a cabo proyectos específicos de investigación  y transferencia  de tecnología, en las materias de Biotecnología y Alimentos; así como brindarse apoyo técnico  y académico  en las áreas  de investigación, transferencia de tecnología, cpacitación, talleres, diplomados y el diseño,  elaboración y ejecución  de proyectos  relacionados  con el presente.</t>
  </si>
  <si>
    <t>https://so.secoem.michoacan.gob.mx/wp-content/uploads/2025/09/7-Convenio-con-el-Instituto-Tecnologico-de-Tlajomulco.pdf</t>
  </si>
  <si>
    <t>Convenio general de la colaboración académica, cientifíca y tecnológica que celebran por una parte  la Universidad de la Ciénega del Estado de Michoacán de Ocampo "La UCM" por otra parte Bioteksa S.A. de C.V.</t>
  </si>
  <si>
    <t>Facilitar su mejor desarrollo en el campo de la investigación científica y tecnológica, así como en el campo académico, en este acto acuerdan celebrar este Convenio General de Colaboración a fin de optimizar la utilización de sus propios recursos a tráves de la ayuda mutua, el trabajo coordinado y el intercambio de experiencias.</t>
  </si>
  <si>
    <t>https://so.secoem.michoacan.gob.mx/wp-content/uploads/2025/09/8-Convenio-con-BIOTEKSA-S.A.-de-C.V.pdf</t>
  </si>
  <si>
    <t>Convenio general de la colaboración académica, cientifíca y tecnológica que celebran por una parte  la Universidad de la Ciénega del Estado de Michoacán de Ocampo "La UCM" y otra la proveedora Fitosanitaria  S.A. DE C.V.</t>
  </si>
  <si>
    <t>https://so.secoem.michoacan.gob.mx/wp-content/uploads/2025/09/9-Convenio-con-la-Proovedora-Fitozoosanitaria-S.A.-de-C.V.pdf</t>
  </si>
  <si>
    <t>Convenio general de colaboración entre La Universidad de La Ciénega del Estado de Michoacán de Ocampo y la Universidad Autónoma del Querérato.</t>
  </si>
  <si>
    <t>Fortalecer los vinculos entre la "UAQ" y la "UCM", dentro del ámbito de competencia de cada una de las partes, realizando actividades en pro, de la superación académica, la investigación, el desarrollo científico, tecnológico y cultural, de interés y beneficio recíproco.</t>
  </si>
  <si>
    <t>https://so.secoem.michoacan.gob.mx/wp-content/uploads/2025/09/10-Convenio-con-la-UAQ.pdf</t>
  </si>
  <si>
    <t xml:space="preserve">Convenio en Marco de cooperación entre la Universidad de la Ciénega del Estado de Michoacán de Ocampo y la Universidad de Guanajuato </t>
  </si>
  <si>
    <t>Fortalecer los vinculos entre la "UG" y la "UCM", dentro del ámbito de competencia de cada una de las partes, realizando actividades en pro, de la superación académica, la investigación, el desarrollo científico, tecnológico y cultural, de interés y beneficio recíproco.</t>
  </si>
  <si>
    <t>https://so.secoem.michoacan.gob.mx/wp-content/uploads/2025/09/11-Convenio-marco-con-la-Universidad-de-Guanajuato.pdf</t>
  </si>
  <si>
    <t>Acuerdo de cooperación entre el departamento de energía química  de la división de ciencias naturales exactas de la Universidad de Guanajuato y la trayectoria de ingeniería en nanotecnología  de la Universidad de la Ciénega del Estado de Michoacán de Ocampo.</t>
  </si>
  <si>
    <t>Prestar en forma recíproca asesoría y apoyo científico y cultural mediante el intercambio de personal docente y estudiantes, conforme a programas anuales y previamente establecidos.</t>
  </si>
  <si>
    <t>https://so.secoem.michoacan.gob.mx/wp-content/uploads/2025/09/12-Convenio-con-la-Universidad-de-Guanajuato.pdf</t>
  </si>
  <si>
    <t>Convenio General de cooperación e intercambio que celebran por una parte la Universidad de la Ciénega del Estado de Michoacán de Ocampo "La IES" y por otra parte la Asociación civil demoninada Vive México  AC. Organización para la cooperación  internacional y el aprendizaje  intercultural.</t>
  </si>
  <si>
    <t>Establecer el marco de cooperción y trabajo entre "LA IES" y "LA ORGANIZACIÓN INTERNACIONAL"</t>
  </si>
  <si>
    <t>https://so.secoem.michoacan.gob.mx/wp-content/uploads/2025/09/13-Convenio-con-la-asociacion-civil-vive-Mexico.pdf</t>
  </si>
  <si>
    <t>Convenio de colaboración que celebran por una parte El Centro Nacional de Evaluación  para la Educación Superior,AC. "CENEVAL" y por otra parte la Universidad de la Ciénega del Estado de Michoacán de Ocampo"LA INSTITUCIÓN"</t>
  </si>
  <si>
    <t>Establecer vínculos de colaboración y emprender acciones de cooperación conjuntas que tengan como propósito definir las bases que regirán la aplicación de los exámenes propieda de "EL CENEVAL", con la finalidad de impulsar objetivos comunes en el campo de la educación, la investigación y la evaluación.</t>
  </si>
  <si>
    <t>https://so.secoem.michoacan.gob.mx/wp-content/uploads/2025/09/14-Convenio-CENEVAL.pdf</t>
  </si>
  <si>
    <t>Convenio de colaboración académica que celbran por una parte La Universidad Nacional  Autónoma de México "LA UNAM" y por otra parte la Universidad de la Ciénega del Estado de Michoacán de Ocampo "LA UCM"</t>
  </si>
  <si>
    <t>Establecer la colaboración de la "UNAM" a tráves de la Unidad Académica de Estudios Regionales de la Coordinación de Humanidades (UAER) y "LA UCEM", en la formación de capital humano de alto nivel, así como llevar a cabo proyectos de investigación, actividades académicas y la difusión de la cultura.</t>
  </si>
  <si>
    <t>https://so.secoem.michoacan.gob.mx/wp-content/uploads/2025/09/15-CONVENIO-UNAM-UAER-02-02-201714012021.pdf</t>
  </si>
  <si>
    <t>Convenio de colaboración que celebran , La Universidad de Guadalajara, La Universidad Veracruzana, El Instituto Tecnológico de  Sonora, La Universidad Autonóma de la Ciudad de México, El Instituto Tecnológico de estudios superiores  de Occidente, La Universidad Autonóma Benito Juaréz de Oaxaca, La Universidad Autonóma de Tabasco, La Universidad de La Ciénega del Estado de Michoacán de Ocampo.</t>
  </si>
  <si>
    <t>La Red Universitaria de Gestión Cultural México RUGCMx, es una agrupación sin fines de lucro, integrada por instituciones de educación superior públicas y privadas representadas por especialistas en el tema, y se manifiestan como una comunidad académica libre, plurar y democrática, que tiene como función sustantiva la extensión y difusión de la ciencia, en el arte y la cultura.</t>
  </si>
  <si>
    <t>https://so.secoem.michoacan.gob.mx/wp-content/uploads/2025/09/16-CONVENIO-PARA-LA-CONFORMACION-DE-LA-RED-UNIVERSITARIA-DE-GESTION-CULTURAL-MEXICO-INDEFINIDO.pdf</t>
  </si>
  <si>
    <t xml:space="preserve">Convenio marco de colaboración académica, investigación, cultura, deportiva,difusión y vinculación, que celebran por una parte La Universidad de La Ciénega del Estado de Michoacán de Ocampo y por otra El Colegio de Bachilleres del Estado de Michoacán </t>
  </si>
  <si>
    <t>Establecer las bases, mecanismos y lineamientos mediante los cuales se puedan impulsar acciones conjuntas orientadas a implementar actividades en el área académica, investigación, cultura, deportiva, social, difusión y vinculación entre la Universidad de la Ciénega y el Colegio de Bachilleres ambas instituciones del Estado de Michoacán de Ocampo a través de convenios específicos que impulsen sus objetivos en beneficio de sus estudiantes y trabajadores.</t>
  </si>
  <si>
    <t>https://so.secoem.michoacan.gob.mx/wp-content/uploads/2025/09/17-CONVENIO-COBAEM.pdf</t>
  </si>
  <si>
    <t xml:space="preserve">Contrato de comodato que celebran por una parte La Universidad de La Ciénega del Estado de Michoacán de Ocampo y  por otra La Secretaria de Educación del Estado de Michoacán </t>
  </si>
  <si>
    <t>El comodante otorga en comodato al comodatario 06 seis equipos de cómputo mismos que incluyen CPU y monitor en buenas condiciones y funcionamiento.</t>
  </si>
  <si>
    <t>https://so.secoem.michoacan.gob.mx/wp-content/uploads/2025/09/18-CONVENIO-SECRETARIA-DE-EDUCACION-DEL-ESTADO-DE-MICHOACAN.pdf</t>
  </si>
  <si>
    <t>Convenio de colaboración  y de apoyo  interinstitucional, para establecer acciones  que fortalezcan los servicios  institucionales que celebran  por una parte La Universidad de La Ciénega del Estado de Michoacán de Ocampo y por otra parte VIPACRE, S.C propietaria de la Universidad Humaslow</t>
  </si>
  <si>
    <t xml:space="preserve">Conjuntar esfuerzos en el ejercicio de sus respectivas competencias para establecer las bases de coordinación que permitan fortalecer las relaciones interinstitucionales entre "las partes", impulsando mecanismos de actuación conjunta que encaucen e incrementen la mutua colaboración en el ámbito académico, científico y cultural, para beneficio de la sociedad. Siendo que los compromisos, términos y condiciones particulares, se definirpan en convenios específicos de colaboración, derivados del presente instrumento jurídico. </t>
  </si>
  <si>
    <t>https://so.secoem.michoacan.gob.mx/wp-content/uploads/2025/09/19-CONVENIO-VIPACRE-S.C.-UNIVERSIDAD-HUMASLOW.pdf</t>
  </si>
  <si>
    <t>Convenio marco de cooperación interinstitucional entre la Universidad de Guayaquil y la Universidad de la Ciénega del Estado de Michoacán de Ocampo.</t>
  </si>
  <si>
    <t>Realizar actividades académicas, científicas, de vinculación con la comunidad, proyectos de información, investigación, pasantías o prácticas pre profesionales; actividades dirigidas a la superación académica mediante la planeación, programación y realización de la colaboración.</t>
  </si>
  <si>
    <t>https://so.secoem.michoacan.gob.mx/wp-content/uploads/2025/09/20-Convenio-UCEMICH-UNIVERSIDAD-DE-GUAYAQUIL-certificado.pdf</t>
  </si>
  <si>
    <t>Convenio de intercambio y de colaboración que celebran por una parte el Sistema Michoacano de Radio y Televisión a quien en lo sucesivo se le denominará SMRTV y por otro lado la Universidad de la Cienéga del Estado de Michoacán de Ocampo que en lo sucesivo se le denominará UCEMICH.</t>
  </si>
  <si>
    <t>El presente convenio de intercambio y colaboración tiene como objeto unir esfuerzo y capacidades entre "EL SMRTV" y "UCEMICH" para la realización de acciones conjuntas.</t>
  </si>
  <si>
    <t>https://so.secoem.michoacan.gob.mx/wp-content/uploads/2025/09/21-CONVENIO-SMRTV.pdf</t>
  </si>
  <si>
    <t>Convenio de colaboración que celebran por una parte la Universidad de la Cienéga del Estado de Michoacán de Ocampo en lo sucesivo "LA UNIVERSIDAD" y por otra parte VERIFICACIÓN Y CERTIFICCIÓN PAMFA A.C. en lo sucesivo "VERIFICACIÓN Y CERTIFICACIÓN PAMFA A.C."</t>
  </si>
  <si>
    <t>El objeto es conjuntar esfuerzos y recursos para llevar a cabo proyectos específicos de investigación, así como brindarse apoyo técnico y acádemico en las áreas de investigación, facilitadores de transferencia de tecnología, extensionismo, capacitación, talleres, diplomados y el diseño, elaboración y ejecución de proyectos relacionados con el presente.</t>
  </si>
  <si>
    <t>https://so.secoem.michoacan.gob.mx/wp-content/uploads/2025/09/22CONVENIO-PAMFA-A.C.pdf</t>
  </si>
  <si>
    <t>Convenio de colaboración que celebran por una parte la Universidad de la Cienéga del Estado de Michoacán de Ocampo en lo sucesivo "LA UNIVERSIDAD" y por otra parte el Insituto Electoral de Michoacán. en lo sucesivo "EL IEM", a efecto de llevar a cabo actividades de carácter académico, de capacitación, difusión, educación cívica, enfocadas en la participación ciudadana.</t>
  </si>
  <si>
    <t>El objeto del presente convenio es la colaboración entre "las partes" a efecto de llevar a cabo actividades de carácter académico, de capacitación, difusión, educación cívica, enfocadas en la participación ciudadana.</t>
  </si>
  <si>
    <t>https://so.secoem.michoacan.gob.mx/wp-content/uploads/2025/09/23-CONVENIO-IEM.pdf</t>
  </si>
  <si>
    <t>Convenio general de colaboración que celebran la Universidad Autónoma Metropolitana en lo sucesivo "LA UAM" y la Universidad de la Ciénega del Estado de Michoacán de Ocampo, en adelante la "UCEMICH"</t>
  </si>
  <si>
    <t>Establecer las bases y condiciones generales de colaboración entre las instituciones, a fin de unificar esfuerzos, intercambiar apoyos académicos y operativos.</t>
  </si>
  <si>
    <t>https://so.secoem.michoacan.gob.mx/wp-content/uploads/2025/09/24Convenio-General-UAM-UCEMICH.pdf</t>
  </si>
  <si>
    <t>Convenio marco de colaboración que celebran, por una parte, la Universidad de la Ciénega del Estado de Michoacán de Ocampo, en lo sucesivo UCEMICH, y por a otra, el Instituto Nacional de Estudios Históricos de las revoluciones de México, en lo susecuene el INEHRM.</t>
  </si>
  <si>
    <t>Establecer las bases y los mecanismos para que en el ámbito de sus respectivas competencias las partes sumen esfuerzos, para llevar a cabo actividades acaémicas de difusión, investigación y enseñanza de la historia de México para contribuir a la profesionalización docente.</t>
  </si>
  <si>
    <t>https://so.secoem.michoacan.gob.mx/wp-content/uploads/2025/09/25CONVENIO-INERHM-UCEMICH.pdf</t>
  </si>
  <si>
    <t>Convenio marco de colaboración y de apoyo interinstitucional, para establecer acciones que fortalezcan los servicios que los firmantes prestan; que celebran por una parte la Universidad de la Ciénega del Estado e Michoacán de Ocampo a quién en lo sucesivo se le denominará "LA UCEMICH" y por la otra parte, la Universidad Virtual del Estado de Michoacán, a quién en lo sucesivo se le denominrá "LA UNIVIM".</t>
  </si>
  <si>
    <t>Establecer las bases para la mutua y constante colaboración entre las partes para coordinar acciones, proyectos académicos, profesionales, investigación, intervención social, o cualquier otra actividad relacionada a la vinculación interinstitucional en los que existan afinidades intereses comunes entre ellas.</t>
  </si>
  <si>
    <t>https://so.secoem.michoacan.gob.mx/wp-content/uploads/2025/09/26-CONVENIO-UNIVIM.pdf</t>
  </si>
  <si>
    <t>Convenio marco de cooperación interinstitucional entre la Universidad de la Ciénega del Estado de Michoacán de Ocampo a la que en lo sucesivo se le denominará "UCEMICH" y la Fundación Feliciano Béjar A.C., a la que en lo sucesivo de le denominará "LA FUNDACIÓN".</t>
  </si>
  <si>
    <t>Fortalecer los vínculos entre la UCEMICH y la FUNDACIÓN dentro del ámbito de la competencia de cada una de las partes, realizando actividades en pro de la superación académica, la investigación, el desarrollo científico, tecnológico, cultural, de interés y beneficio recíproco.</t>
  </si>
  <si>
    <t>https://so.secoem.michoacan.gob.mx/wp-content/uploads/2025/09/27-CONVENIO-FUNDACION-BEJAR-firmado.pdf</t>
  </si>
  <si>
    <t>Convenio marco de colaboración académica, científica y tecnológica que celebran por una parte, el INSTITUTO TECNOLÓGICO DEL VALLE DE MORELIA en lo sucesivo "EL INSTITUTO" y por la otra parte LA UNIVERSIDAD DE LA CIÉNEGA DEL ESTADO DE MICHOACÁN DE OCAMPO  a quien en lo sucesivo se le denominará "LA UCEMICH".</t>
  </si>
  <si>
    <t>El objeto del presente convenio, es crear un marco de colaboración académica, científica y tecnológica entre "LAS PARTES", para realizar conjuntamente actividades que permitan  conseguir el máximo desarrollo en la formación y especialización de recursos humanos; investigaciones conjuntas; desarrollo tecnológico y académico; intercambio de información; así como asesoría técnica o académica y publicaciones en los campos afines de interés para "LAS PARTES", cuyos compromisos y términos se definirán en convenios específicos de colaboración derivados del presente instrumento.</t>
  </si>
  <si>
    <t>https://so.secoem.michoacan.gob.mx/wp-content/uploads/2025/09/28-CONVENIO-INSTITUTO-TEC-DEL-VALLE-DE-MORELIA-30-06-22.pdf</t>
  </si>
  <si>
    <t>Convenio de colaboración que celebran por una parte el INSTITUTO MUNICIPAL DE PLANEACIÓN (SEDE URUAPAN) a quién en el curso del presente se le denominará EL INSTITUTO y por la otra parte la Uiversidad de la Ciénega del Estado de Michoacán de Ocampo, a quien en lo sucesivo se le denominará la UCEMICH.</t>
  </si>
  <si>
    <t>Tiene como finalidad un trabajo colaborativo entre ambas partes para realizar actividades de capacitación, difusión, investigación, asesoria, elaboración y transferencia de proyectos, elaboración de diágnosticos, intercambio de información y cualquier otra que beneficie a ambas partes.</t>
  </si>
  <si>
    <t>https://so.secoem.michoacan.gob.mx/wp-content/uploads/2025/09/29-CONVENIO-IMPLAN-URUAPAN.pdf</t>
  </si>
  <si>
    <t>Convenio general de colaboración bajo el programa de formación dual que celebran, por una parte EL INSTITUTO DE ESTUDIOS SUPERIORES TECNOLÓGICOS DE ZAMORA y por la otra LA UNIVERSIDAD DE LA CIÉNEGA DEL ESTADO DE MICHOACÁN DE OCAMPO, partes a las que en lo sucesivo se les denominará "EL ITESZ" y "LA UCEMICH".</t>
  </si>
  <si>
    <t>Establecer las bases generales y mecanismos de colaboración entre las partes bajo el programa de formación dual, para lograr el máximo aprovechamiento de sus recursos humanos, materiales y financieros, en el desarrollo de acciones en aquellas áreas de interés y beneficio mutuo.</t>
  </si>
  <si>
    <t>https://so.secoem.michoacan.gob.mx/wp-content/uploads/2025/09/30-CONVENIO-TEC-ZAMORA-JIQUILPAN.pdf</t>
  </si>
  <si>
    <t>Convenio marco de colaboración que celebran por una parte LA UNIVERSIDAD DE LA CIÉNEGA DEL ESTADO DE MICHOACÁN DE OCAMPO, a la que en lo sucesivo se le denominará "LA UCEMICH", y por la otra EL FESTIVAL DE MÚSICA MIGUEL BERNAL JIMÉNEZ A.C. a quien en lo sucesivo se le denominará "EL FESTIVAL".</t>
  </si>
  <si>
    <t>Establecer las bases generales y mecanismos para aprovechar la experiencia de ambas partes con el fin de colaborar en situaciones específicas en las que amabs partes acuerden brindar un servicio o llevar a cabo actividades, programa o proyectos de carácter cultural, difusión o cualquier otra actividad que vaya enfocada al impulso de apoyo, renta o préstamo de espacios en reciprocidad a algún beneficio particular.</t>
  </si>
  <si>
    <t>https://so.secoem.michoacan.gob.mx/wp-content/uploads/2025/09/31-CONVENIO-DE-COLABORACION-CON-EL-FMM.pdf</t>
  </si>
  <si>
    <t>Convenio de cooperación que entre si celebran la UNIVERSIDADE FEDERAL DO RIO GRANDE DO NORTE - UFRN y la UNIVERSIDAD DE LA CIÉNEGA DEL ESTADO DE MICHOACÁN DE OCAMPO UCEMICH.</t>
  </si>
  <si>
    <t>El objeto del pesente término es establecer una cooperación mutua y amplia entre la UFRN y la UCEMICH, intentando desarrollar en conjunto acciones de mutuo interés por medio de visitas e intercambio de profesores, estudiantes y técnicos administrativos de las referidas instituciones objetivando la realización de actividades hacia la investigación, enseñanza, extensión y gestión universitaria; constitución de grupos de trabajo, elaboración y desarrollo conjunto de proyectos y programas de cooperación a corto, mediano y largo plazo; organización conjunta de eventos académicos, científicos y culturales; cursos de diferentes niveles y categorías; consultoría técnica; intercambio de informaciones y publicaciones académicas, científicas y culturales; facilitación del acceso a la infraestructura informacional y laboratorial de las respectivas instituciones.</t>
  </si>
  <si>
    <t>https://so.secoem.michoacan.gob.mx/wp-content/uploads/2025/09/32-CONVENIO-BRASIL.pdf</t>
  </si>
  <si>
    <t xml:space="preserve">Convenio general de colaboración que celebran LA UNIVERSIDAD DE LA CIÉNEGA DEL ESTADO DE MICHOACÁN DE OCAMPO, en adelante "LA UCEMICH", y el INSTITUTO MUNICIPAL DE PLANEACIÓN DE MORELIA, en lo sucesivo "EL IMPLAN". </t>
  </si>
  <si>
    <t>https://so.secoem.michoacan.gob.mx/wp-content/uploads/2025/09/33-CONVENIO-CON-IMPLAN-MORELIA.pdf</t>
  </si>
  <si>
    <t>Convenio general de colaboración que celebran, por una parte el INSTITUTO POLITECNICO NACIONAL, y por la otra LA UNIVERSIDAD DE LA CIÉNEGA DEL ESTADO DE MICHOACÁN DE OCAMPO, partes a las que en lo sucesivo se les denominará xomo el "IPN" y "UCEMICH".</t>
  </si>
  <si>
    <t>Establecer las bases y mecanismos de colaboración entre "LAS PARTES", para lograr el máximo aprovechamiento de sus recursos humanos, materiales y financieros en el desarrollo de acciones en aquellas áreas de interés y beneficio mutuo.</t>
  </si>
  <si>
    <t>https://so.secoem.michoacan.gob.mx/wp-content/uploads/2025/09/34-CONVENIO-IPN.pdf</t>
  </si>
  <si>
    <t>Convenio marco de colaboración que celebran el INSTITUTO NACIONAL ELECTORAL a través de la 04 Junta Distrital Ejecutiva en el Estado de Michoacán, en lo sucesivo "LA JUNTA", y la UNIVERSIDAD DE LA CIÉNEGA DEL ESTADO DE MICHOACÁN DE OCAMPO, en lo sucesivo "LA UNIVERSIDAD".</t>
  </si>
  <si>
    <t>Establecer las bases generales y mecanismos para aprovechar la experiencia de ambas partes con el fin de colaborar en situaciones específicas en las que amabs partes acuerden brindar un servicio o llevar a cabo actividades, programa o proyectos. Oportunidad para prestación de servicio social; Promoción de programas educativos e información sobre el módulo.</t>
  </si>
  <si>
    <t>https://so.secoem.michoacan.gob.mx/wp-content/uploads/2025/09/35-INE-04-UCEMICH.pdf</t>
  </si>
  <si>
    <t>Convenio general de colaboración que celebran por una parte la UNIVERSIDAD DE LA CIÉNEGA DEL ESTADO DE MICHOACÁN DE OCAMPO, a quien en lo sucesivo se le denominará "LA UCEMICH", y por otra parte LA UNIVERSIDAD AUTÓNOMA DE QUERÉTARO, a quien en lo sucesivo se denominará la "UAQ".</t>
  </si>
  <si>
    <t>Establecer las bases de colaboración, mediante las cuales se llevará a cabo la organización y desarroll de los programas y acuerdos específicos de trabajo en el ámbito de la extensión universitaria, docencia y la investigación.</t>
  </si>
  <si>
    <t>https://so.secoem.michoacan.gob.mx/wp-content/uploads/2025/09/36-CONVENIO-UAQ.pdf</t>
  </si>
  <si>
    <t xml:space="preserve">Convenio de marco de colaboración regional que celebran por una parte el INSTITUTO DE CIENCIA TECNOLOGÍA E INNOVACIÓN DEL ESTADO DE MICHOACÁN DE OCAMPO al que en lo sucesivo se le denominará el ICTI y por otra parte la UNIVERSIDAD DE LA CIÉNEGA DEL ESTADO DE MICHOACÁN DE OCAMPO en lo sucesivo LA UCEMICH </t>
  </si>
  <si>
    <t>El bjeto del presente convenio es la colaboración entre "LAS PARTES" con un alcance regional, nombrando como representate de la región LERMA CHAPALA "LA UCEMICH"  través del enlace que éste designe, abarcando los municipios de Briseñas, Chavinda, Ixtlán, Jacona, Jiquilpan, Marcos Castellanos, Pajauaran, Purépero de Echáiz, Cojumatlan de Regules, Sahuayo de Morelos, Tangamandapio, Tanganciacuaro, Tlazazalca, Venustiano Carranza, Villamar, Vista Hermosa y Zamora de Hidalgo de Michoacán de Ocampo. Esto con la finalidad de actuar en los campos de la divulgación y difusión e la investigación científica, la innovación tecnológica, así como de conjuntar esfuerzos y recursos para el desarrollo de actividades específicas relacionadas con la apropiación social del conocimiento en beneficio de la sociedad en general.</t>
  </si>
  <si>
    <t>https://so.secoem.michoacan.gob.mx/wp-content/uploads/2025/09/37-CONVENIO-MARCO-ICTI.pdf</t>
  </si>
  <si>
    <t>Establecer compromisos entre las partes para el otorgamiento de apoyo económico por parte de "EL ICTI" a favor de "LA UCEMICH" con el fin de realizar exclusivamente las actividades previstas en el programa presentado y validado por "EL ICTI", denominado "ACERCANDO LA CIENCIA Y LA TECNOLOGÍA A LOS MICHOACANOS", con un alcance regional, cubriendo los municipios correspondientes que marca el Convenio Marco de Colaboración.</t>
  </si>
  <si>
    <t>https://so.secoem.michoacan.gob.mx/wp-content/uploads/2025/09/38-CONVENIO-ESPECIFICO-ICTI.pdf</t>
  </si>
  <si>
    <t xml:space="preserve">Convenio específico de colaboración para la integración del órgano rector del NODESS en lo sucesivo NODESS CIÉNEGA el cual estará integrado y representado por SERGIO MIGUEL CEDILLO FERNÁNDEZ como rector de la UNIVERSIDAD DE LA CIÉNEGA DEL ESTADO DE MICHOACÁN DE OCAMPO a que en lo sucesivo se denominará como LA UCEMICH, el LIC JESUS RUBEN CALDERON CALVILLO como DIRECTOR DE DESARROLLO EMPRESARIAL Y ECONOMÍA SOCIAL DE LA SECRETARÍA DE DESARROLLO ECONÓMICO DEL ESTADO DE MICHOACÁN a quien en lo sucesivo se le denominará LA SEDECO, por otra parte el DR. MANUEL GÁLVEZ SÁNCHEZ presidente municipal se Sahuayo, Michoacán, a quién en lo sucesivo se le denominará EL AYUNTAMIENTO, el LIC. GABRIEL ESAÚ MONTES VAZQUEZ presidente del Consejo de Vigilancia del CONSEJO COORDINADOR EMPRESARIAL REGIÓN CIÉNEGA DE CHAPALA, a quién se le denominará EL CONSEJO, y el C. ISMAEL TORRES AMEZCUA cuando actuen en conjunto se les denominará NODESS CIÉNEGA. </t>
  </si>
  <si>
    <t>De conformidad con los términos y condiciones establecidos en el presente Conevnio, es brindar el apoyo interinstitucional a fin de impulsar la generación de nuevos conocimientos y soluciones innovadoras que permiten el desarrollo del sistema y producto agave mezcal permitiendo el crecimiento de la economía social y solidaridad regional a través de instrumentos de trabajo, esquemas de capacitación, asistencia técnica y vinculación que ayuden a profesionalizar los servicios de productores, comercializadores y empresas del sector en estado de Michoacán.</t>
  </si>
  <si>
    <t>https://so.secoem.michoacan.gob.mx/wp-content/uploads/2025/09/39-CONVENIO-NODESS.pdf</t>
  </si>
  <si>
    <t xml:space="preserve">Los convenios firmados por la Universidad de La Ciénega del Estado de Michoacán de Ocampo tienen la finalidad de apoyar a los estudiantes a realizar su servicio social, apoyo a la investigación entre docentes, por lo tanto no se publican en el DOF y tampoco se emplean fuentes de recursos para su realización. Por otro lado algunos convenios no tienen fecha de vigencia para que los alumnos puedan realizar su servicio social con dichas instituciones así mismo la sinvestigaciones docentes se lleven a cabo. Su vigencia dependerá de la terminación del proyecto </t>
  </si>
  <si>
    <t>Convenio general de colaboración que celebran por una parte EL COLEGIO DE JALISCO A.C. en lo sucesivo denominado EL COLJAL, por otra parate LA UNIVERSIDAD DE LA CIÉNEGA DEL ESTADO DE MICHOACÁN DE OCAMPO en lo sucesivo LA UCEMICH.</t>
  </si>
  <si>
    <t>El objeto del presente convenio consiste en establecer ls bases, a partir de las cuales LAS PARES llevarán a cabo la organización y desarrollo de actividades académica, de docencia, investigación, difusión de la cultura y extensión institucional.</t>
  </si>
  <si>
    <t>https://so.secoem.michoacan.gob.mx/wp-content/uploads/2025/09/40-CONVENIO-COLJAL-UCEMICH.pdf</t>
  </si>
  <si>
    <t>Convenio marco de cooperación entre LA UNIVERSIDAD DE LA CIÉNEGA DEL ESTADO DE MICHOACÁN DE OCAMPO a la que en lo sucesivo se le denominará LA UCEMICH y EL CENTRO DE CULTURA DE PAZ DE SAHUAYO a quien en lo sucesivo se le denominará EL CCPS.</t>
  </si>
  <si>
    <t>Fortalecer los vínculos entre “EL CCPS” y la “UCEMICH”, dentro del ámbito de competencia de cada una de las partes, realizando actividades en pro de la superación académica, la investigación, el desarrollo científico, tecnológico y cultural, de interés y beneficio recíproco.</t>
  </si>
  <si>
    <t>https://so.secoem.michoacan.gob.mx/wp-content/uploads/2025/09/41-CONVENIO-COOPERARCION-UCEMICH-CCPS.pdf</t>
  </si>
  <si>
    <t xml:space="preserve">Convenio de colaboración en materia de servicio social y prácticas profesionales que celebran por una parte LA UNIVERSIDAD DE LA CIÉNEGA DEL ESTADO DE MICHOACÁN DE OCAMPO y por otra parte EL CENTRO DE CULTURA DE PAZ DE SAHUAYO a quienes en lo sucesivo se les denominará como LA UCEMICH y EL CCPS. </t>
  </si>
  <si>
    <t>Es crear las condiciones adecuadas, para que alumnos y pasantes de “LA UCEMICH” en las que sus licenciaturas sean afines al objeto social de “EL CCPS” tengan la oportunidad de poner en práctica los conocimientos adquiridos en el aula, mediante la realización de servicio social y prácticas profesionales, en programas que desarrolle o promueva “EL CCPS”.</t>
  </si>
  <si>
    <t>https://so.secoem.michoacan.gob.mx/wp-content/uploads/2025/09/42-CONVENIO-SERVICIO-SOCIAL-Y-PRACTICAS-UCEMICH-CCPS.pdf</t>
  </si>
  <si>
    <t>Convenio general de colaboración que celebran LA UNIVERSIDAD NACIONAL DE SAN MARTÍN en lo sucesivo LA UNSM y LA UNIVERSIDAD DE LA CIÉNEGA DEL ESTADO DE MICHOACÁN DE OCAMPO, México, en adelante LA UCEMICH.</t>
  </si>
  <si>
    <t>Establecer las bases generales y mecanismos de colaboración entre las instituciones, a fin de unificar esfuerzos, intercambiar apoyos académicos y operativos.</t>
  </si>
  <si>
    <t>https://so.secoem.michoacan.gob.mx/wp-content/uploads/2025/09/43-CONVENIO-UNIV-DE-SAN-MARTIN-PERU.pdf</t>
  </si>
  <si>
    <t>Convenio marco de colaboración que celebran por una parte BANOBRAS S.N.C. FIDEICOMISO PARA LA CINETECA NACIONAL, referido en este convenio como EL FIDEICOMISO, y por otra parte LA UNIVERSIDAD DE LA CIÉNEGA DEL ESTADO DE MICHOACÁN DE OCAMPO, en lo subsecuente LA UCEMICH.</t>
  </si>
  <si>
    <t>El presente convenio Marco, tiene como objeto, la participación de "LA UCEMICH" como sede del Circuito  Cineteca Nacional de "EL FIDEICOMISO".</t>
  </si>
  <si>
    <t>https://so.secoem.michoacan.gob.mx/wp-content/uploads/2025/09/44-CONVENIO-BANOBRAS-FIDEICOMISO-PARA-LA-CINETECA-NACIONAL.pdf</t>
  </si>
  <si>
    <t>Convenio de colaboración en materia de promoción y difusión de ofertas de capacitación y formación que celebran por una parte LA UNIVERSIDAD DE LA CIÉNEGA DEL ESTADO DE MICHOACÁN DE OCAMPO, a quien en lo sucesivo se le denominará LA UCEMICH, y por la otra LA SECRETARÍA DE EDUCACIÓN EN EL ESTADO a quienes en lo sucesivo se les denominará LA SEE.</t>
  </si>
  <si>
    <t xml:space="preserve">Es crear las condiciones adecuadas, para que docentes de la "SEE" tengan la oportunidad de poner en práctica en las aulas, los conocimientos adquiridos en las ofertas académicas, mediante la realización de cursos, talleres, programas, diplomados, maestrías y doctorados profesionales, en programas que promueva y difunda "LA UCEMICH" a través de "LA SEE". </t>
  </si>
  <si>
    <t>https://so.secoem.michoacan.gob.mx/wp-content/uploads/2025/09/45-CONVENIO-SEE-UCEMICH.pdf</t>
  </si>
  <si>
    <t>Convenio de colaboración marco que celebran por una parte la empresa AGRANA FRUIT MÉXICO S.A. DE C.V. a la que en lo sucesivo se le denominará LA EMPRESA y por otra parte LA UNIVERSIDAD DE LA CIÉNEGA DEL ESTADO DE MICHOACÁN DE OCAMPO a quien en lo sucesivo se le denominará LA UCEMICH.</t>
  </si>
  <si>
    <t>El objeto del presente acuerdo de colaboración Marco es que "LA EMPRESA" y "LA UCEMICH" conjunten esfuerzos y recursos para llevar a cabo proyectos específicos de investigación, desarrollo tecnológico, innovación, diseño y optimización de equipo, colaboración en las áreas del conocimiento relativas a las carreras y posgrados que se imparten en "LA UCEMICH".</t>
  </si>
  <si>
    <t>https://so.secoem.michoacan.gob.mx/wp-content/uploads/2025/09/46-CONVENIO-AGRANA-FRUIT.pdf</t>
  </si>
  <si>
    <t xml:space="preserve">Convenio marco de colaboración en materia de prestación de servicio social que celebran por una parte EL INSITUTO DE LA JUVENTUD MICHOACANA DEL ESTADO DE MICHOACÁN DE OCAMPO a quien en lo sucesivo se le denominará EL INSTITUTO, y por la otra LA UNIVERSIDAD DE LA CIÉNEGA DEL ESTADO DE MICHOACÁN DE OCAMPO, a quien en lo sucesivo se le denominará LA UCEMICH. </t>
  </si>
  <si>
    <t>El presente convenio tiene como propósito establecer las bases y condiciones bajo las cuales "LA UCEMICH" recibirá prestadores de servicio social, remitidos por "EL INSTITUTO" a través de la Dirección de Servicio Social y Pasantes.</t>
  </si>
  <si>
    <t>https://so.secoem.michoacan.gob.mx/wp-content/uploads/2025/09/47-CONVENIO-IJUMICH.pdf</t>
  </si>
  <si>
    <t>Convenio de colaboración que celebran por una parte LA UNICA SA. DE C.V. bajo el nombre comercial de LA UNIVERSIDAD CONTEMPORÁNEA DE LAS ÁMERICAS, a la quien en lo sucesivo se le denominará LA UNIVERSIDAD, y por otra LA UNIVERSIDAD DE LA CIÉNEGA DEL ESTADO DE MICHOACÁN DE OCAMPO, a quien en lo sucesivo se le denominará LA UCEMICH.</t>
  </si>
  <si>
    <t>Desarrollar en forma conjunta, un programa de coordinación educativa tendiente a la realización de programas de servicio social y/o prácticas profesionales, por parte de los educandos del plantel de "LA UNIVERSIDAD" que coadyuven a los fines de "LA UCEMICH" y que correspondan a la formación de los alumnos en sus respectivas licenciaturas.</t>
  </si>
  <si>
    <t>https://so.secoem.michoacan.gob.mx/wp-content/uploads/2025/09/48-CONVENIO-UNICLA.pdf</t>
  </si>
  <si>
    <t>Convenio general de colaboración que celebran por una parte EL INSTITUTO DE CIENCIA, TECNOLOGÍA E INNOVACIÓN, DEL ESTADO DE MICHOACÁN DE OCAMPO, a quien en lo sucesivo se le denominará EL ICTI, y por la otra parte, LA UNIVERSIDAD DE LA CIÉNEGA DEL ESTADO DE MICHOACÁN DE OCAMPO, en lo sucesico UCEMICH.</t>
  </si>
  <si>
    <t>El objeto del presente Convenio es la colaboración entre "LAS PARTES" en los campos de la divulgación y la investigación científica, la innovación tecnológica, así como la extensión académica y difusión de la ciencia y los servicios de apoyo académico, científico, tecnológico y de innovación.</t>
  </si>
  <si>
    <t>https://so.secoem.michoacan.gob.mx/wp-content/uploads/2025/09/49-CONVENIO-ICTI-11-03-23.pdf</t>
  </si>
  <si>
    <t>Convenio específico de coedición que celebran por una parte LA UNIVERSIDAD DE LA CIÉNEGA DEL ESTADO DE MICHOACÁN DE OCAMPO, en lo sucesivo LA UCEMICH, y por otra parte EL INSTITUTO NACIONAL DE ESTUDIOS HISTÓRICOS DE LAS REVOLUCIONES DE MÉXICO, a quien en lo sucesivo se le denominará EL INEHRM.</t>
  </si>
  <si>
    <t>LAS PARTES acuerdan que el presente Convenio Especifíco de Coedición tiene por objeto establecer los términos y condiciones conforme a los cuales "LAS PARTES" se comprometen a aporta, de manera conjunta, sus esfuerzos y recursos para llevar a cabo la coedición de la primera edición impresa de la obra: De tierras anegadas a terreno nacional. Poblamiento y reforma agraria de la Ciénega de Chapala, Michoacán (1910-1935), de la autoría de Fabián Oviedo Luque. Que en lo sucesivo se le denominará como "LA OBRA", y será realizada de conformidad con lo estipulado en el clausulado del presente instrumento.</t>
  </si>
  <si>
    <t>https://so.secoem.michoacan.gob.mx/wp-content/uploads/2025/09/50-CONVENIO-INEHRM.pdf</t>
  </si>
  <si>
    <t>Convenio general de colaboración que celebran LA UNIVERSIDAD DE LA CIÉNEGA DEL ESTADO DE MICHOACÁN DE OCAMPO, en adelante LA UCEMICH, y el INSTITUTO TECNOLOGICO SUPERIOR DE CIUDAD HIDALGO en lo sucesivo ITSCH.</t>
  </si>
  <si>
    <t>Establecer las bases generales y mecanismos de colaboración entres las instituciones, a fin de unificar esfuerzos, intercambiar apoyos académicos y operativos para llevar a cabo diferentes actividades.</t>
  </si>
  <si>
    <t>https://so.secoem.michoacan.gob.mx/wp-content/uploads/2025/09/51-ITSCH-11-05-23.pdf</t>
  </si>
  <si>
    <t>Convenio específico de colaboración para el intercambio de información estadistica electoral que celebran EL INSTITUTO NACIONAL ELECTORAL, a traves de la 04 Junta Distrital Ejecutiva en el Estado de Michoacán, en lo sucesivo LA JUNTA, y LA UNIVERSIDAD DE LA CIÉNEGA DEL ESTADO DE MICHOACÁN DE OCAMPO, en lo sucesivo LA UNIVERSIDAD.</t>
  </si>
  <si>
    <t>El presente convenio tiene por objeto el desarrollo de la investigación científica optimizando el intercambio de la información estadística electoral entre ambas instituciones y al mismo tiempo difundir el uso del Sistema de Consulta de la Estadística de las Elecciones, en adelante SICEE, entre la comunidad académica integrante de la "UNIVERSIDAD"</t>
  </si>
  <si>
    <t>https://so.secoem.michoacan.gob.mx/wp-content/uploads/2025/09/52-CONVENIO-INE-26-06-23.pdf</t>
  </si>
  <si>
    <t>Convenio general de colaboración académica que celebran por una parte LA UNIVERSIDAD PEDAGOGICA NACIONAL que en lo sucesivo se le denominará LA UPN, y por la otra LA UNIVERSIDAD DE LA CIÉNEGA DEL ESTADO DE MICHOACÁN DE OCAMPO, en lo sucesivo se le denominará LA UCEMICH.</t>
  </si>
  <si>
    <t>El presente convenio tiene por objeto establecer las bases generales conforme a las cuales "LAS PARTES" llevarán a cabo actividades de colaboración académica en el campo de la docencia, la investigación científica en el campo educativo y pedagógico, y en aquellas áreas propias de sus funciones y objetivos institucionales, que consideren deseables, factibles y que contribuyan al fomento y desarrollo de relaciones de colaboración entre las mismas.</t>
  </si>
  <si>
    <t>https://so.secoem.michoacan.gob.mx/wp-content/uploads/2025/09/53-CONVENIO-UPN-28-08-23.pdf</t>
  </si>
  <si>
    <t>Convenio marco de colaboración académica, científica y tecnológica, que celebran por una parta EL TECNOLÓGICO NACIONAL DE MÉXICO EN CELAYA en lo sucesico EL TecNM EN CELAYA y por la otra parte LA UNIVERSIDAD DE LA CIÉNEGA DEL ESTADO DE MICHOACÁN DE OCAMPO, en lo subsecuente LA UCEMICH.</t>
  </si>
  <si>
    <t>El objeto del presente Convenio de Marco de Colaboración, es crear un marco de colaboración académica, científica y tecnológica entre "LAS PARTES", para realizar conjuntamente actividades que permitan conseguir el máximo desarrollo en la formación y especialización de recursos humanos; investigaciones conjuntas; desarrollo tecnológico y académico; intercambio de información; así como asesoría técnica p académica y publicaciones en los campos afines de interés para "LAS PARTES", cuyos compromisos y términos se definirán en Convenios Específicos de Colaboración derivados del presente instrumento.</t>
  </si>
  <si>
    <t>https://so.secoem.michoacan.gob.mx/wp-content/uploads/2025/09/54-CONVENIO-TEC-NACIONAL-DE-MEX-EN-CELAYA-31-08-23.pdf</t>
  </si>
  <si>
    <t>Convenio de colaboración en materia de servicio social y/o prácticas profesionales, que celebran por una parte EL CENTRO DE BACHILLERATO TECNOLÓGICO INDUSTRIAL Y DE SERVICIOS NÚMERO 12, en lo sucesivo EL CBTIS 12, y por la otra parte LA UNIVERSIDAD DE LA CIÉNEGA DEL ESTADO DE MICHOACÁN DE OCAMPO, en lo sucesivo se le denominará LA UCEMICH.</t>
  </si>
  <si>
    <t>El presente convenio tiene por objeto establecer las bases de colaboración para que estudiantes del "CBTIS 12", puedan llevar a cabo su SERVICIO SOCIAL Y/O PRÁCTICAS PROFESIONALES en las instalaciones de la "UCEMICH", que permitan poner en práctica los conocimientos y las habilidades desarrollados por los mismos, durante su formación académica en el "CBTIS 12". Asi mismo, el comprimiso de dar a conocer la Bolsa de Trabajo de la "UCEMICH" a fin de que quierenes estén interesados en ingresar a la organización de la misma, tengan la información necesaria y el enlace entre el "CBTIS 12" y la "UCEMICH".</t>
  </si>
  <si>
    <t>https://so.secoem.michoacan.gob.mx/wp-content/uploads/2025/09/55-CONVENIO-CBTIS-12-01-11-23.pdf</t>
  </si>
  <si>
    <t xml:space="preserve">Convenio de colaboración en lo sucesivo EL CONVENIO, que celebran por una parte LA UNIVERSIDAD DE LA CIÉNEGA DEL ESTADO DE MICHOACÁN DE OCAMPO, y quien en lo sucesivo se le nombrará LA UCEMICH, y por otra parte CONSEJO COORDINADOR EMPRESARIAL REGIÓN CIÉNEGA DE CHAPALA AC. </t>
  </si>
  <si>
    <t>Proponer a los estudiantes idóneos para que éstos puedan llevar a cabo sus prácticas profesionales, estancias empresariales, servicio social y/o cualquier tipo de vinculación académica en las instalaciones del "Consejo coordinador empresarial de la Cienéga de Chapala".</t>
  </si>
  <si>
    <t>https://so.secoem.michoacan.gob.mx/wp-content/uploads/2025/09/56-CONVENIO-CONSEJO-COORD-EMPRESARIAL-30-11-23.pdf</t>
  </si>
  <si>
    <t>Convenio de colaboración que celebran por una parte LA UNIVERSIDAD DE LA CIÉNEGA DEL ESTADO DE MICHOACÁN, DE OCAMPO, a quien en lo sucesivo se le denominará LA UCEMICH, y por otra parte el H. AYUNTAMIENTO DE SAHUAYO, y a quien en lo sucesivo se le denominará EL AYUNTAMIENTO.</t>
  </si>
  <si>
    <t xml:space="preserve">El presente convenio de colaboración entre los organismos que representan, es con el fin de contribuir de manera conjunta al desarrollo social, económico y cultural del municipio de sahuayo, Michoacán, así como para generar valor al interior de ambas partes. Es por eso que en conjunto LA UCEMICH y EL AYUNTAMIENTO se han dado a la tarea de fomentar y dar facilidades a la población en pro de una movilidad sustentable; para lo que han diseñado la colocación de los denominados CICLOPUERTOS, los cuales mejorarán la calidad de tránsito para los ciudadanos que elijan desplazarse en BICICLETA por las vialidades con las que cuenta esta ciudad. </t>
  </si>
  <si>
    <t>https://so.secoem.michoacan.gob.mx/wp-content/uploads/2025/09/57-H.-AYUNTAMIENTO-SHY-NOV-23.pdf</t>
  </si>
  <si>
    <t xml:space="preserve">Convenio de marco de colaboración que celebran por una parte LA UNIVERSIDAD DE LA CIÉNEGA DEL ESTADO DE MICHOACÁN DE OCAMPO, a quien en lo sucesivo se le denominará LA UCEMICH, y por la otra el GRUPO DE DANZA FOLKLÓRICA DE JIQUILPAN, a quien en lo sucesivo se le denominará EL GDFJ. </t>
  </si>
  <si>
    <t>El presente convenio tiene por objeto realizar las acciones conjuntas y de colaboración necesarias para llevar a cabo actividades, programas o proyectos de carácter académico, de capacitación, difusión, consultoría o cualquier otra actividad que vaya enfocada a aumentar la capacidad, conocimiento, competitividad, eficiencia, desarrollo humano y en general los objetivos de ambas instituciones mediante el impulso de programas de formación, capacitación, apoyo a la investigación, renta o préstamo de espacios o servicios de transporte en reciprocidad a algún beneficio particular, y programas de vinculación con instituciones Académicas y de Educación, culturales, Deportivas y Sociales, Centros de Investigación, Gobiernos, Municipios, Empresas y en general cualquier institución, organismo y organización pública, social o privada del Estado de Michoacán, de México o del mundo.</t>
  </si>
  <si>
    <t>https://so.secoem.michoacan.gob.mx/wp-content/uploads/2025/09/58-CONVENIO-GPO-DANZA-FOLKLORICA-JIQ-12-12-23.pdf</t>
  </si>
  <si>
    <t>Convenio marco de colaboración que celebran, por una parte, la Universidad de la Ciénega del Estado de Michoacán de Ocampo, en lo sucesivo UCEMICH, y por a otra, la Universidad Autónoma de San Luí Potosí, en adelante referida como "LA UASLP".</t>
  </si>
  <si>
    <t>El presente convenio tiene como objeto establecer los términos generales de cooperación entre "LA UCEMICH" y "LA UASLP", con el fin de aunar esfuerzos para llevar a cabo acciones conjuntas en temas de interés recíproco para cada una de las partes en las áreas de investigación, extensión, difusión de la cultura, asistencia académica y, en general en todas aquellas que sean de interés y beneficio mutuo.</t>
  </si>
  <si>
    <t>https://so.secoem.michoacan.gob.mx/wp-content/uploads/2025/09/59-Convenio-con-la-Universidad-Autonoma-de-San-Luis-Potosi.pdf</t>
  </si>
  <si>
    <t>ENRIQUE</t>
  </si>
  <si>
    <t>DEL VAL</t>
  </si>
  <si>
    <t>BLANCO</t>
  </si>
  <si>
    <t>UNIVERSIDAD AUTÓNOMA DE MÉXICO (UNAM)</t>
  </si>
  <si>
    <t>EDUARDO ANTONIO</t>
  </si>
  <si>
    <t>SÁNCHEZ</t>
  </si>
  <si>
    <t>NUÑEZ</t>
  </si>
  <si>
    <t>CAMARA NACIONAL DE LA INDUSTRIA DE LA TRANSFORMACIÓN (CANACINTRA)</t>
  </si>
  <si>
    <t xml:space="preserve">GRACIELA CARMINA </t>
  </si>
  <si>
    <t xml:space="preserve">ANDRADE </t>
  </si>
  <si>
    <t>GARCÍA</t>
  </si>
  <si>
    <t xml:space="preserve">LA SECRETARÍA DE EDUCACIÓN EN EL ESTADO </t>
  </si>
  <si>
    <t xml:space="preserve">MARTÍN </t>
  </si>
  <si>
    <t>RODRÍGUEZ</t>
  </si>
  <si>
    <t>COLEGIO DE MICHOACÁN A.C. (COLMICH)</t>
  </si>
  <si>
    <t>AGAPITO</t>
  </si>
  <si>
    <t>PÉREZ</t>
  </si>
  <si>
    <t>DÍAZ</t>
  </si>
  <si>
    <t>INSTITUTO MICHOACANO  PARA LA EDUCACIÓN  DE LOS ADULTOS (IMPEA)</t>
  </si>
  <si>
    <t>FRANCISCO</t>
  </si>
  <si>
    <t>MORA</t>
  </si>
  <si>
    <t>CIPRÉS</t>
  </si>
  <si>
    <t>H. AYUNTAMIENTO DE JIQUILPAN, MICHOACÁN</t>
  </si>
  <si>
    <t>ALBERTO JOSÉ</t>
  </si>
  <si>
    <t>ALARCÓN</t>
  </si>
  <si>
    <t>MENCHACA</t>
  </si>
  <si>
    <t>INSTITUTO TECNOLÓGICO DE  TLAJOMULCO</t>
  </si>
  <si>
    <t>LUIS ALBERTO</t>
  </si>
  <si>
    <t>LIGHTBOURN</t>
  </si>
  <si>
    <t>ROJAS</t>
  </si>
  <si>
    <t>BIOTEKSA S.A. DE C.V.</t>
  </si>
  <si>
    <t>FILIBERTO</t>
  </si>
  <si>
    <t xml:space="preserve">NIEVES </t>
  </si>
  <si>
    <t>ORDAZ</t>
  </si>
  <si>
    <t>PROVEEDORA FITOZOOSANITARIA S.A. DE C.V.</t>
  </si>
  <si>
    <t>ÓSCAR</t>
  </si>
  <si>
    <t>GUERRA</t>
  </si>
  <si>
    <t>BECERRA</t>
  </si>
  <si>
    <t>UNIVERSIDAD AUTÓNOMA DE QUERÉTARO</t>
  </si>
  <si>
    <t>RAFAEL ÁNGEL</t>
  </si>
  <si>
    <t xml:space="preserve">RODRÍGUEZ </t>
  </si>
  <si>
    <t>CRUZ</t>
  </si>
  <si>
    <t>UNIVERSIDAD DE GUANAJUATO</t>
  </si>
  <si>
    <t xml:space="preserve">AGUSTÍN RAMÓN </t>
  </si>
  <si>
    <t>URIBE</t>
  </si>
  <si>
    <t>RAMÍREZ</t>
  </si>
  <si>
    <t>SHARON</t>
  </si>
  <si>
    <t>PEÑA</t>
  </si>
  <si>
    <t>MUÑOZ</t>
  </si>
  <si>
    <t xml:space="preserve">ASOCIACIÓN CIVIL DENOMINADA  VIVE MÉXICO A.C. ORGANIZACIÓN PARA LA  COOPERACIÓN  INTERNACIONAL  Y EL APRENDIZAJE INTERCULTURAL </t>
  </si>
  <si>
    <t xml:space="preserve">RAFAEL </t>
  </si>
  <si>
    <t>LÓPEZ</t>
  </si>
  <si>
    <t>CASTAÑARES</t>
  </si>
  <si>
    <t>CENTRO NACIONAL  DE EVALUACIÓN PARA LA EDUCACIÓN SUPERIOR A.C. (CENEVAL)</t>
  </si>
  <si>
    <t>DOMINGO ALBERTO</t>
  </si>
  <si>
    <t>VITAL</t>
  </si>
  <si>
    <t>UNIVERSIDAD NACIONAL  AUTÓNOMA DE MÉXICO "UNAM" UAER</t>
  </si>
  <si>
    <t>RICARDO, DEIFILIA, JAVIER JOSÉ, LUIS, JOSE MANUEL, ANTONIO</t>
  </si>
  <si>
    <t>VILLANUEVA, LADRÓN DE GUEVARA, VALES, ARRIAGA, PIÑA, JAIMES</t>
  </si>
  <si>
    <t>LOMELI, GONZÁLEZ, GARCÍA, VALENZUELA, GUTIÉRREZ, LUNA</t>
  </si>
  <si>
    <t>UDG, UV,EL ITSON, UACM, EL ITESO, UABJO, UJAT,UCEMICH</t>
  </si>
  <si>
    <t>GASPAR</t>
  </si>
  <si>
    <t>ROMERO</t>
  </si>
  <si>
    <t>CAMPOS</t>
  </si>
  <si>
    <t>EL COLEGIO DE BACHILLERES DEL ESTADO DE MICHOACÁN</t>
  </si>
  <si>
    <t>MARIA GUADALUPE</t>
  </si>
  <si>
    <t xml:space="preserve">RAMIREZ </t>
  </si>
  <si>
    <t>FLORES</t>
  </si>
  <si>
    <t>SECRETARIA DE EDUCACIÓN DEL ESTADO DE MICHOACÁN</t>
  </si>
  <si>
    <t xml:space="preserve">LUIS </t>
  </si>
  <si>
    <t>GONZÁLEZ</t>
  </si>
  <si>
    <t>GÓMEZ</t>
  </si>
  <si>
    <t>VIPACRE S.C. PROPIETARIA DE LA UNIVERSIDAD HUMASLOW</t>
  </si>
  <si>
    <t>MORÁN</t>
  </si>
  <si>
    <t>UNIVERSIDAD DE GUAYAQUIL</t>
  </si>
  <si>
    <t>SERGIO</t>
  </si>
  <si>
    <t>PIMENTEL</t>
  </si>
  <si>
    <t>MENDOZA</t>
  </si>
  <si>
    <t>SISTEMA MICHOACANO DE RADIO Y TELEVISIÓN "SMRTV"</t>
  </si>
  <si>
    <t xml:space="preserve">MARISELA </t>
  </si>
  <si>
    <t>FARÍAS</t>
  </si>
  <si>
    <t>VERIFICACIÓN Y CERTIFICACIÓN PAMFA A.C.</t>
  </si>
  <si>
    <t>IGNACIO</t>
  </si>
  <si>
    <t>HURTADO</t>
  </si>
  <si>
    <t>INSTITUTO ELECTORAL DE MICHOACÁN</t>
  </si>
  <si>
    <t>JOSÉ ANTONIO</t>
  </si>
  <si>
    <t>DE LOS REYES</t>
  </si>
  <si>
    <t>HEREDIA</t>
  </si>
  <si>
    <t>UNIVERSIDAD AUTÓNOMA METROPOLITANA (UAM)</t>
  </si>
  <si>
    <t>FELIPE ARTURO</t>
  </si>
  <si>
    <t>ÁVILA</t>
  </si>
  <si>
    <t>ESPINOZA</t>
  </si>
  <si>
    <t>INSTITUTO NACIONAL DE ESTUDIOS HISTÓRICOS DE LAS REVOLUCIONES DE MÉXICO (INHERM</t>
  </si>
  <si>
    <t>DAVID</t>
  </si>
  <si>
    <t>ARMAS</t>
  </si>
  <si>
    <t>UNIVERSIDAD VIRTUAL DEL ESTADO DE MICHOACÁN (UNIVIM)</t>
  </si>
  <si>
    <t>MARTÍN FELICIANO</t>
  </si>
  <si>
    <t>BÉJAR</t>
  </si>
  <si>
    <t>MORFIN</t>
  </si>
  <si>
    <t>FUNDACIÓN FELICIANO BÉJAR A.C.</t>
  </si>
  <si>
    <t>JOSÉ DIEGO</t>
  </si>
  <si>
    <t>BARCENAS</t>
  </si>
  <si>
    <t>TORRES</t>
  </si>
  <si>
    <t xml:space="preserve">INSTITUTO TECNOLÓGICO DEL VALLE DE MORELIA </t>
  </si>
  <si>
    <t xml:space="preserve">ROBERTO </t>
  </si>
  <si>
    <t>CHÁVEZ</t>
  </si>
  <si>
    <t>INSTITUTO MUNICIPAL DE PLANEACIÓN SEDE URUAPAN</t>
  </si>
  <si>
    <t>KARLO MARTIN</t>
  </si>
  <si>
    <t>SAMAGUEY</t>
  </si>
  <si>
    <t>ZAMORA</t>
  </si>
  <si>
    <t>INSTITUTO TECNOLÓGICO DE ESTUDIOS SUPERIORES DE ZAMORA</t>
  </si>
  <si>
    <t xml:space="preserve">VERONICA </t>
  </si>
  <si>
    <t>BERNAL</t>
  </si>
  <si>
    <t>VARGAS</t>
  </si>
  <si>
    <t>FESTIVAL DE MUSICA MIGUEL BERNAL JIMÉNEZ A.C.</t>
  </si>
  <si>
    <t xml:space="preserve">JOSÉ DANIEL </t>
  </si>
  <si>
    <t>DINIZ</t>
  </si>
  <si>
    <t xml:space="preserve">MELO </t>
  </si>
  <si>
    <t>UNIVERSIDADE FEDERAL  DO RIO GRANDE DO NORTE UFRN (BRASIL)</t>
  </si>
  <si>
    <t>JOANNA MARGARITA</t>
  </si>
  <si>
    <t>MORENO</t>
  </si>
  <si>
    <t>MANZO</t>
  </si>
  <si>
    <t>IMPLAN MORELIA</t>
  </si>
  <si>
    <t>ARTURO, RICARDO</t>
  </si>
  <si>
    <t>REYES, MONTERRUBIO</t>
  </si>
  <si>
    <t>SANDOVAL, LÓPEZ</t>
  </si>
  <si>
    <t>INSTITUTO POLITECNICO NACIONAL IPN</t>
  </si>
  <si>
    <t xml:space="preserve">JOSÉ DAVID </t>
  </si>
  <si>
    <t>HERNÁNDEZ</t>
  </si>
  <si>
    <t>ROSALES</t>
  </si>
  <si>
    <t>INE DISTRITO 04</t>
  </si>
  <si>
    <t>MARGARITA TERESA DE JESÚS</t>
  </si>
  <si>
    <t>GASCA</t>
  </si>
  <si>
    <t>UNIVERSIDAD AUTÓNOMA DE QUERÉTARO UAQ</t>
  </si>
  <si>
    <t>ALEJANDRA</t>
  </si>
  <si>
    <t>OCHOA</t>
  </si>
  <si>
    <t>ZARZOSA</t>
  </si>
  <si>
    <t>INSTITUTO DE CIENCIA, TECNOLOGÍA E INNOVACIÓN DEL ESTADO DE MICHOACÁN ICTI</t>
  </si>
  <si>
    <t>ALEJANDRA, JAQUELINA JULIA</t>
  </si>
  <si>
    <t>OCHOA, GUZMAN</t>
  </si>
  <si>
    <t>ZARZOSA, RODRÍGUEZ</t>
  </si>
  <si>
    <t>JESÚS RUBEN, MANUEL, GABRIEL ESAÚ, ISMAEL</t>
  </si>
  <si>
    <t>CALDERÓN, GÁLVEZ, MONTES, TORRES</t>
  </si>
  <si>
    <t>CALVILLO, SÁNCHEZ, VAZQUEZ, AMEZCUA</t>
  </si>
  <si>
    <t>NODESS CIÉNEGA</t>
  </si>
  <si>
    <t>ARIAS</t>
  </si>
  <si>
    <t>DE LA MORA</t>
  </si>
  <si>
    <t>EL COLEGIO DE JALISCO A.C.</t>
  </si>
  <si>
    <t>JONATHAN SALVADOR</t>
  </si>
  <si>
    <t>HERRERA</t>
  </si>
  <si>
    <t>CENTRO DE CULTURA DE PAZ DE SAHUAYO</t>
  </si>
  <si>
    <t>AQUILINO MESÍAS</t>
  </si>
  <si>
    <t>BAUTISTA</t>
  </si>
  <si>
    <t>UNIVERSIDAD NACIONAL DE SAN MARTÍN (PERÚ)</t>
  </si>
  <si>
    <t>ALEJANDRO ROGELIO</t>
  </si>
  <si>
    <t>PELAYO</t>
  </si>
  <si>
    <t>RANGEL</t>
  </si>
  <si>
    <t xml:space="preserve">BANOBRAS S.N.C. FIDEICOMISO PARA LA CINETECA NACIONAL </t>
  </si>
  <si>
    <t>GABRIELA DESIREÉ</t>
  </si>
  <si>
    <t>MOLINA</t>
  </si>
  <si>
    <t>AGUILAR</t>
  </si>
  <si>
    <t>SECRETARÍA DE EDUCACIÓN EN EL ESTADO DE MICHOACÁN</t>
  </si>
  <si>
    <t>JOSÉ ABEL LUIS, ROBERTO</t>
  </si>
  <si>
    <t>PANTOJA, ACOSTA</t>
  </si>
  <si>
    <t>TOVAR, PEDROZA</t>
  </si>
  <si>
    <t>AGRANA FRUIT MÉXICO S.A. DE C.V.</t>
  </si>
  <si>
    <t>PEDRO ALEXIS</t>
  </si>
  <si>
    <t>VELAZQUEZ</t>
  </si>
  <si>
    <t>GUZMAN</t>
  </si>
  <si>
    <t>INTITUTO DE LA JUVENTUD MICHOACANA (IJUMICH)</t>
  </si>
  <si>
    <t xml:space="preserve">ANTONIO </t>
  </si>
  <si>
    <t>UNICLA, S.A. DE C.V. , UNIVERSIDAD CONTEMPORÁNEA DE LAS AMÉRICAS</t>
  </si>
  <si>
    <t xml:space="preserve">FELIPE ARTURO </t>
  </si>
  <si>
    <t>ESPINOSA</t>
  </si>
  <si>
    <t>INSTITUTO NACIONAL DE ESTUDIOS HISTÓRICOS DE LAS REVOLUCIONES DE MÉXICO (INHERM)</t>
  </si>
  <si>
    <t>JAIME</t>
  </si>
  <si>
    <t xml:space="preserve">INSTITUTO TECNOLÓGICO SUPERIOR DE CIUDAD HIDALGO </t>
  </si>
  <si>
    <t>INSTITUTO NACIONAL ELECTORAL 04</t>
  </si>
  <si>
    <t>ROSA MARÍA, MARÍA GUADALUPE</t>
  </si>
  <si>
    <t>TORRES, OLIVIER</t>
  </si>
  <si>
    <t>HERNÁNDEZ, TELLEZ</t>
  </si>
  <si>
    <t>UNIVERSIDAD PEDAGÓGICA NACIONAL UPN</t>
  </si>
  <si>
    <t>ERNESTO</t>
  </si>
  <si>
    <t>LUGO</t>
  </si>
  <si>
    <t>LEDESMA</t>
  </si>
  <si>
    <t>TECNOLÓGICO NACIONAL DE MÉXICO EN CELAYA</t>
  </si>
  <si>
    <t>MARÍA GÉNESIS</t>
  </si>
  <si>
    <t>MONTESINOS</t>
  </si>
  <si>
    <t xml:space="preserve">SERRANO </t>
  </si>
  <si>
    <t>CBTIS 12 JIQUILPAN, MICHOACÁN</t>
  </si>
  <si>
    <t>MIGUEL ÁNGEL</t>
  </si>
  <si>
    <t>ANAYA</t>
  </si>
  <si>
    <t>MACÍAS</t>
  </si>
  <si>
    <t>CONSEJO COORDINADOR EMPRESARIAL REGIÓN CIÉNEGA DE CHAPALA A.C.</t>
  </si>
  <si>
    <t xml:space="preserve">MANUEL </t>
  </si>
  <si>
    <t>GÁLVEZ</t>
  </si>
  <si>
    <t xml:space="preserve">H. AYUNTAMIENTO DE SAHUAYO, MICHOACÁN </t>
  </si>
  <si>
    <t xml:space="preserve">ÁNGEL ADRIÁN </t>
  </si>
  <si>
    <t>CEJA</t>
  </si>
  <si>
    <t>EL GRUPO DE DANZA FOLKLÓRICA DE JIQUILPAN</t>
  </si>
  <si>
    <t>ALEJANDRO JAVIER</t>
  </si>
  <si>
    <t>ZERMEÑO</t>
  </si>
  <si>
    <t>UNIVERSIDAD AUTÓNOMA DE SAN LUÍS POTOSÍ "UASLP"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</si>
</sst>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3" fillId="0" borderId="0" xfId="1"/>
    <xf numFmtId="0" fontId="3" fillId="3" borderId="0" xfId="1" applyFill="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4/09/12-Convenio-con-la-Universidad-de-Guanajuato.pdf" TargetMode="External"/><Relationship Id="rId18" Type="http://schemas.openxmlformats.org/officeDocument/2006/relationships/hyperlink" Target="https://so.secoem.michoacan.gob.mx/wp-content/uploads/2024/09/17-CONVENIO-COBAEM.pdf" TargetMode="External"/><Relationship Id="rId26" Type="http://schemas.openxmlformats.org/officeDocument/2006/relationships/hyperlink" Target="https://so.secoem.michoacan.gob.mx/wp-content/uploads/2024/09/25CONVENIO-INERHM-UCEMICH.pdf" TargetMode="External"/><Relationship Id="rId39" Type="http://schemas.openxmlformats.org/officeDocument/2006/relationships/hyperlink" Target="https://so.secoem.michoacan.gob.mx/wp-content/uploads/2024/09/38-CONVENIO-ESPECIFICO-ICTI.pdf" TargetMode="External"/><Relationship Id="rId21" Type="http://schemas.openxmlformats.org/officeDocument/2006/relationships/hyperlink" Target="https://so.secoem.michoacan.gob.mx/wp-content/uploads/2024/09/20-Convenio-UCEMICH-UNIVERSIDAD-DE-GUAYAQUIL-certificado.pdf" TargetMode="External"/><Relationship Id="rId34" Type="http://schemas.openxmlformats.org/officeDocument/2006/relationships/hyperlink" Target="https://so.secoem.michoacan.gob.mx/wp-content/uploads/2024/09/33-CONVENIO-CON-IMPLAN-MORELIA.pdf" TargetMode="External"/><Relationship Id="rId42" Type="http://schemas.openxmlformats.org/officeDocument/2006/relationships/hyperlink" Target="https://so.secoem.michoacan.gob.mx/wp-content/uploads/2024/09/41-CONVENIO-COOPERARCION-UCEMICH-CCPS.pdf" TargetMode="External"/><Relationship Id="rId47" Type="http://schemas.openxmlformats.org/officeDocument/2006/relationships/hyperlink" Target="https://so.secoem.michoacan.gob.mx/wp-content/uploads/2024/09/46-CONVENIO-AGRANA-FRUIT.pdf" TargetMode="External"/><Relationship Id="rId50" Type="http://schemas.openxmlformats.org/officeDocument/2006/relationships/hyperlink" Target="https://so.secoem.michoacan.gob.mx/wp-content/uploads/2024/09/49-CONVENIO-ICTI-11-03-23.pdf" TargetMode="External"/><Relationship Id="rId55" Type="http://schemas.openxmlformats.org/officeDocument/2006/relationships/hyperlink" Target="https://so.secoem.michoacan.gob.mx/wp-content/uploads/2024/09/54-CONVENIO-TEC-NACIONAL-DE-MEX-EN-CELAYA-31-08-23.pdf" TargetMode="External"/><Relationship Id="rId7" Type="http://schemas.openxmlformats.org/officeDocument/2006/relationships/hyperlink" Target="https://so.secoem.michoacan.gob.mx/wp-content/uploads/2024/09/6-Convenio-con-el-H.-Ayuntamiento-de-Jiquilpan-marco-de-cooperacion.pdf" TargetMode="External"/><Relationship Id="rId2" Type="http://schemas.openxmlformats.org/officeDocument/2006/relationships/hyperlink" Target="https://so.secoem.michoacan.gob.mx/wp-content/uploads/2024/09/59-Convenio-con-la-Universidad-Autonoma-de-San-Luis-Potosi.pdf" TargetMode="External"/><Relationship Id="rId16" Type="http://schemas.openxmlformats.org/officeDocument/2006/relationships/hyperlink" Target="https://so.secoem.michoacan.gob.mx/wp-content/uploads/2024/09/15-CONVENIO-UNAM-UAER-02-02-201714012021.pdf" TargetMode="External"/><Relationship Id="rId29" Type="http://schemas.openxmlformats.org/officeDocument/2006/relationships/hyperlink" Target="https://so.secoem.michoacan.gob.mx/wp-content/uploads/2024/09/28-CONVENIO-INSTITUTO-TEC-DEL-VALLE-DE-MORELIA-30-06-22.pdf" TargetMode="External"/><Relationship Id="rId11" Type="http://schemas.openxmlformats.org/officeDocument/2006/relationships/hyperlink" Target="https://so.secoem.michoacan.gob.mx/wp-content/uploads/2024/09/10-Convenio-con-la-UAQ.pdf" TargetMode="External"/><Relationship Id="rId24" Type="http://schemas.openxmlformats.org/officeDocument/2006/relationships/hyperlink" Target="https://so.secoem.michoacan.gob.mx/wp-content/uploads/2024/09/23-CONVENIO-IEM.pdf" TargetMode="External"/><Relationship Id="rId32" Type="http://schemas.openxmlformats.org/officeDocument/2006/relationships/hyperlink" Target="https://so.secoem.michoacan.gob.mx/wp-content/uploads/2024/09/31-CONVENIO-DE-COLABORACION-CON-EL-FMM.pdf" TargetMode="External"/><Relationship Id="rId37" Type="http://schemas.openxmlformats.org/officeDocument/2006/relationships/hyperlink" Target="https://so.secoem.michoacan.gob.mx/wp-content/uploads/2024/09/36-CONVENIO-UAQ.pdf" TargetMode="External"/><Relationship Id="rId40" Type="http://schemas.openxmlformats.org/officeDocument/2006/relationships/hyperlink" Target="https://so.secoem.michoacan.gob.mx/wp-content/uploads/2024/09/39-CONVENIO-NODESS.pdf" TargetMode="External"/><Relationship Id="rId45" Type="http://schemas.openxmlformats.org/officeDocument/2006/relationships/hyperlink" Target="https://so.secoem.michoacan.gob.mx/wp-content/uploads/2024/09/44-CONVENIO-BANOBRAS-FIDEICOMISO-PARA-LA-CINETECA-NACIONAL.pdf" TargetMode="External"/><Relationship Id="rId53" Type="http://schemas.openxmlformats.org/officeDocument/2006/relationships/hyperlink" Target="https://so.secoem.michoacan.gob.mx/wp-content/uploads/2024/09/52-CONVENIO-INE-26-06-23.pdf" TargetMode="External"/><Relationship Id="rId58" Type="http://schemas.openxmlformats.org/officeDocument/2006/relationships/hyperlink" Target="https://so.secoem.michoacan.gob.mx/wp-content/uploads/2024/09/57-H.-AYUNTAMIENTO-SHY-NOV-23.pdf" TargetMode="External"/><Relationship Id="rId5" Type="http://schemas.openxmlformats.org/officeDocument/2006/relationships/hyperlink" Target="https://so.secoem.michoacan.gob.mx/wp-content/uploads/2024/09/3-Convenio-con-la-Secretaria-de-Educacion-en-el-Estado.pdf" TargetMode="External"/><Relationship Id="rId19" Type="http://schemas.openxmlformats.org/officeDocument/2006/relationships/hyperlink" Target="https://so.secoem.michoacan.gob.mx/wp-content/uploads/2024/09/18-CONVENIO-SECRETARIA-DE-EDUCACION-DEL-ESTADO-DE-MICHOACAN.pdf" TargetMode="External"/><Relationship Id="rId4" Type="http://schemas.openxmlformats.org/officeDocument/2006/relationships/hyperlink" Target="https://so.secoem.michoacan.gob.mx/wp-content/uploads/2024/09/2-Convenio-con-CANACINTRA.pdf" TargetMode="External"/><Relationship Id="rId9" Type="http://schemas.openxmlformats.org/officeDocument/2006/relationships/hyperlink" Target="https://so.secoem.michoacan.gob.mx/wp-content/uploads/2024/09/8-Convenio-con-BIOTEKSA-S.A.-de-C.V.pdf" TargetMode="External"/><Relationship Id="rId14" Type="http://schemas.openxmlformats.org/officeDocument/2006/relationships/hyperlink" Target="https://so.secoem.michoacan.gob.mx/wp-content/uploads/2024/09/13-Convenio-con-la-asociacion-civil-vive-Mexico.pdf" TargetMode="External"/><Relationship Id="rId22" Type="http://schemas.openxmlformats.org/officeDocument/2006/relationships/hyperlink" Target="https://so.secoem.michoacan.gob.mx/wp-content/uploads/2024/09/21-CONVENIO-SMRTV.pdf" TargetMode="External"/><Relationship Id="rId27" Type="http://schemas.openxmlformats.org/officeDocument/2006/relationships/hyperlink" Target="https://so.secoem.michoacan.gob.mx/wp-content/uploads/2024/09/26-CONVENIO-UNIVIM.pdf" TargetMode="External"/><Relationship Id="rId30" Type="http://schemas.openxmlformats.org/officeDocument/2006/relationships/hyperlink" Target="https://so.secoem.michoacan.gob.mx/wp-content/uploads/2024/09/29-CONVENIO-IMPLAN-URUAPAN.pdf" TargetMode="External"/><Relationship Id="rId35" Type="http://schemas.openxmlformats.org/officeDocument/2006/relationships/hyperlink" Target="https://so.secoem.michoacan.gob.mx/wp-content/uploads/2024/09/34-CONVENIO-IPN.pdf" TargetMode="External"/><Relationship Id="rId43" Type="http://schemas.openxmlformats.org/officeDocument/2006/relationships/hyperlink" Target="https://so.secoem.michoacan.gob.mx/wp-content/uploads/2024/09/42-CONVENIO-SERVICIO-SOCIAL-Y-PRACTICAS-UCEMICH-CCPS.pdf" TargetMode="External"/><Relationship Id="rId48" Type="http://schemas.openxmlformats.org/officeDocument/2006/relationships/hyperlink" Target="https://so.secoem.michoacan.gob.mx/wp-content/uploads/2024/09/47-CONVENIO-IJUMICH.pdf" TargetMode="External"/><Relationship Id="rId56" Type="http://schemas.openxmlformats.org/officeDocument/2006/relationships/hyperlink" Target="https://so.secoem.michoacan.gob.mx/wp-content/uploads/2024/09/55-CONVENIO-CBTIS-12-01-11-23.pdf" TargetMode="External"/><Relationship Id="rId8" Type="http://schemas.openxmlformats.org/officeDocument/2006/relationships/hyperlink" Target="https://so.secoem.michoacan.gob.mx/wp-content/uploads/2024/09/7-Convenio-con-el-Instituto-Tecnologico-de-Tlajomulco.pdf" TargetMode="External"/><Relationship Id="rId51" Type="http://schemas.openxmlformats.org/officeDocument/2006/relationships/hyperlink" Target="https://so.secoem.michoacan.gob.mx/wp-content/uploads/2024/09/50-CONVENIO-INEHRM.pdf" TargetMode="External"/><Relationship Id="rId3" Type="http://schemas.openxmlformats.org/officeDocument/2006/relationships/hyperlink" Target="https://so.secoem.michoacan.gob.mx/wp-content/uploads/2024/09/1-Convenio-UNAM.pdf" TargetMode="External"/><Relationship Id="rId12" Type="http://schemas.openxmlformats.org/officeDocument/2006/relationships/hyperlink" Target="https://so.secoem.michoacan.gob.mx/wp-content/uploads/2024/09/11-Convenio-marco-con-la-Universidad-de-Guanajuato.pdf" TargetMode="External"/><Relationship Id="rId17" Type="http://schemas.openxmlformats.org/officeDocument/2006/relationships/hyperlink" Target="https://so.secoem.michoacan.gob.mx/wp-content/uploads/2024/09/16-CONVENIO-PARA-LA-CONFORMACION-DE-LA-RED-UNIVERSITARIA-DE-GESTION-CULTURAL-MEXICO-INDEFINIDO.pdf" TargetMode="External"/><Relationship Id="rId25" Type="http://schemas.openxmlformats.org/officeDocument/2006/relationships/hyperlink" Target="https://so.secoem.michoacan.gob.mx/wp-content/uploads/2024/09/24Convenio-General-UAM-UCEMICH.pdf" TargetMode="External"/><Relationship Id="rId33" Type="http://schemas.openxmlformats.org/officeDocument/2006/relationships/hyperlink" Target="https://so.secoem.michoacan.gob.mx/wp-content/uploads/2024/09/32-CONVENIO-BRASIL.pdf" TargetMode="External"/><Relationship Id="rId38" Type="http://schemas.openxmlformats.org/officeDocument/2006/relationships/hyperlink" Target="https://so.secoem.michoacan.gob.mx/wp-content/uploads/2024/09/37-CONVENIO-MARCO-ICTI.pdf" TargetMode="External"/><Relationship Id="rId46" Type="http://schemas.openxmlformats.org/officeDocument/2006/relationships/hyperlink" Target="https://so.secoem.michoacan.gob.mx/wp-content/uploads/2024/09/45-CONVENIO-SEE-UCEMICH.pdf" TargetMode="External"/><Relationship Id="rId59" Type="http://schemas.openxmlformats.org/officeDocument/2006/relationships/hyperlink" Target="https://so.secoem.michoacan.gob.mx/wp-content/uploads/2024/09/58-CONVENIO-GPO-DANZA-FOLKLORICA-JIQ-12-12-23.pdf" TargetMode="External"/><Relationship Id="rId20" Type="http://schemas.openxmlformats.org/officeDocument/2006/relationships/hyperlink" Target="https://so.secoem.michoacan.gob.mx/wp-content/uploads/2024/09/19-CONVENIO-VIPACRE-S.C.-UNIVERSIDAD-HUMASLOW.pdf" TargetMode="External"/><Relationship Id="rId41" Type="http://schemas.openxmlformats.org/officeDocument/2006/relationships/hyperlink" Target="https://so.secoem.michoacan.gob.mx/wp-content/uploads/2024/09/40-CONVENIO-COLJAL-UCEMICH.pdf" TargetMode="External"/><Relationship Id="rId54" Type="http://schemas.openxmlformats.org/officeDocument/2006/relationships/hyperlink" Target="https://so.secoem.michoacan.gob.mx/wp-content/uploads/2024/09/53-CONVENIO-UPN-28-08-23.pdf" TargetMode="External"/><Relationship Id="rId1" Type="http://schemas.openxmlformats.org/officeDocument/2006/relationships/hyperlink" Target="https://so.secoem.michoacan.gob.mx/wp-content/uploads/2024/09/5-Convenio-con-el-Instituto-Michoacano-para-la-Educacion-de-los-adultos.pdf" TargetMode="External"/><Relationship Id="rId6" Type="http://schemas.openxmlformats.org/officeDocument/2006/relationships/hyperlink" Target="https://so.secoem.michoacan.gob.mx/wp-content/uploads/2024/09/4-Convenio-con-el-Colegio-de-Michoacan-A.C.pdf" TargetMode="External"/><Relationship Id="rId15" Type="http://schemas.openxmlformats.org/officeDocument/2006/relationships/hyperlink" Target="https://so.secoem.michoacan.gob.mx/wp-content/uploads/2024/09/14-Convenio-CENEVAL.pdf" TargetMode="External"/><Relationship Id="rId23" Type="http://schemas.openxmlformats.org/officeDocument/2006/relationships/hyperlink" Target="https://so.secoem.michoacan.gob.mx/wp-content/uploads/2024/09/22CONVENIO-PAMFA-A.C.pdf" TargetMode="External"/><Relationship Id="rId28" Type="http://schemas.openxmlformats.org/officeDocument/2006/relationships/hyperlink" Target="https://so.secoem.michoacan.gob.mx/wp-content/uploads/2024/09/27-CONVENIO-FUNDACION-BEJAR-firmado.pdf" TargetMode="External"/><Relationship Id="rId36" Type="http://schemas.openxmlformats.org/officeDocument/2006/relationships/hyperlink" Target="https://so.secoem.michoacan.gob.mx/wp-content/uploads/2024/09/35-INE-04-UCEMICH.pdf" TargetMode="External"/><Relationship Id="rId49" Type="http://schemas.openxmlformats.org/officeDocument/2006/relationships/hyperlink" Target="https://so.secoem.michoacan.gob.mx/wp-content/uploads/2024/09/48-CONVENIO-UNICLA.pdf" TargetMode="External"/><Relationship Id="rId57" Type="http://schemas.openxmlformats.org/officeDocument/2006/relationships/hyperlink" Target="https://so.secoem.michoacan.gob.mx/wp-content/uploads/2024/09/56-CONVENIO-CONSEJO-COORD-EMPRESARIAL-30-11-23.pdf" TargetMode="External"/><Relationship Id="rId10" Type="http://schemas.openxmlformats.org/officeDocument/2006/relationships/hyperlink" Target="https://so.secoem.michoacan.gob.mx/wp-content/uploads/2024/09/9-Convenio-con-la-Proovedora-Fitozoosanitaria-S.A.-de-C.V.pdf" TargetMode="External"/><Relationship Id="rId31" Type="http://schemas.openxmlformats.org/officeDocument/2006/relationships/hyperlink" Target="https://so.secoem.michoacan.gob.mx/wp-content/uploads/2024/09/30-CONVENIO-TEC-ZAMORA-JIQUILPAN.pdf" TargetMode="External"/><Relationship Id="rId44" Type="http://schemas.openxmlformats.org/officeDocument/2006/relationships/hyperlink" Target="https://so.secoem.michoacan.gob.mx/wp-content/uploads/2024/09/43-CONVENIO-UNIV-DE-SAN-MARTIN-PERU.pdf" TargetMode="External"/><Relationship Id="rId52" Type="http://schemas.openxmlformats.org/officeDocument/2006/relationships/hyperlink" Target="https://so.secoem.michoacan.gob.mx/wp-content/uploads/2024/09/51-ITSCH-11-05-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6"/>
  <sheetViews>
    <sheetView topLeftCell="A49" workbookViewId="0">
      <selection activeCell="A67" sqref="A67: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8" t="s">
        <v>34</v>
      </c>
      <c r="B6" s="9"/>
      <c r="C6" s="9"/>
      <c r="D6" s="9"/>
      <c r="E6" s="9"/>
      <c r="F6" s="9"/>
      <c r="G6" s="9"/>
      <c r="H6" s="9"/>
      <c r="I6" s="9"/>
      <c r="J6" s="9"/>
      <c r="K6" s="9"/>
      <c r="L6" s="9"/>
      <c r="M6" s="9"/>
      <c r="N6" s="9"/>
      <c r="O6" s="9"/>
      <c r="P6" s="9"/>
      <c r="Q6" s="9"/>
      <c r="R6" s="9"/>
      <c r="S6" s="9"/>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45748</v>
      </c>
      <c r="C8" s="3">
        <v>45838</v>
      </c>
      <c r="D8" t="s">
        <v>57</v>
      </c>
      <c r="E8" t="s">
        <v>67</v>
      </c>
      <c r="G8" t="s">
        <v>68</v>
      </c>
      <c r="H8">
        <v>1</v>
      </c>
      <c r="I8" t="s">
        <v>69</v>
      </c>
      <c r="M8" s="4"/>
      <c r="O8" s="5" t="s">
        <v>70</v>
      </c>
      <c r="Q8" t="s">
        <v>71</v>
      </c>
      <c r="R8" s="3">
        <v>45838</v>
      </c>
      <c r="S8" t="s">
        <v>72</v>
      </c>
    </row>
    <row r="9" spans="1:19" x14ac:dyDescent="0.25">
      <c r="A9">
        <v>2025</v>
      </c>
      <c r="B9" s="3">
        <v>45748</v>
      </c>
      <c r="C9" s="3">
        <v>45838</v>
      </c>
      <c r="D9" t="s">
        <v>57</v>
      </c>
      <c r="E9" t="s">
        <v>73</v>
      </c>
      <c r="F9" s="3">
        <v>40221</v>
      </c>
      <c r="G9" t="s">
        <v>68</v>
      </c>
      <c r="H9">
        <v>2</v>
      </c>
      <c r="I9" t="s">
        <v>74</v>
      </c>
      <c r="L9" s="3">
        <v>40221</v>
      </c>
      <c r="M9" s="4"/>
      <c r="O9" s="5" t="s">
        <v>75</v>
      </c>
      <c r="Q9" t="s">
        <v>71</v>
      </c>
      <c r="R9" s="3">
        <v>45838</v>
      </c>
      <c r="S9" t="s">
        <v>72</v>
      </c>
    </row>
    <row r="10" spans="1:19" x14ac:dyDescent="0.25">
      <c r="A10">
        <v>2025</v>
      </c>
      <c r="B10" s="3">
        <v>45748</v>
      </c>
      <c r="C10" s="3">
        <v>45838</v>
      </c>
      <c r="D10" t="s">
        <v>57</v>
      </c>
      <c r="E10" t="s">
        <v>76</v>
      </c>
      <c r="F10" s="3">
        <v>40392</v>
      </c>
      <c r="G10" t="s">
        <v>68</v>
      </c>
      <c r="H10">
        <v>3</v>
      </c>
      <c r="I10" t="s">
        <v>77</v>
      </c>
      <c r="L10" s="3">
        <v>40392</v>
      </c>
      <c r="M10" s="4"/>
      <c r="O10" s="6" t="s">
        <v>78</v>
      </c>
      <c r="Q10" t="s">
        <v>71</v>
      </c>
      <c r="R10" s="3">
        <v>45838</v>
      </c>
      <c r="S10" t="s">
        <v>72</v>
      </c>
    </row>
    <row r="11" spans="1:19" x14ac:dyDescent="0.25">
      <c r="A11">
        <v>2025</v>
      </c>
      <c r="B11" s="3">
        <v>45748</v>
      </c>
      <c r="C11" s="3">
        <v>45838</v>
      </c>
      <c r="D11" t="s">
        <v>57</v>
      </c>
      <c r="E11" t="s">
        <v>79</v>
      </c>
      <c r="F11" s="3">
        <v>40571</v>
      </c>
      <c r="G11" t="s">
        <v>68</v>
      </c>
      <c r="H11">
        <v>4</v>
      </c>
      <c r="I11" t="s">
        <v>80</v>
      </c>
      <c r="L11" s="3">
        <v>40571</v>
      </c>
      <c r="M11" s="4"/>
      <c r="O11" s="6" t="s">
        <v>81</v>
      </c>
      <c r="Q11" t="s">
        <v>71</v>
      </c>
      <c r="R11" s="3">
        <v>45838</v>
      </c>
      <c r="S11" t="s">
        <v>72</v>
      </c>
    </row>
    <row r="12" spans="1:19" x14ac:dyDescent="0.25">
      <c r="A12">
        <v>2025</v>
      </c>
      <c r="B12" s="3">
        <v>45748</v>
      </c>
      <c r="C12" s="3">
        <v>45838</v>
      </c>
      <c r="D12" t="s">
        <v>57</v>
      </c>
      <c r="E12" t="s">
        <v>82</v>
      </c>
      <c r="F12" s="3">
        <v>40668</v>
      </c>
      <c r="G12" t="s">
        <v>68</v>
      </c>
      <c r="H12">
        <v>5</v>
      </c>
      <c r="I12" s="3" t="s">
        <v>83</v>
      </c>
      <c r="L12" s="3">
        <v>40668</v>
      </c>
      <c r="M12" s="4"/>
      <c r="O12" s="6" t="s">
        <v>84</v>
      </c>
      <c r="Q12" t="s">
        <v>71</v>
      </c>
      <c r="R12" s="3">
        <v>45838</v>
      </c>
      <c r="S12" t="s">
        <v>72</v>
      </c>
    </row>
    <row r="13" spans="1:19" x14ac:dyDescent="0.25">
      <c r="A13">
        <v>2025</v>
      </c>
      <c r="B13" s="3">
        <v>45748</v>
      </c>
      <c r="C13" s="3">
        <v>45838</v>
      </c>
      <c r="D13" t="s">
        <v>57</v>
      </c>
      <c r="E13" t="s">
        <v>85</v>
      </c>
      <c r="F13" s="3">
        <v>40689</v>
      </c>
      <c r="G13" t="s">
        <v>68</v>
      </c>
      <c r="H13">
        <v>6</v>
      </c>
      <c r="I13" t="s">
        <v>86</v>
      </c>
      <c r="L13" s="3">
        <v>40689</v>
      </c>
      <c r="M13" s="4"/>
      <c r="O13" s="6" t="s">
        <v>87</v>
      </c>
      <c r="Q13" t="s">
        <v>71</v>
      </c>
      <c r="R13" s="3">
        <v>45838</v>
      </c>
      <c r="S13" t="s">
        <v>72</v>
      </c>
    </row>
    <row r="14" spans="1:19" x14ac:dyDescent="0.25">
      <c r="A14">
        <v>2025</v>
      </c>
      <c r="B14" s="3">
        <v>45748</v>
      </c>
      <c r="C14" s="3">
        <v>45838</v>
      </c>
      <c r="D14" t="s">
        <v>57</v>
      </c>
      <c r="E14" t="s">
        <v>88</v>
      </c>
      <c r="F14" s="3">
        <v>40780</v>
      </c>
      <c r="G14" t="s">
        <v>68</v>
      </c>
      <c r="H14">
        <v>7</v>
      </c>
      <c r="I14" t="s">
        <v>89</v>
      </c>
      <c r="L14" s="7">
        <v>40780</v>
      </c>
      <c r="M14" s="4"/>
      <c r="O14" s="6" t="s">
        <v>90</v>
      </c>
      <c r="Q14" t="s">
        <v>71</v>
      </c>
      <c r="R14" s="3">
        <v>45838</v>
      </c>
      <c r="S14" t="s">
        <v>72</v>
      </c>
    </row>
    <row r="15" spans="1:19" x14ac:dyDescent="0.25">
      <c r="A15">
        <v>2025</v>
      </c>
      <c r="B15" s="3">
        <v>45748</v>
      </c>
      <c r="C15" s="3">
        <v>45838</v>
      </c>
      <c r="D15" t="s">
        <v>57</v>
      </c>
      <c r="E15" t="s">
        <v>91</v>
      </c>
      <c r="F15" s="3">
        <v>40638</v>
      </c>
      <c r="G15" t="s">
        <v>68</v>
      </c>
      <c r="H15">
        <v>8</v>
      </c>
      <c r="I15" t="s">
        <v>92</v>
      </c>
      <c r="L15" s="3">
        <v>40638</v>
      </c>
      <c r="M15" s="4"/>
      <c r="O15" s="6" t="s">
        <v>93</v>
      </c>
      <c r="Q15" t="s">
        <v>71</v>
      </c>
      <c r="R15" s="3">
        <v>45838</v>
      </c>
      <c r="S15" t="s">
        <v>72</v>
      </c>
    </row>
    <row r="16" spans="1:19" x14ac:dyDescent="0.25">
      <c r="A16">
        <v>2025</v>
      </c>
      <c r="B16" s="3">
        <v>45748</v>
      </c>
      <c r="C16" s="3">
        <v>45838</v>
      </c>
      <c r="D16" t="s">
        <v>57</v>
      </c>
      <c r="E16" t="s">
        <v>94</v>
      </c>
      <c r="F16" s="3">
        <v>41086</v>
      </c>
      <c r="G16" t="s">
        <v>68</v>
      </c>
      <c r="H16">
        <v>9</v>
      </c>
      <c r="I16" t="s">
        <v>92</v>
      </c>
      <c r="L16" s="3">
        <v>41086</v>
      </c>
      <c r="M16" s="4"/>
      <c r="O16" s="6" t="s">
        <v>95</v>
      </c>
      <c r="Q16" t="s">
        <v>71</v>
      </c>
      <c r="R16" s="3">
        <v>45838</v>
      </c>
      <c r="S16" t="s">
        <v>72</v>
      </c>
    </row>
    <row r="17" spans="1:19" x14ac:dyDescent="0.25">
      <c r="A17">
        <v>2025</v>
      </c>
      <c r="B17" s="3">
        <v>45748</v>
      </c>
      <c r="C17" s="3">
        <v>45838</v>
      </c>
      <c r="D17" t="s">
        <v>57</v>
      </c>
      <c r="E17" t="s">
        <v>96</v>
      </c>
      <c r="F17" s="3">
        <v>41544</v>
      </c>
      <c r="G17" t="s">
        <v>68</v>
      </c>
      <c r="H17">
        <v>10</v>
      </c>
      <c r="I17" t="s">
        <v>97</v>
      </c>
      <c r="L17" s="3">
        <v>41544</v>
      </c>
      <c r="M17" s="4"/>
      <c r="O17" s="6" t="s">
        <v>98</v>
      </c>
      <c r="Q17" t="s">
        <v>71</v>
      </c>
      <c r="R17" s="3">
        <v>45838</v>
      </c>
      <c r="S17" t="s">
        <v>72</v>
      </c>
    </row>
    <row r="18" spans="1:19" x14ac:dyDescent="0.25">
      <c r="A18">
        <v>2025</v>
      </c>
      <c r="B18" s="3">
        <v>45748</v>
      </c>
      <c r="C18" s="3">
        <v>45838</v>
      </c>
      <c r="D18" t="s">
        <v>57</v>
      </c>
      <c r="E18" t="s">
        <v>99</v>
      </c>
      <c r="F18" s="3">
        <v>41583</v>
      </c>
      <c r="G18" t="s">
        <v>68</v>
      </c>
      <c r="H18">
        <v>11</v>
      </c>
      <c r="I18" t="s">
        <v>100</v>
      </c>
      <c r="L18" s="3">
        <v>41583</v>
      </c>
      <c r="M18" s="4"/>
      <c r="O18" s="6" t="s">
        <v>101</v>
      </c>
      <c r="Q18" t="s">
        <v>71</v>
      </c>
      <c r="R18" s="3">
        <v>45838</v>
      </c>
      <c r="S18" t="s">
        <v>72</v>
      </c>
    </row>
    <row r="19" spans="1:19" x14ac:dyDescent="0.25">
      <c r="A19">
        <v>2025</v>
      </c>
      <c r="B19" s="3">
        <v>45748</v>
      </c>
      <c r="C19" s="3">
        <v>45838</v>
      </c>
      <c r="D19" t="s">
        <v>57</v>
      </c>
      <c r="E19" t="s">
        <v>102</v>
      </c>
      <c r="F19" s="3">
        <v>41753</v>
      </c>
      <c r="G19" t="s">
        <v>68</v>
      </c>
      <c r="H19">
        <v>12</v>
      </c>
      <c r="I19" t="s">
        <v>103</v>
      </c>
      <c r="L19" s="3">
        <v>41753</v>
      </c>
      <c r="M19" s="4"/>
      <c r="O19" s="6" t="s">
        <v>104</v>
      </c>
      <c r="Q19" t="s">
        <v>71</v>
      </c>
      <c r="R19" s="3">
        <v>45838</v>
      </c>
      <c r="S19" t="s">
        <v>72</v>
      </c>
    </row>
    <row r="20" spans="1:19" x14ac:dyDescent="0.25">
      <c r="A20">
        <v>2025</v>
      </c>
      <c r="B20" s="3">
        <v>45748</v>
      </c>
      <c r="C20" s="3">
        <v>45838</v>
      </c>
      <c r="D20" t="s">
        <v>57</v>
      </c>
      <c r="E20" t="s">
        <v>105</v>
      </c>
      <c r="F20" s="3">
        <v>41771</v>
      </c>
      <c r="G20" t="s">
        <v>68</v>
      </c>
      <c r="H20">
        <v>13</v>
      </c>
      <c r="I20" t="s">
        <v>106</v>
      </c>
      <c r="L20" s="3">
        <v>41771</v>
      </c>
      <c r="M20" s="4"/>
      <c r="O20" s="6" t="s">
        <v>107</v>
      </c>
      <c r="Q20" t="s">
        <v>71</v>
      </c>
      <c r="R20" s="3">
        <v>45838</v>
      </c>
      <c r="S20" t="s">
        <v>72</v>
      </c>
    </row>
    <row r="21" spans="1:19" x14ac:dyDescent="0.25">
      <c r="A21">
        <v>2025</v>
      </c>
      <c r="B21" s="3">
        <v>45748</v>
      </c>
      <c r="C21" s="3">
        <v>45838</v>
      </c>
      <c r="D21" t="s">
        <v>57</v>
      </c>
      <c r="E21" t="s">
        <v>108</v>
      </c>
      <c r="F21" s="3">
        <v>41772</v>
      </c>
      <c r="G21" t="s">
        <v>68</v>
      </c>
      <c r="H21">
        <v>14</v>
      </c>
      <c r="I21" t="s">
        <v>109</v>
      </c>
      <c r="L21" s="3">
        <v>41772</v>
      </c>
      <c r="M21" s="4"/>
      <c r="O21" s="6" t="s">
        <v>110</v>
      </c>
      <c r="Q21" t="s">
        <v>71</v>
      </c>
      <c r="R21" s="3">
        <v>45838</v>
      </c>
      <c r="S21" t="s">
        <v>72</v>
      </c>
    </row>
    <row r="22" spans="1:19" x14ac:dyDescent="0.25">
      <c r="A22">
        <v>2025</v>
      </c>
      <c r="B22" s="3">
        <v>45748</v>
      </c>
      <c r="C22" s="3">
        <v>45838</v>
      </c>
      <c r="D22" t="s">
        <v>57</v>
      </c>
      <c r="E22" t="s">
        <v>111</v>
      </c>
      <c r="F22" s="3">
        <v>42768</v>
      </c>
      <c r="G22" t="s">
        <v>68</v>
      </c>
      <c r="H22">
        <v>15</v>
      </c>
      <c r="I22" t="s">
        <v>112</v>
      </c>
      <c r="L22" s="3">
        <v>42768</v>
      </c>
      <c r="M22" s="4"/>
      <c r="O22" s="6" t="s">
        <v>113</v>
      </c>
      <c r="Q22" t="s">
        <v>71</v>
      </c>
      <c r="R22" s="3">
        <v>45838</v>
      </c>
      <c r="S22" t="s">
        <v>72</v>
      </c>
    </row>
    <row r="23" spans="1:19" x14ac:dyDescent="0.25">
      <c r="A23">
        <v>2025</v>
      </c>
      <c r="B23" s="3">
        <v>45748</v>
      </c>
      <c r="C23" s="3">
        <v>45838</v>
      </c>
      <c r="D23" t="s">
        <v>57</v>
      </c>
      <c r="E23" t="s">
        <v>114</v>
      </c>
      <c r="F23" s="3">
        <v>43642</v>
      </c>
      <c r="G23" t="s">
        <v>68</v>
      </c>
      <c r="H23">
        <v>16</v>
      </c>
      <c r="I23" t="s">
        <v>115</v>
      </c>
      <c r="L23" s="3">
        <v>43642</v>
      </c>
      <c r="M23" s="7"/>
      <c r="O23" s="5" t="s">
        <v>116</v>
      </c>
      <c r="Q23" t="s">
        <v>71</v>
      </c>
      <c r="R23" s="3">
        <v>45838</v>
      </c>
      <c r="S23" t="s">
        <v>72</v>
      </c>
    </row>
    <row r="24" spans="1:19" x14ac:dyDescent="0.25">
      <c r="A24">
        <v>2025</v>
      </c>
      <c r="B24" s="3">
        <v>45748</v>
      </c>
      <c r="C24" s="3">
        <v>45838</v>
      </c>
      <c r="D24" t="s">
        <v>57</v>
      </c>
      <c r="E24" t="s">
        <v>117</v>
      </c>
      <c r="F24" s="3">
        <v>43868</v>
      </c>
      <c r="G24" t="s">
        <v>68</v>
      </c>
      <c r="H24">
        <v>17</v>
      </c>
      <c r="I24" t="s">
        <v>118</v>
      </c>
      <c r="L24" s="3">
        <v>43868</v>
      </c>
      <c r="M24" s="4"/>
      <c r="O24" s="5" t="s">
        <v>119</v>
      </c>
      <c r="Q24" t="s">
        <v>71</v>
      </c>
      <c r="R24" s="3">
        <v>45838</v>
      </c>
      <c r="S24" t="s">
        <v>72</v>
      </c>
    </row>
    <row r="25" spans="1:19" x14ac:dyDescent="0.25">
      <c r="A25">
        <v>2025</v>
      </c>
      <c r="B25" s="3">
        <v>45748</v>
      </c>
      <c r="C25" s="3">
        <v>45838</v>
      </c>
      <c r="D25" t="s">
        <v>57</v>
      </c>
      <c r="E25" t="s">
        <v>120</v>
      </c>
      <c r="F25" s="3">
        <v>44432</v>
      </c>
      <c r="G25" t="s">
        <v>68</v>
      </c>
      <c r="H25">
        <v>18</v>
      </c>
      <c r="I25" t="s">
        <v>121</v>
      </c>
      <c r="L25" s="3">
        <v>44432</v>
      </c>
      <c r="M25" s="3">
        <v>46258</v>
      </c>
      <c r="O25" s="5" t="s">
        <v>122</v>
      </c>
      <c r="Q25" t="s">
        <v>71</v>
      </c>
      <c r="R25" s="3">
        <v>45838</v>
      </c>
      <c r="S25" t="s">
        <v>72</v>
      </c>
    </row>
    <row r="26" spans="1:19" x14ac:dyDescent="0.25">
      <c r="A26">
        <v>2025</v>
      </c>
      <c r="B26" s="3">
        <v>45748</v>
      </c>
      <c r="C26" s="3">
        <v>45838</v>
      </c>
      <c r="D26" t="s">
        <v>57</v>
      </c>
      <c r="E26" t="s">
        <v>123</v>
      </c>
      <c r="F26" s="3">
        <v>44467</v>
      </c>
      <c r="G26" t="s">
        <v>68</v>
      </c>
      <c r="H26">
        <v>19</v>
      </c>
      <c r="I26" t="s">
        <v>124</v>
      </c>
      <c r="L26" s="3">
        <v>44467</v>
      </c>
      <c r="M26" s="3">
        <v>46658</v>
      </c>
      <c r="O26" s="5" t="s">
        <v>125</v>
      </c>
      <c r="Q26" t="s">
        <v>71</v>
      </c>
      <c r="R26" s="3">
        <v>45838</v>
      </c>
      <c r="S26" t="s">
        <v>72</v>
      </c>
    </row>
    <row r="27" spans="1:19" x14ac:dyDescent="0.25">
      <c r="A27">
        <v>2025</v>
      </c>
      <c r="B27" s="3">
        <v>45748</v>
      </c>
      <c r="C27" s="3">
        <v>45838</v>
      </c>
      <c r="D27" t="s">
        <v>56</v>
      </c>
      <c r="E27" t="s">
        <v>126</v>
      </c>
      <c r="F27" s="3">
        <v>44479</v>
      </c>
      <c r="G27" t="s">
        <v>68</v>
      </c>
      <c r="H27">
        <v>20</v>
      </c>
      <c r="I27" t="s">
        <v>127</v>
      </c>
      <c r="L27" s="3">
        <v>44479</v>
      </c>
      <c r="M27" s="3">
        <v>46305</v>
      </c>
      <c r="O27" s="5" t="s">
        <v>128</v>
      </c>
      <c r="Q27" t="s">
        <v>71</v>
      </c>
      <c r="R27" s="3">
        <v>45838</v>
      </c>
      <c r="S27" t="s">
        <v>72</v>
      </c>
    </row>
    <row r="28" spans="1:19" x14ac:dyDescent="0.25">
      <c r="A28">
        <v>2025</v>
      </c>
      <c r="B28" s="3">
        <v>45748</v>
      </c>
      <c r="C28" s="3">
        <v>45838</v>
      </c>
      <c r="D28" t="s">
        <v>57</v>
      </c>
      <c r="E28" t="s">
        <v>129</v>
      </c>
      <c r="F28" s="3">
        <v>44610</v>
      </c>
      <c r="G28" t="s">
        <v>68</v>
      </c>
      <c r="H28">
        <v>21</v>
      </c>
      <c r="I28" t="s">
        <v>130</v>
      </c>
      <c r="L28" s="3">
        <v>44610</v>
      </c>
      <c r="M28" s="3">
        <v>45706</v>
      </c>
      <c r="O28" s="5" t="s">
        <v>131</v>
      </c>
      <c r="Q28" t="s">
        <v>71</v>
      </c>
      <c r="R28" s="3">
        <v>45838</v>
      </c>
      <c r="S28" t="s">
        <v>72</v>
      </c>
    </row>
    <row r="29" spans="1:19" x14ac:dyDescent="0.25">
      <c r="A29">
        <v>2025</v>
      </c>
      <c r="B29" s="3">
        <v>45748</v>
      </c>
      <c r="C29" s="3">
        <v>45838</v>
      </c>
      <c r="D29" t="s">
        <v>57</v>
      </c>
      <c r="E29" t="s">
        <v>132</v>
      </c>
      <c r="F29" s="3">
        <v>44635</v>
      </c>
      <c r="G29" t="s">
        <v>68</v>
      </c>
      <c r="H29">
        <v>22</v>
      </c>
      <c r="I29" t="s">
        <v>133</v>
      </c>
      <c r="L29" s="3">
        <v>44635</v>
      </c>
      <c r="M29" s="3">
        <v>45731</v>
      </c>
      <c r="O29" s="5" t="s">
        <v>134</v>
      </c>
      <c r="Q29" t="s">
        <v>71</v>
      </c>
      <c r="R29" s="3">
        <v>45838</v>
      </c>
      <c r="S29" t="s">
        <v>72</v>
      </c>
    </row>
    <row r="30" spans="1:19" x14ac:dyDescent="0.25">
      <c r="A30">
        <v>2025</v>
      </c>
      <c r="B30" s="3">
        <v>45748</v>
      </c>
      <c r="C30" s="3">
        <v>45838</v>
      </c>
      <c r="D30" t="s">
        <v>57</v>
      </c>
      <c r="E30" t="s">
        <v>135</v>
      </c>
      <c r="F30" s="3">
        <v>44656</v>
      </c>
      <c r="G30" t="s">
        <v>68</v>
      </c>
      <c r="H30">
        <v>23</v>
      </c>
      <c r="I30" t="s">
        <v>136</v>
      </c>
      <c r="L30" s="3">
        <v>44656</v>
      </c>
      <c r="M30" s="3">
        <v>45752</v>
      </c>
      <c r="O30" s="5" t="s">
        <v>137</v>
      </c>
      <c r="Q30" t="s">
        <v>71</v>
      </c>
      <c r="R30" s="3">
        <v>45838</v>
      </c>
      <c r="S30" t="s">
        <v>72</v>
      </c>
    </row>
    <row r="31" spans="1:19" x14ac:dyDescent="0.25">
      <c r="A31">
        <v>2025</v>
      </c>
      <c r="B31" s="3">
        <v>45748</v>
      </c>
      <c r="C31" s="3">
        <v>45838</v>
      </c>
      <c r="D31" t="s">
        <v>57</v>
      </c>
      <c r="E31" t="s">
        <v>138</v>
      </c>
      <c r="F31" s="3">
        <v>44708</v>
      </c>
      <c r="G31" t="s">
        <v>68</v>
      </c>
      <c r="H31">
        <v>24</v>
      </c>
      <c r="I31" t="s">
        <v>139</v>
      </c>
      <c r="L31" s="3">
        <v>44708</v>
      </c>
      <c r="M31" s="3">
        <v>46169</v>
      </c>
      <c r="O31" s="5" t="s">
        <v>140</v>
      </c>
      <c r="Q31" t="s">
        <v>71</v>
      </c>
      <c r="R31" s="3">
        <v>45838</v>
      </c>
      <c r="S31" t="s">
        <v>72</v>
      </c>
    </row>
    <row r="32" spans="1:19" x14ac:dyDescent="0.25">
      <c r="A32">
        <v>2025</v>
      </c>
      <c r="B32" s="3">
        <v>45748</v>
      </c>
      <c r="C32" s="3">
        <v>45838</v>
      </c>
      <c r="D32" t="s">
        <v>57</v>
      </c>
      <c r="E32" t="s">
        <v>141</v>
      </c>
      <c r="F32" s="3">
        <v>44721</v>
      </c>
      <c r="G32" t="s">
        <v>68</v>
      </c>
      <c r="H32">
        <v>25</v>
      </c>
      <c r="I32" t="s">
        <v>142</v>
      </c>
      <c r="L32" s="3">
        <v>44721</v>
      </c>
      <c r="M32" s="3">
        <v>45991</v>
      </c>
      <c r="O32" s="5" t="s">
        <v>143</v>
      </c>
      <c r="Q32" t="s">
        <v>71</v>
      </c>
      <c r="R32" s="3">
        <v>45838</v>
      </c>
      <c r="S32" t="s">
        <v>72</v>
      </c>
    </row>
    <row r="33" spans="1:19" x14ac:dyDescent="0.25">
      <c r="A33">
        <v>2025</v>
      </c>
      <c r="B33" s="3">
        <v>45748</v>
      </c>
      <c r="C33" s="3">
        <v>45838</v>
      </c>
      <c r="D33" t="s">
        <v>57</v>
      </c>
      <c r="E33" t="s">
        <v>144</v>
      </c>
      <c r="F33" s="3">
        <v>44725</v>
      </c>
      <c r="G33" t="s">
        <v>68</v>
      </c>
      <c r="H33">
        <v>26</v>
      </c>
      <c r="I33" t="s">
        <v>145</v>
      </c>
      <c r="L33" s="3">
        <v>44725</v>
      </c>
      <c r="M33" s="3">
        <v>45821</v>
      </c>
      <c r="O33" s="5" t="s">
        <v>146</v>
      </c>
      <c r="Q33" t="s">
        <v>71</v>
      </c>
      <c r="R33" s="3">
        <v>45838</v>
      </c>
      <c r="S33" t="s">
        <v>72</v>
      </c>
    </row>
    <row r="34" spans="1:19" x14ac:dyDescent="0.25">
      <c r="A34">
        <v>2025</v>
      </c>
      <c r="B34" s="3">
        <v>45748</v>
      </c>
      <c r="C34" s="3">
        <v>45838</v>
      </c>
      <c r="D34" t="s">
        <v>57</v>
      </c>
      <c r="E34" t="s">
        <v>147</v>
      </c>
      <c r="F34" s="3">
        <v>44727</v>
      </c>
      <c r="G34" t="s">
        <v>68</v>
      </c>
      <c r="H34">
        <v>27</v>
      </c>
      <c r="I34" t="s">
        <v>148</v>
      </c>
      <c r="L34" s="3">
        <v>44727</v>
      </c>
      <c r="M34" s="3">
        <v>46188</v>
      </c>
      <c r="O34" s="5" t="s">
        <v>149</v>
      </c>
      <c r="Q34" t="s">
        <v>71</v>
      </c>
      <c r="R34" s="3">
        <v>45838</v>
      </c>
      <c r="S34" t="s">
        <v>72</v>
      </c>
    </row>
    <row r="35" spans="1:19" x14ac:dyDescent="0.25">
      <c r="A35">
        <v>2025</v>
      </c>
      <c r="B35" s="3">
        <v>45748</v>
      </c>
      <c r="C35" s="3">
        <v>45838</v>
      </c>
      <c r="D35" t="s">
        <v>57</v>
      </c>
      <c r="E35" t="s">
        <v>150</v>
      </c>
      <c r="F35" s="3">
        <v>44742</v>
      </c>
      <c r="G35" t="s">
        <v>68</v>
      </c>
      <c r="H35">
        <v>28</v>
      </c>
      <c r="I35" t="s">
        <v>151</v>
      </c>
      <c r="L35" s="3">
        <v>44742</v>
      </c>
      <c r="M35" s="3">
        <v>46203</v>
      </c>
      <c r="O35" s="5" t="s">
        <v>152</v>
      </c>
      <c r="Q35" t="s">
        <v>71</v>
      </c>
      <c r="R35" s="3">
        <v>45838</v>
      </c>
      <c r="S35" t="s">
        <v>72</v>
      </c>
    </row>
    <row r="36" spans="1:19" x14ac:dyDescent="0.25">
      <c r="A36">
        <v>2025</v>
      </c>
      <c r="B36" s="3">
        <v>45748</v>
      </c>
      <c r="C36" s="3">
        <v>45838</v>
      </c>
      <c r="D36" t="s">
        <v>57</v>
      </c>
      <c r="E36" t="s">
        <v>153</v>
      </c>
      <c r="F36" s="3">
        <v>44748</v>
      </c>
      <c r="G36" t="s">
        <v>68</v>
      </c>
      <c r="H36">
        <v>29</v>
      </c>
      <c r="I36" t="s">
        <v>154</v>
      </c>
      <c r="L36" s="3">
        <v>44748</v>
      </c>
      <c r="M36" s="3">
        <v>46209</v>
      </c>
      <c r="O36" s="5" t="s">
        <v>155</v>
      </c>
      <c r="Q36" t="s">
        <v>71</v>
      </c>
      <c r="R36" s="3">
        <v>45838</v>
      </c>
      <c r="S36" t="s">
        <v>72</v>
      </c>
    </row>
    <row r="37" spans="1:19" x14ac:dyDescent="0.25">
      <c r="A37">
        <v>2025</v>
      </c>
      <c r="B37" s="3">
        <v>45748</v>
      </c>
      <c r="C37" s="3">
        <v>45838</v>
      </c>
      <c r="D37" t="s">
        <v>57</v>
      </c>
      <c r="E37" t="s">
        <v>156</v>
      </c>
      <c r="F37" s="3">
        <v>44781</v>
      </c>
      <c r="G37" t="s">
        <v>68</v>
      </c>
      <c r="H37">
        <v>30</v>
      </c>
      <c r="I37" t="s">
        <v>157</v>
      </c>
      <c r="L37" s="3">
        <v>44781</v>
      </c>
      <c r="M37" s="3">
        <v>45877</v>
      </c>
      <c r="O37" s="5" t="s">
        <v>158</v>
      </c>
      <c r="Q37" t="s">
        <v>71</v>
      </c>
      <c r="R37" s="3">
        <v>45838</v>
      </c>
      <c r="S37" t="s">
        <v>72</v>
      </c>
    </row>
    <row r="38" spans="1:19" x14ac:dyDescent="0.25">
      <c r="A38">
        <v>2025</v>
      </c>
      <c r="B38" s="3">
        <v>45748</v>
      </c>
      <c r="C38" s="3">
        <v>45838</v>
      </c>
      <c r="D38" t="s">
        <v>57</v>
      </c>
      <c r="E38" t="s">
        <v>159</v>
      </c>
      <c r="F38" s="3">
        <v>44788</v>
      </c>
      <c r="G38" t="s">
        <v>68</v>
      </c>
      <c r="H38">
        <v>31</v>
      </c>
      <c r="I38" t="s">
        <v>160</v>
      </c>
      <c r="L38" s="3">
        <v>44788</v>
      </c>
      <c r="M38" s="3">
        <v>46249</v>
      </c>
      <c r="O38" s="5" t="s">
        <v>161</v>
      </c>
      <c r="Q38" t="s">
        <v>71</v>
      </c>
      <c r="R38" s="3">
        <v>45838</v>
      </c>
      <c r="S38" t="s">
        <v>72</v>
      </c>
    </row>
    <row r="39" spans="1:19" x14ac:dyDescent="0.25">
      <c r="A39">
        <v>2025</v>
      </c>
      <c r="B39" s="3">
        <v>45748</v>
      </c>
      <c r="C39" s="3">
        <v>45838</v>
      </c>
      <c r="D39" t="s">
        <v>57</v>
      </c>
      <c r="E39" t="s">
        <v>162</v>
      </c>
      <c r="F39" s="3">
        <v>44796</v>
      </c>
      <c r="G39" t="s">
        <v>68</v>
      </c>
      <c r="H39">
        <v>32</v>
      </c>
      <c r="I39" t="s">
        <v>163</v>
      </c>
      <c r="L39" s="3">
        <v>44796</v>
      </c>
      <c r="M39" s="3">
        <v>46257</v>
      </c>
      <c r="O39" s="5" t="s">
        <v>164</v>
      </c>
      <c r="Q39" t="s">
        <v>71</v>
      </c>
      <c r="R39" s="3">
        <v>45838</v>
      </c>
      <c r="S39" t="s">
        <v>72</v>
      </c>
    </row>
    <row r="40" spans="1:19" x14ac:dyDescent="0.25">
      <c r="A40">
        <v>2025</v>
      </c>
      <c r="B40" s="3">
        <v>45748</v>
      </c>
      <c r="C40" s="3">
        <v>45838</v>
      </c>
      <c r="D40" t="s">
        <v>57</v>
      </c>
      <c r="E40" t="s">
        <v>165</v>
      </c>
      <c r="F40" s="3">
        <v>44798</v>
      </c>
      <c r="G40" t="s">
        <v>68</v>
      </c>
      <c r="H40">
        <v>33</v>
      </c>
      <c r="I40" t="s">
        <v>160</v>
      </c>
      <c r="L40" s="3">
        <v>44798</v>
      </c>
      <c r="M40" s="3">
        <v>46259</v>
      </c>
      <c r="O40" s="5" t="s">
        <v>166</v>
      </c>
      <c r="Q40" t="s">
        <v>71</v>
      </c>
      <c r="R40" s="3">
        <v>45838</v>
      </c>
      <c r="S40" t="s">
        <v>72</v>
      </c>
    </row>
    <row r="41" spans="1:19" x14ac:dyDescent="0.25">
      <c r="A41">
        <v>2025</v>
      </c>
      <c r="B41" s="3">
        <v>45748</v>
      </c>
      <c r="C41" s="3">
        <v>45838</v>
      </c>
      <c r="D41" t="s">
        <v>57</v>
      </c>
      <c r="E41" t="s">
        <v>167</v>
      </c>
      <c r="F41" s="3">
        <v>44798</v>
      </c>
      <c r="G41" t="s">
        <v>68</v>
      </c>
      <c r="H41">
        <v>34</v>
      </c>
      <c r="I41" t="s">
        <v>168</v>
      </c>
      <c r="L41" s="3">
        <v>44798</v>
      </c>
      <c r="M41" s="3">
        <v>45894</v>
      </c>
      <c r="O41" s="5" t="s">
        <v>169</v>
      </c>
      <c r="Q41" t="s">
        <v>71</v>
      </c>
      <c r="R41" s="3">
        <v>45838</v>
      </c>
      <c r="S41" t="s">
        <v>72</v>
      </c>
    </row>
    <row r="42" spans="1:19" x14ac:dyDescent="0.25">
      <c r="A42">
        <v>2025</v>
      </c>
      <c r="B42" s="3">
        <v>45748</v>
      </c>
      <c r="C42" s="3">
        <v>45838</v>
      </c>
      <c r="D42" t="s">
        <v>57</v>
      </c>
      <c r="E42" t="s">
        <v>170</v>
      </c>
      <c r="F42" s="3">
        <v>44813</v>
      </c>
      <c r="G42" t="s">
        <v>68</v>
      </c>
      <c r="H42">
        <v>35</v>
      </c>
      <c r="I42" t="s">
        <v>171</v>
      </c>
      <c r="L42" s="3">
        <v>44813</v>
      </c>
      <c r="M42" s="3">
        <v>45909</v>
      </c>
      <c r="O42" s="5" t="s">
        <v>172</v>
      </c>
      <c r="Q42" t="s">
        <v>71</v>
      </c>
      <c r="R42" s="3">
        <v>45838</v>
      </c>
      <c r="S42" t="s">
        <v>72</v>
      </c>
    </row>
    <row r="43" spans="1:19" x14ac:dyDescent="0.25">
      <c r="A43">
        <v>2025</v>
      </c>
      <c r="B43" s="3">
        <v>45748</v>
      </c>
      <c r="C43" s="3">
        <v>45838</v>
      </c>
      <c r="D43" t="s">
        <v>57</v>
      </c>
      <c r="E43" t="s">
        <v>173</v>
      </c>
      <c r="F43" s="3">
        <v>44818</v>
      </c>
      <c r="G43" t="s">
        <v>68</v>
      </c>
      <c r="H43">
        <v>36</v>
      </c>
      <c r="I43" t="s">
        <v>174</v>
      </c>
      <c r="L43" s="3">
        <v>44818</v>
      </c>
      <c r="M43" s="3">
        <v>45914</v>
      </c>
      <c r="O43" s="5" t="s">
        <v>175</v>
      </c>
      <c r="Q43" t="s">
        <v>71</v>
      </c>
      <c r="R43" s="3">
        <v>45838</v>
      </c>
      <c r="S43" t="s">
        <v>72</v>
      </c>
    </row>
    <row r="44" spans="1:19" x14ac:dyDescent="0.25">
      <c r="A44">
        <v>2025</v>
      </c>
      <c r="B44" s="3">
        <v>45748</v>
      </c>
      <c r="C44" s="3">
        <v>45838</v>
      </c>
      <c r="D44" t="s">
        <v>57</v>
      </c>
      <c r="E44" t="s">
        <v>176</v>
      </c>
      <c r="F44" s="3">
        <v>44830</v>
      </c>
      <c r="G44" t="s">
        <v>68</v>
      </c>
      <c r="H44">
        <v>37</v>
      </c>
      <c r="I44" t="s">
        <v>177</v>
      </c>
      <c r="L44" s="3">
        <v>44830</v>
      </c>
      <c r="M44" s="3">
        <v>45926</v>
      </c>
      <c r="O44" s="5" t="s">
        <v>178</v>
      </c>
      <c r="Q44" t="s">
        <v>71</v>
      </c>
      <c r="R44" s="3">
        <v>45838</v>
      </c>
      <c r="S44" t="s">
        <v>72</v>
      </c>
    </row>
    <row r="45" spans="1:19" x14ac:dyDescent="0.25">
      <c r="A45">
        <v>2025</v>
      </c>
      <c r="B45" s="3">
        <v>45748</v>
      </c>
      <c r="C45" s="3">
        <v>45838</v>
      </c>
      <c r="D45" t="s">
        <v>57</v>
      </c>
      <c r="E45" t="s">
        <v>176</v>
      </c>
      <c r="F45" s="3">
        <v>44830</v>
      </c>
      <c r="G45" t="s">
        <v>68</v>
      </c>
      <c r="H45">
        <v>38</v>
      </c>
      <c r="I45" t="s">
        <v>179</v>
      </c>
      <c r="L45" s="3">
        <v>44830</v>
      </c>
      <c r="M45" s="3">
        <v>45926</v>
      </c>
      <c r="O45" s="5" t="s">
        <v>180</v>
      </c>
      <c r="Q45" t="s">
        <v>71</v>
      </c>
      <c r="R45" s="3">
        <v>45838</v>
      </c>
      <c r="S45" t="s">
        <v>72</v>
      </c>
    </row>
    <row r="46" spans="1:19" x14ac:dyDescent="0.25">
      <c r="A46">
        <v>2025</v>
      </c>
      <c r="B46" s="3">
        <v>45748</v>
      </c>
      <c r="C46" s="3">
        <v>45838</v>
      </c>
      <c r="D46" t="s">
        <v>57</v>
      </c>
      <c r="E46" t="s">
        <v>181</v>
      </c>
      <c r="F46" s="3">
        <v>44845</v>
      </c>
      <c r="G46" t="s">
        <v>68</v>
      </c>
      <c r="H46">
        <v>39</v>
      </c>
      <c r="I46" t="s">
        <v>182</v>
      </c>
      <c r="L46" s="3">
        <v>44845</v>
      </c>
      <c r="M46" s="3">
        <v>44845</v>
      </c>
      <c r="O46" s="5" t="s">
        <v>183</v>
      </c>
      <c r="Q46" t="s">
        <v>71</v>
      </c>
      <c r="R46" s="3">
        <v>45838</v>
      </c>
      <c r="S46" t="s">
        <v>184</v>
      </c>
    </row>
    <row r="47" spans="1:19" x14ac:dyDescent="0.25">
      <c r="A47">
        <v>2025</v>
      </c>
      <c r="B47" s="3">
        <v>45748</v>
      </c>
      <c r="C47" s="3">
        <v>45838</v>
      </c>
      <c r="D47" t="s">
        <v>57</v>
      </c>
      <c r="E47" t="s">
        <v>185</v>
      </c>
      <c r="F47" s="3">
        <v>44859</v>
      </c>
      <c r="G47" t="s">
        <v>68</v>
      </c>
      <c r="H47">
        <v>40</v>
      </c>
      <c r="I47" t="s">
        <v>186</v>
      </c>
      <c r="L47" s="3">
        <v>44859</v>
      </c>
      <c r="M47" s="3">
        <v>45955</v>
      </c>
      <c r="O47" s="5" t="s">
        <v>187</v>
      </c>
      <c r="Q47" t="s">
        <v>71</v>
      </c>
      <c r="R47" s="3">
        <v>45838</v>
      </c>
      <c r="S47" t="s">
        <v>72</v>
      </c>
    </row>
    <row r="48" spans="1:19" x14ac:dyDescent="0.25">
      <c r="A48">
        <v>2025</v>
      </c>
      <c r="B48" s="3">
        <v>45748</v>
      </c>
      <c r="C48" s="3">
        <v>45838</v>
      </c>
      <c r="D48" t="s">
        <v>57</v>
      </c>
      <c r="E48" t="s">
        <v>188</v>
      </c>
      <c r="F48" s="3">
        <v>44888</v>
      </c>
      <c r="G48" t="s">
        <v>68</v>
      </c>
      <c r="H48">
        <v>41</v>
      </c>
      <c r="I48" t="s">
        <v>189</v>
      </c>
      <c r="L48" s="3">
        <v>44888</v>
      </c>
      <c r="M48" s="3">
        <v>46349</v>
      </c>
      <c r="O48" s="5" t="s">
        <v>190</v>
      </c>
      <c r="Q48" t="s">
        <v>71</v>
      </c>
      <c r="R48" s="3">
        <v>45838</v>
      </c>
      <c r="S48" t="s">
        <v>72</v>
      </c>
    </row>
    <row r="49" spans="1:19" x14ac:dyDescent="0.25">
      <c r="A49">
        <v>2025</v>
      </c>
      <c r="B49" s="3">
        <v>45748</v>
      </c>
      <c r="C49" s="3">
        <v>45838</v>
      </c>
      <c r="D49" t="s">
        <v>57</v>
      </c>
      <c r="E49" t="s">
        <v>191</v>
      </c>
      <c r="F49" s="3">
        <v>44888</v>
      </c>
      <c r="G49" t="s">
        <v>68</v>
      </c>
      <c r="H49">
        <v>42</v>
      </c>
      <c r="I49" t="s">
        <v>192</v>
      </c>
      <c r="L49" s="3">
        <v>44888</v>
      </c>
      <c r="M49" s="3">
        <v>45984</v>
      </c>
      <c r="O49" s="5" t="s">
        <v>193</v>
      </c>
      <c r="Q49" t="s">
        <v>71</v>
      </c>
      <c r="R49" s="3">
        <v>45838</v>
      </c>
      <c r="S49" t="s">
        <v>72</v>
      </c>
    </row>
    <row r="50" spans="1:19" x14ac:dyDescent="0.25">
      <c r="A50">
        <v>2025</v>
      </c>
      <c r="B50" s="3">
        <v>45748</v>
      </c>
      <c r="C50" s="3">
        <v>45838</v>
      </c>
      <c r="D50" t="s">
        <v>57</v>
      </c>
      <c r="E50" t="s">
        <v>194</v>
      </c>
      <c r="F50" s="3">
        <v>44944</v>
      </c>
      <c r="G50" t="s">
        <v>68</v>
      </c>
      <c r="H50">
        <v>43</v>
      </c>
      <c r="I50" t="s">
        <v>195</v>
      </c>
      <c r="L50" s="3">
        <v>44944</v>
      </c>
      <c r="M50" s="3">
        <v>46405</v>
      </c>
      <c r="O50" s="5" t="s">
        <v>196</v>
      </c>
      <c r="Q50" t="s">
        <v>71</v>
      </c>
      <c r="R50" s="3">
        <v>45838</v>
      </c>
      <c r="S50" t="s">
        <v>72</v>
      </c>
    </row>
    <row r="51" spans="1:19" x14ac:dyDescent="0.25">
      <c r="A51">
        <v>2025</v>
      </c>
      <c r="B51" s="3">
        <v>45748</v>
      </c>
      <c r="C51" s="3">
        <v>45838</v>
      </c>
      <c r="D51" t="s">
        <v>57</v>
      </c>
      <c r="E51" t="s">
        <v>197</v>
      </c>
      <c r="F51" s="3">
        <v>44945</v>
      </c>
      <c r="G51" t="s">
        <v>68</v>
      </c>
      <c r="H51">
        <v>44</v>
      </c>
      <c r="I51" t="s">
        <v>198</v>
      </c>
      <c r="L51" s="3">
        <v>44945</v>
      </c>
      <c r="M51" s="3">
        <v>46405</v>
      </c>
      <c r="O51" s="5" t="s">
        <v>199</v>
      </c>
      <c r="Q51" t="s">
        <v>71</v>
      </c>
      <c r="R51" s="3">
        <v>45838</v>
      </c>
      <c r="S51" t="s">
        <v>72</v>
      </c>
    </row>
    <row r="52" spans="1:19" x14ac:dyDescent="0.25">
      <c r="A52">
        <v>2025</v>
      </c>
      <c r="B52" s="3">
        <v>45748</v>
      </c>
      <c r="C52" s="3">
        <v>45838</v>
      </c>
      <c r="D52" t="s">
        <v>57</v>
      </c>
      <c r="E52" t="s">
        <v>200</v>
      </c>
      <c r="F52" s="3">
        <v>44951</v>
      </c>
      <c r="G52" t="s">
        <v>68</v>
      </c>
      <c r="H52">
        <v>45</v>
      </c>
      <c r="I52" t="s">
        <v>201</v>
      </c>
      <c r="L52" s="3">
        <v>44951</v>
      </c>
      <c r="M52" s="3">
        <v>46660</v>
      </c>
      <c r="O52" s="5" t="s">
        <v>202</v>
      </c>
      <c r="Q52" t="s">
        <v>71</v>
      </c>
      <c r="R52" s="3">
        <v>45838</v>
      </c>
      <c r="S52" t="s">
        <v>72</v>
      </c>
    </row>
    <row r="53" spans="1:19" x14ac:dyDescent="0.25">
      <c r="A53">
        <v>2025</v>
      </c>
      <c r="B53" s="3">
        <v>45748</v>
      </c>
      <c r="C53" s="3">
        <v>45838</v>
      </c>
      <c r="D53" t="s">
        <v>57</v>
      </c>
      <c r="E53" t="s">
        <v>203</v>
      </c>
      <c r="F53" s="3">
        <v>44960</v>
      </c>
      <c r="G53" t="s">
        <v>68</v>
      </c>
      <c r="H53">
        <v>46</v>
      </c>
      <c r="I53" t="s">
        <v>204</v>
      </c>
      <c r="L53" s="3">
        <v>44960</v>
      </c>
      <c r="M53" s="3">
        <v>46056</v>
      </c>
      <c r="O53" s="5" t="s">
        <v>205</v>
      </c>
      <c r="Q53" t="s">
        <v>71</v>
      </c>
      <c r="R53" s="3">
        <v>45838</v>
      </c>
      <c r="S53" t="s">
        <v>72</v>
      </c>
    </row>
    <row r="54" spans="1:19" x14ac:dyDescent="0.25">
      <c r="A54">
        <v>2025</v>
      </c>
      <c r="B54" s="3">
        <v>45748</v>
      </c>
      <c r="C54" s="3">
        <v>45838</v>
      </c>
      <c r="D54" t="s">
        <v>57</v>
      </c>
      <c r="E54" t="s">
        <v>206</v>
      </c>
      <c r="F54" s="3">
        <v>44966</v>
      </c>
      <c r="G54" t="s">
        <v>68</v>
      </c>
      <c r="H54">
        <v>47</v>
      </c>
      <c r="I54" t="s">
        <v>207</v>
      </c>
      <c r="L54" s="3">
        <v>44966</v>
      </c>
      <c r="M54" s="3">
        <v>46062</v>
      </c>
      <c r="O54" s="5" t="s">
        <v>208</v>
      </c>
      <c r="Q54" t="s">
        <v>71</v>
      </c>
      <c r="R54" s="3">
        <v>45838</v>
      </c>
      <c r="S54" t="s">
        <v>72</v>
      </c>
    </row>
    <row r="55" spans="1:19" x14ac:dyDescent="0.25">
      <c r="A55">
        <v>2025</v>
      </c>
      <c r="B55" s="3">
        <v>45748</v>
      </c>
      <c r="C55" s="3">
        <v>45838</v>
      </c>
      <c r="D55" t="s">
        <v>57</v>
      </c>
      <c r="E55" t="s">
        <v>209</v>
      </c>
      <c r="F55" s="3">
        <v>44972</v>
      </c>
      <c r="G55" t="s">
        <v>68</v>
      </c>
      <c r="H55">
        <v>48</v>
      </c>
      <c r="I55" t="s">
        <v>210</v>
      </c>
      <c r="L55" s="3">
        <v>44972</v>
      </c>
      <c r="M55" s="3">
        <v>46068</v>
      </c>
      <c r="O55" s="5" t="s">
        <v>211</v>
      </c>
      <c r="Q55" t="s">
        <v>71</v>
      </c>
      <c r="R55" s="3">
        <v>45838</v>
      </c>
      <c r="S55" t="s">
        <v>72</v>
      </c>
    </row>
    <row r="56" spans="1:19" x14ac:dyDescent="0.25">
      <c r="A56">
        <v>2025</v>
      </c>
      <c r="B56" s="3">
        <v>45748</v>
      </c>
      <c r="C56" s="3">
        <v>45838</v>
      </c>
      <c r="D56" t="s">
        <v>57</v>
      </c>
      <c r="E56" t="s">
        <v>212</v>
      </c>
      <c r="F56" s="3">
        <v>44996</v>
      </c>
      <c r="G56" t="s">
        <v>68</v>
      </c>
      <c r="H56">
        <v>49</v>
      </c>
      <c r="I56" t="s">
        <v>213</v>
      </c>
      <c r="L56" s="3">
        <v>44996</v>
      </c>
      <c r="M56" s="3">
        <v>46092</v>
      </c>
      <c r="O56" s="5" t="s">
        <v>214</v>
      </c>
      <c r="Q56" t="s">
        <v>71</v>
      </c>
      <c r="R56" s="3">
        <v>45838</v>
      </c>
      <c r="S56" t="s">
        <v>72</v>
      </c>
    </row>
    <row r="57" spans="1:19" x14ac:dyDescent="0.25">
      <c r="A57">
        <v>2025</v>
      </c>
      <c r="B57" s="3">
        <v>45748</v>
      </c>
      <c r="C57" s="3">
        <v>45838</v>
      </c>
      <c r="D57" t="s">
        <v>57</v>
      </c>
      <c r="E57" t="s">
        <v>215</v>
      </c>
      <c r="F57" s="3">
        <v>45026</v>
      </c>
      <c r="G57" t="s">
        <v>68</v>
      </c>
      <c r="H57">
        <v>50</v>
      </c>
      <c r="I57" t="s">
        <v>216</v>
      </c>
      <c r="L57" s="3">
        <v>45026</v>
      </c>
      <c r="M57" s="3">
        <v>45991</v>
      </c>
      <c r="O57" s="5" t="s">
        <v>217</v>
      </c>
      <c r="Q57" t="s">
        <v>71</v>
      </c>
      <c r="R57" s="3">
        <v>45838</v>
      </c>
      <c r="S57" t="s">
        <v>72</v>
      </c>
    </row>
    <row r="58" spans="1:19" x14ac:dyDescent="0.25">
      <c r="A58">
        <v>2025</v>
      </c>
      <c r="B58" s="3">
        <v>45748</v>
      </c>
      <c r="C58" s="3">
        <v>45838</v>
      </c>
      <c r="D58" t="s">
        <v>57</v>
      </c>
      <c r="E58" t="s">
        <v>218</v>
      </c>
      <c r="F58" s="3">
        <v>45057</v>
      </c>
      <c r="G58" t="s">
        <v>68</v>
      </c>
      <c r="H58">
        <v>51</v>
      </c>
      <c r="I58" t="s">
        <v>219</v>
      </c>
      <c r="L58" s="3">
        <v>45057</v>
      </c>
      <c r="M58" s="3">
        <v>46518</v>
      </c>
      <c r="O58" s="5" t="s">
        <v>220</v>
      </c>
      <c r="Q58" t="s">
        <v>71</v>
      </c>
      <c r="R58" s="3">
        <v>45838</v>
      </c>
      <c r="S58" t="s">
        <v>72</v>
      </c>
    </row>
    <row r="59" spans="1:19" x14ac:dyDescent="0.25">
      <c r="A59">
        <v>2025</v>
      </c>
      <c r="B59" s="3">
        <v>45748</v>
      </c>
      <c r="C59" s="3">
        <v>45838</v>
      </c>
      <c r="D59" t="s">
        <v>57</v>
      </c>
      <c r="E59" t="s">
        <v>221</v>
      </c>
      <c r="F59" s="3">
        <v>45103</v>
      </c>
      <c r="G59" t="s">
        <v>68</v>
      </c>
      <c r="H59">
        <v>52</v>
      </c>
      <c r="I59" t="s">
        <v>222</v>
      </c>
      <c r="L59" s="3">
        <v>45103</v>
      </c>
      <c r="M59" s="3">
        <v>46199</v>
      </c>
      <c r="O59" s="5" t="s">
        <v>223</v>
      </c>
      <c r="Q59" t="s">
        <v>71</v>
      </c>
      <c r="R59" s="3">
        <v>45838</v>
      </c>
      <c r="S59" t="s">
        <v>72</v>
      </c>
    </row>
    <row r="60" spans="1:19" x14ac:dyDescent="0.25">
      <c r="A60">
        <v>2025</v>
      </c>
      <c r="B60" s="3">
        <v>45748</v>
      </c>
      <c r="C60" s="3">
        <v>45838</v>
      </c>
      <c r="D60" t="s">
        <v>57</v>
      </c>
      <c r="E60" t="s">
        <v>224</v>
      </c>
      <c r="F60" s="3">
        <v>45166</v>
      </c>
      <c r="G60" t="s">
        <v>68</v>
      </c>
      <c r="H60">
        <v>53</v>
      </c>
      <c r="I60" t="s">
        <v>225</v>
      </c>
      <c r="L60" s="3">
        <v>45166</v>
      </c>
      <c r="M60" s="3">
        <v>46627</v>
      </c>
      <c r="O60" s="5" t="s">
        <v>226</v>
      </c>
      <c r="Q60" t="s">
        <v>71</v>
      </c>
      <c r="R60" s="3">
        <v>45838</v>
      </c>
      <c r="S60" t="s">
        <v>72</v>
      </c>
    </row>
    <row r="61" spans="1:19" x14ac:dyDescent="0.25">
      <c r="A61">
        <v>2025</v>
      </c>
      <c r="B61" s="3">
        <v>45748</v>
      </c>
      <c r="C61" s="3">
        <v>45838</v>
      </c>
      <c r="D61" t="s">
        <v>57</v>
      </c>
      <c r="E61" t="s">
        <v>227</v>
      </c>
      <c r="F61" s="3">
        <v>45169</v>
      </c>
      <c r="G61" t="s">
        <v>68</v>
      </c>
      <c r="H61">
        <v>54</v>
      </c>
      <c r="I61" t="s">
        <v>228</v>
      </c>
      <c r="L61" s="3">
        <v>45169</v>
      </c>
      <c r="M61" s="3">
        <v>46996</v>
      </c>
      <c r="O61" s="5" t="s">
        <v>229</v>
      </c>
      <c r="Q61" t="s">
        <v>71</v>
      </c>
      <c r="R61" s="3">
        <v>45838</v>
      </c>
      <c r="S61" t="s">
        <v>72</v>
      </c>
    </row>
    <row r="62" spans="1:19" x14ac:dyDescent="0.25">
      <c r="A62">
        <v>2025</v>
      </c>
      <c r="B62" s="3">
        <v>45748</v>
      </c>
      <c r="C62" s="3">
        <v>45838</v>
      </c>
      <c r="D62" t="s">
        <v>57</v>
      </c>
      <c r="E62" t="s">
        <v>230</v>
      </c>
      <c r="F62" s="3">
        <v>45231</v>
      </c>
      <c r="G62" t="s">
        <v>68</v>
      </c>
      <c r="H62">
        <v>55</v>
      </c>
      <c r="I62" t="s">
        <v>231</v>
      </c>
      <c r="L62" s="3">
        <v>45231</v>
      </c>
      <c r="M62" s="3">
        <v>46692</v>
      </c>
      <c r="O62" s="5" t="s">
        <v>232</v>
      </c>
      <c r="Q62" t="s">
        <v>71</v>
      </c>
      <c r="R62" s="3">
        <v>45838</v>
      </c>
      <c r="S62" t="s">
        <v>72</v>
      </c>
    </row>
    <row r="63" spans="1:19" x14ac:dyDescent="0.25">
      <c r="A63">
        <v>2025</v>
      </c>
      <c r="B63" s="3">
        <v>45748</v>
      </c>
      <c r="C63" s="3">
        <v>45838</v>
      </c>
      <c r="D63" t="s">
        <v>57</v>
      </c>
      <c r="E63" t="s">
        <v>233</v>
      </c>
      <c r="F63" s="3">
        <v>45260</v>
      </c>
      <c r="G63" t="s">
        <v>68</v>
      </c>
      <c r="H63">
        <v>56</v>
      </c>
      <c r="I63" t="s">
        <v>234</v>
      </c>
      <c r="L63" s="3">
        <v>45260</v>
      </c>
      <c r="M63" s="3">
        <v>46356</v>
      </c>
      <c r="O63" s="5" t="s">
        <v>235</v>
      </c>
      <c r="Q63" t="s">
        <v>71</v>
      </c>
      <c r="R63" s="3">
        <v>45838</v>
      </c>
      <c r="S63" t="s">
        <v>72</v>
      </c>
    </row>
    <row r="64" spans="1:19" x14ac:dyDescent="0.25">
      <c r="A64">
        <v>2025</v>
      </c>
      <c r="B64" s="3">
        <v>45748</v>
      </c>
      <c r="C64" s="3">
        <v>45838</v>
      </c>
      <c r="D64" t="s">
        <v>57</v>
      </c>
      <c r="E64" t="s">
        <v>236</v>
      </c>
      <c r="F64" s="7">
        <v>45231</v>
      </c>
      <c r="G64" t="s">
        <v>68</v>
      </c>
      <c r="H64">
        <v>57</v>
      </c>
      <c r="I64" t="s">
        <v>237</v>
      </c>
      <c r="L64" s="7">
        <v>45231</v>
      </c>
      <c r="M64" s="3">
        <v>46661</v>
      </c>
      <c r="O64" s="5" t="s">
        <v>238</v>
      </c>
      <c r="Q64" t="s">
        <v>71</v>
      </c>
      <c r="R64" s="3">
        <v>45838</v>
      </c>
      <c r="S64" t="s">
        <v>72</v>
      </c>
    </row>
    <row r="65" spans="1:19" x14ac:dyDescent="0.25">
      <c r="A65">
        <v>2025</v>
      </c>
      <c r="B65" s="3">
        <v>45748</v>
      </c>
      <c r="C65" s="3">
        <v>45838</v>
      </c>
      <c r="D65" t="s">
        <v>57</v>
      </c>
      <c r="E65" t="s">
        <v>239</v>
      </c>
      <c r="F65" s="3">
        <v>45272</v>
      </c>
      <c r="G65" t="s">
        <v>68</v>
      </c>
      <c r="H65">
        <v>58</v>
      </c>
      <c r="I65" t="s">
        <v>240</v>
      </c>
      <c r="L65" s="3">
        <v>45272</v>
      </c>
      <c r="M65" s="3">
        <v>46003</v>
      </c>
      <c r="O65" s="5" t="s">
        <v>241</v>
      </c>
      <c r="Q65" t="s">
        <v>71</v>
      </c>
      <c r="R65" s="3">
        <v>45838</v>
      </c>
      <c r="S65" t="s">
        <v>72</v>
      </c>
    </row>
    <row r="66" spans="1:19" x14ac:dyDescent="0.25">
      <c r="A66">
        <v>2025</v>
      </c>
      <c r="B66" s="3">
        <v>45748</v>
      </c>
      <c r="C66" s="3">
        <v>45838</v>
      </c>
      <c r="D66" t="s">
        <v>57</v>
      </c>
      <c r="E66" t="s">
        <v>242</v>
      </c>
      <c r="F66" s="3">
        <v>45825</v>
      </c>
      <c r="G66" t="s">
        <v>68</v>
      </c>
      <c r="H66">
        <v>59</v>
      </c>
      <c r="I66" t="s">
        <v>243</v>
      </c>
      <c r="L66" s="3">
        <v>45825</v>
      </c>
      <c r="M66" s="3">
        <v>47286</v>
      </c>
      <c r="O66" s="5" t="s">
        <v>244</v>
      </c>
      <c r="Q66" t="s">
        <v>71</v>
      </c>
      <c r="R66" s="3">
        <v>45838</v>
      </c>
      <c r="S66" t="s">
        <v>72</v>
      </c>
    </row>
  </sheetData>
  <mergeCells count="7">
    <mergeCell ref="A6:S6"/>
    <mergeCell ref="A2:C2"/>
    <mergeCell ref="D2:F2"/>
    <mergeCell ref="G2:I2"/>
    <mergeCell ref="A3:C3"/>
    <mergeCell ref="D3:F3"/>
    <mergeCell ref="G3:I3"/>
  </mergeCells>
  <dataValidations count="1">
    <dataValidation type="list" allowBlank="1" showErrorMessage="1" sqref="D8:D66" xr:uid="{00000000-0002-0000-0000-000000000000}">
      <formula1>Hidden_13</formula1>
    </dataValidation>
  </dataValidations>
  <hyperlinks>
    <hyperlink ref="O12" r:id="rId1" display="https://so.secoem.michoacan.gob.mx/wp-content/uploads/2024/09/5-Convenio-con-el-Instituto-Michoacano-para-la-Educacion-de-los-adultos.pdf" xr:uid="{E0C3A426-151C-47D5-9C5D-B2C180E7063F}"/>
    <hyperlink ref="O66" r:id="rId2" display="https://so.secoem.michoacan.gob.mx/wp-content/uploads/2024/09/59-Convenio-con-la-Universidad-Autonoma-de-San-Luis-Potosi.pdf" xr:uid="{5A05B123-C406-4354-9D88-6CF772792FA2}"/>
    <hyperlink ref="O8" r:id="rId3" display="https://so.secoem.michoacan.gob.mx/wp-content/uploads/2024/09/1-Convenio-UNAM.pdf" xr:uid="{5391C938-4517-4C52-99F5-1E5BC520F862}"/>
    <hyperlink ref="O9" r:id="rId4" display="https://so.secoem.michoacan.gob.mx/wp-content/uploads/2024/09/2-Convenio-con-CANACINTRA.pdf" xr:uid="{85593909-C408-4D38-AFE9-46A480880F6F}"/>
    <hyperlink ref="O10" r:id="rId5" display="https://so.secoem.michoacan.gob.mx/wp-content/uploads/2024/09/3-Convenio-con-la-Secretaria-de-Educacion-en-el-Estado.pdf" xr:uid="{54A695BC-0E49-4D1E-A87F-1A424A864072}"/>
    <hyperlink ref="O11" r:id="rId6" display="https://so.secoem.michoacan.gob.mx/wp-content/uploads/2024/09/4-Convenio-con-el-Colegio-de-Michoacan-A.C.pdf" xr:uid="{005AA26D-707C-49D1-969E-5ED5D3E9583C}"/>
    <hyperlink ref="O13" r:id="rId7" display="https://so.secoem.michoacan.gob.mx/wp-content/uploads/2024/09/6-Convenio-con-el-H.-Ayuntamiento-de-Jiquilpan-marco-de-cooperacion.pdf" xr:uid="{E8E8538E-F44C-42A6-9898-95055FBC825F}"/>
    <hyperlink ref="O14" r:id="rId8" display="https://so.secoem.michoacan.gob.mx/wp-content/uploads/2024/09/7-Convenio-con-el-Instituto-Tecnologico-de-Tlajomulco.pdf" xr:uid="{5C8B08E4-345C-4894-ACF2-0B7EBCE8AAC1}"/>
    <hyperlink ref="O15" r:id="rId9" display="https://so.secoem.michoacan.gob.mx/wp-content/uploads/2024/09/8-Convenio-con-BIOTEKSA-S.A.-de-C.V.pdf" xr:uid="{50BAD816-0E94-439B-9D52-257C6F54AAFA}"/>
    <hyperlink ref="O16" r:id="rId10" display="https://so.secoem.michoacan.gob.mx/wp-content/uploads/2024/09/9-Convenio-con-la-Proovedora-Fitozoosanitaria-S.A.-de-C.V.pdf" xr:uid="{B66FC97E-D737-4BFB-B537-19ACB281549F}"/>
    <hyperlink ref="O17" r:id="rId11" display="https://so.secoem.michoacan.gob.mx/wp-content/uploads/2024/09/10-Convenio-con-la-UAQ.pdf" xr:uid="{DA039983-6D64-4814-BBDA-6BE93FADCBE9}"/>
    <hyperlink ref="O18" r:id="rId12" display="https://so.secoem.michoacan.gob.mx/wp-content/uploads/2024/09/11-Convenio-marco-con-la-Universidad-de-Guanajuato.pdf" xr:uid="{123D20BB-7AF0-4D64-B92C-91895CE346FA}"/>
    <hyperlink ref="O19" r:id="rId13" display="https://so.secoem.michoacan.gob.mx/wp-content/uploads/2024/09/12-Convenio-con-la-Universidad-de-Guanajuato.pdf" xr:uid="{3123F2FD-A51E-4EAD-B5D9-C4B2DA979834}"/>
    <hyperlink ref="O20" r:id="rId14" display="https://so.secoem.michoacan.gob.mx/wp-content/uploads/2024/09/13-Convenio-con-la-asociacion-civil-vive-Mexico.pdf" xr:uid="{A7442F94-3B71-41C3-8DC5-1DD2E280CE14}"/>
    <hyperlink ref="O21" r:id="rId15" display="https://so.secoem.michoacan.gob.mx/wp-content/uploads/2024/09/14-Convenio-CENEVAL.pdf" xr:uid="{56A6D72D-B7BE-42B8-83EB-3DC9B5B4644D}"/>
    <hyperlink ref="O22" r:id="rId16" display="https://so.secoem.michoacan.gob.mx/wp-content/uploads/2024/09/15-CONVENIO-UNAM-UAER-02-02-201714012021.pdf" xr:uid="{E34852A2-A1A9-495E-A6A6-2747F993A2F0}"/>
    <hyperlink ref="O23" r:id="rId17" display="https://so.secoem.michoacan.gob.mx/wp-content/uploads/2024/09/16-CONVENIO-PARA-LA-CONFORMACION-DE-LA-RED-UNIVERSITARIA-DE-GESTION-CULTURAL-MEXICO-INDEFINIDO.pdf" xr:uid="{D65C064E-EBCF-40E9-AD68-FA15E4F80AC6}"/>
    <hyperlink ref="O24" r:id="rId18" display="https://so.secoem.michoacan.gob.mx/wp-content/uploads/2024/09/17-CONVENIO-COBAEM.pdf" xr:uid="{CF37A05D-468F-4960-9B2F-251A6BD9F55D}"/>
    <hyperlink ref="O25" r:id="rId19" display="https://so.secoem.michoacan.gob.mx/wp-content/uploads/2024/09/18-CONVENIO-SECRETARIA-DE-EDUCACION-DEL-ESTADO-DE-MICHOACAN.pdf" xr:uid="{DA8C0931-BC7F-46D9-9189-A9F2BA1A0126}"/>
    <hyperlink ref="O26" r:id="rId20" display="https://so.secoem.michoacan.gob.mx/wp-content/uploads/2024/09/19-CONVENIO-VIPACRE-S.C.-UNIVERSIDAD-HUMASLOW.pdf" xr:uid="{F4156FD8-94DE-4B2A-8BC8-6768687F96AE}"/>
    <hyperlink ref="O27" r:id="rId21" display="https://so.secoem.michoacan.gob.mx/wp-content/uploads/2024/09/20-Convenio-UCEMICH-UNIVERSIDAD-DE-GUAYAQUIL-certificado.pdf" xr:uid="{65E42A8A-3905-41E0-B7FB-888FB7C5D8BC}"/>
    <hyperlink ref="O28" r:id="rId22" display="https://so.secoem.michoacan.gob.mx/wp-content/uploads/2024/09/21-CONVENIO-SMRTV.pdf" xr:uid="{2E11956F-81AD-401D-B9F0-900E011FB382}"/>
    <hyperlink ref="O29" r:id="rId23" display="https://so.secoem.michoacan.gob.mx/wp-content/uploads/2024/09/22CONVENIO-PAMFA-A.C.pdf" xr:uid="{807F0F94-597D-4A18-BDD4-D72A7C619C3D}"/>
    <hyperlink ref="O30" r:id="rId24" display="https://so.secoem.michoacan.gob.mx/wp-content/uploads/2024/09/23-CONVENIO-IEM.pdf" xr:uid="{13ACEB7B-537C-4F87-9A15-783204DE7C22}"/>
    <hyperlink ref="O31" r:id="rId25" display="https://so.secoem.michoacan.gob.mx/wp-content/uploads/2024/09/24Convenio-General-UAM-UCEMICH.pdf" xr:uid="{97CC3D2F-592E-4C01-8FFC-03E32B49ECDA}"/>
    <hyperlink ref="O32" r:id="rId26" display="https://so.secoem.michoacan.gob.mx/wp-content/uploads/2024/09/25CONVENIO-INERHM-UCEMICH.pdf" xr:uid="{3D0EB291-DC9F-4387-AD24-9D033639DC45}"/>
    <hyperlink ref="O33" r:id="rId27" display="https://so.secoem.michoacan.gob.mx/wp-content/uploads/2024/09/26-CONVENIO-UNIVIM.pdf" xr:uid="{33C28AC5-E4BA-4654-8174-E3DC0ECDC353}"/>
    <hyperlink ref="O34" r:id="rId28" display="https://so.secoem.michoacan.gob.mx/wp-content/uploads/2024/09/27-CONVENIO-FUNDACION-BEJAR-firmado.pdf" xr:uid="{012DDEA0-8736-4AAE-95B0-DB77D51F81A5}"/>
    <hyperlink ref="O35" r:id="rId29" display="https://so.secoem.michoacan.gob.mx/wp-content/uploads/2024/09/28-CONVENIO-INSTITUTO-TEC-DEL-VALLE-DE-MORELIA-30-06-22.pdf" xr:uid="{456CBBFC-7E56-4E18-86FA-87B39AEA8168}"/>
    <hyperlink ref="O36" r:id="rId30" display="https://so.secoem.michoacan.gob.mx/wp-content/uploads/2024/09/29-CONVENIO-IMPLAN-URUAPAN.pdf" xr:uid="{E2CFE7C9-4F0A-423E-8FA3-D3E81E2D8587}"/>
    <hyperlink ref="O37" r:id="rId31" display="https://so.secoem.michoacan.gob.mx/wp-content/uploads/2024/09/30-CONVENIO-TEC-ZAMORA-JIQUILPAN.pdf" xr:uid="{56AB3D78-37A6-4180-A3D7-B9574385E711}"/>
    <hyperlink ref="O38" r:id="rId32" display="https://so.secoem.michoacan.gob.mx/wp-content/uploads/2024/09/31-CONVENIO-DE-COLABORACION-CON-EL-FMM.pdf" xr:uid="{DDA1CE8E-7E11-4AA6-8AC9-BA30BC09A902}"/>
    <hyperlink ref="O39" r:id="rId33" display="https://so.secoem.michoacan.gob.mx/wp-content/uploads/2024/09/32-CONVENIO-BRASIL.pdf" xr:uid="{0AD3BE0D-4A61-410F-B04A-A5CEF89B29D8}"/>
    <hyperlink ref="O40" r:id="rId34" display="https://so.secoem.michoacan.gob.mx/wp-content/uploads/2024/09/33-CONVENIO-CON-IMPLAN-MORELIA.pdf" xr:uid="{81EA9611-8C44-4660-B270-2175E4689762}"/>
    <hyperlink ref="O41" r:id="rId35" display="https://so.secoem.michoacan.gob.mx/wp-content/uploads/2024/09/34-CONVENIO-IPN.pdf" xr:uid="{16E2F349-B22B-46F0-B239-E31BD675AD35}"/>
    <hyperlink ref="O42" r:id="rId36" display="https://so.secoem.michoacan.gob.mx/wp-content/uploads/2024/09/35-INE-04-UCEMICH.pdf" xr:uid="{28D001EE-1DAF-453B-B7AE-ACCEB1323E9A}"/>
    <hyperlink ref="O43" r:id="rId37" display="https://so.secoem.michoacan.gob.mx/wp-content/uploads/2024/09/36-CONVENIO-UAQ.pdf" xr:uid="{E38D5BB8-73BE-4E69-BDE4-5BFF277CB301}"/>
    <hyperlink ref="O44" r:id="rId38" display="https://so.secoem.michoacan.gob.mx/wp-content/uploads/2024/09/37-CONVENIO-MARCO-ICTI.pdf" xr:uid="{047B13CF-824B-45E1-95DF-61B0632E5591}"/>
    <hyperlink ref="O45" r:id="rId39" display="https://so.secoem.michoacan.gob.mx/wp-content/uploads/2024/09/38-CONVENIO-ESPECIFICO-ICTI.pdf" xr:uid="{093BD3B1-88EA-4295-BE9E-15B4936FBF9C}"/>
    <hyperlink ref="O46" r:id="rId40" display="https://so.secoem.michoacan.gob.mx/wp-content/uploads/2024/09/39-CONVENIO-NODESS.pdf" xr:uid="{C6227A53-2124-4F16-8B82-7825328D0F8F}"/>
    <hyperlink ref="O47" r:id="rId41" display="https://so.secoem.michoacan.gob.mx/wp-content/uploads/2024/09/40-CONVENIO-COLJAL-UCEMICH.pdf" xr:uid="{1682F593-4C0D-4F15-B346-B463E2689CA0}"/>
    <hyperlink ref="O48" r:id="rId42" display="https://so.secoem.michoacan.gob.mx/wp-content/uploads/2024/09/41-CONVENIO-COOPERARCION-UCEMICH-CCPS.pdf" xr:uid="{BDB38A01-29A8-414C-8D05-472F7E672FEE}"/>
    <hyperlink ref="O49" r:id="rId43" display="https://so.secoem.michoacan.gob.mx/wp-content/uploads/2024/09/42-CONVENIO-SERVICIO-SOCIAL-Y-PRACTICAS-UCEMICH-CCPS.pdf" xr:uid="{2BBFBD12-D2E8-47EA-9901-03772A4DE74F}"/>
    <hyperlink ref="O50" r:id="rId44" display="https://so.secoem.michoacan.gob.mx/wp-content/uploads/2024/09/43-CONVENIO-UNIV-DE-SAN-MARTIN-PERU.pdf" xr:uid="{74A528BA-464E-4BE8-8C21-F13D03BB651A}"/>
    <hyperlink ref="O51" r:id="rId45" display="https://so.secoem.michoacan.gob.mx/wp-content/uploads/2024/09/44-CONVENIO-BANOBRAS-FIDEICOMISO-PARA-LA-CINETECA-NACIONAL.pdf" xr:uid="{CA725605-1DC9-4B47-9CEF-6D4A780E80CB}"/>
    <hyperlink ref="O52" r:id="rId46" display="https://so.secoem.michoacan.gob.mx/wp-content/uploads/2024/09/45-CONVENIO-SEE-UCEMICH.pdf" xr:uid="{8CE8A5C0-868C-47E2-BEDF-41284EF37F49}"/>
    <hyperlink ref="O53" r:id="rId47" display="https://so.secoem.michoacan.gob.mx/wp-content/uploads/2024/09/46-CONVENIO-AGRANA-FRUIT.pdf" xr:uid="{5714AC76-D32C-4A79-94CA-2F71A8CFA81D}"/>
    <hyperlink ref="O54" r:id="rId48" display="https://so.secoem.michoacan.gob.mx/wp-content/uploads/2024/09/47-CONVENIO-IJUMICH.pdf" xr:uid="{562D6B5C-1705-4304-B328-D50D819DCD58}"/>
    <hyperlink ref="O55" r:id="rId49" display="https://so.secoem.michoacan.gob.mx/wp-content/uploads/2024/09/48-CONVENIO-UNICLA.pdf" xr:uid="{AB69EB73-02BA-4C62-989F-E0B92D344038}"/>
    <hyperlink ref="O56" r:id="rId50" display="https://so.secoem.michoacan.gob.mx/wp-content/uploads/2024/09/49-CONVENIO-ICTI-11-03-23.pdf" xr:uid="{A69B2AFD-E1BF-4FF3-BCAE-8E5015E3414D}"/>
    <hyperlink ref="O57" r:id="rId51" display="https://so.secoem.michoacan.gob.mx/wp-content/uploads/2024/09/50-CONVENIO-INEHRM.pdf" xr:uid="{F098DD12-2B1E-4711-87D7-86A7AE4FB415}"/>
    <hyperlink ref="O58" r:id="rId52" display="https://so.secoem.michoacan.gob.mx/wp-content/uploads/2024/09/51-ITSCH-11-05-23.pdf" xr:uid="{D3632DB3-029E-49CD-B426-8112D50C680B}"/>
    <hyperlink ref="O59" r:id="rId53" display="https://so.secoem.michoacan.gob.mx/wp-content/uploads/2024/09/52-CONVENIO-INE-26-06-23.pdf" xr:uid="{118D03BF-2875-476F-96CD-44B6C7D99D4F}"/>
    <hyperlink ref="O60" r:id="rId54" display="https://so.secoem.michoacan.gob.mx/wp-content/uploads/2024/09/53-CONVENIO-UPN-28-08-23.pdf" xr:uid="{F1A3F99E-909C-480C-B7C5-5BE76AF3D877}"/>
    <hyperlink ref="O61" r:id="rId55" display="https://so.secoem.michoacan.gob.mx/wp-content/uploads/2024/09/54-CONVENIO-TEC-NACIONAL-DE-MEX-EN-CELAYA-31-08-23.pdf" xr:uid="{AA1E206A-4462-47EC-A966-1D34442D63AF}"/>
    <hyperlink ref="O62" r:id="rId56" display="https://so.secoem.michoacan.gob.mx/wp-content/uploads/2024/09/55-CONVENIO-CBTIS-12-01-11-23.pdf" xr:uid="{51FBA4FC-9D17-4EDC-986A-88A7530F2AB6}"/>
    <hyperlink ref="O63" r:id="rId57" display="https://so.secoem.michoacan.gob.mx/wp-content/uploads/2024/09/56-CONVENIO-CONSEJO-COORD-EMPRESARIAL-30-11-23.pdf" xr:uid="{FE0A50D9-D18E-4B18-8BB7-4589385E33F1}"/>
    <hyperlink ref="O64" r:id="rId58" display="https://so.secoem.michoacan.gob.mx/wp-content/uploads/2024/09/57-H.-AYUNTAMIENTO-SHY-NOV-23.pdf" xr:uid="{8736B3C5-91EF-4A76-8D7A-7B32AB358F02}"/>
    <hyperlink ref="O65" r:id="rId59" display="https://so.secoem.michoacan.gob.mx/wp-content/uploads/2024/09/58-CONVENIO-GPO-DANZA-FOLKLORICA-JIQ-12-12-23.pdf" xr:uid="{D0123763-9B51-40BB-8DBD-240305C5DA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2"/>
  <sheetViews>
    <sheetView tabSelected="1" topLeftCell="A45" workbookViewId="0">
      <selection activeCell="A63" sqref="A63:XFD1048576"/>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245</v>
      </c>
      <c r="C4" t="s">
        <v>246</v>
      </c>
      <c r="D4" t="s">
        <v>247</v>
      </c>
      <c r="E4" t="s">
        <v>248</v>
      </c>
    </row>
    <row r="5" spans="1:5" x14ac:dyDescent="0.25">
      <c r="A5">
        <v>2</v>
      </c>
      <c r="B5" t="s">
        <v>249</v>
      </c>
      <c r="C5" t="s">
        <v>250</v>
      </c>
      <c r="D5" t="s">
        <v>251</v>
      </c>
      <c r="E5" t="s">
        <v>252</v>
      </c>
    </row>
    <row r="6" spans="1:5" x14ac:dyDescent="0.25">
      <c r="A6">
        <v>3</v>
      </c>
      <c r="B6" t="s">
        <v>253</v>
      </c>
      <c r="C6" t="s">
        <v>254</v>
      </c>
      <c r="D6" t="s">
        <v>255</v>
      </c>
      <c r="E6" t="s">
        <v>256</v>
      </c>
    </row>
    <row r="7" spans="1:5" x14ac:dyDescent="0.25">
      <c r="A7">
        <v>4</v>
      </c>
      <c r="B7" t="s">
        <v>257</v>
      </c>
      <c r="C7" t="s">
        <v>250</v>
      </c>
      <c r="D7" t="s">
        <v>258</v>
      </c>
      <c r="E7" t="s">
        <v>259</v>
      </c>
    </row>
    <row r="8" spans="1:5" x14ac:dyDescent="0.25">
      <c r="A8">
        <v>5</v>
      </c>
      <c r="B8" t="s">
        <v>260</v>
      </c>
      <c r="C8" t="s">
        <v>261</v>
      </c>
      <c r="D8" t="s">
        <v>262</v>
      </c>
      <c r="E8" t="s">
        <v>263</v>
      </c>
    </row>
    <row r="9" spans="1:5" x14ac:dyDescent="0.25">
      <c r="A9">
        <v>6</v>
      </c>
      <c r="B9" t="s">
        <v>264</v>
      </c>
      <c r="C9" t="s">
        <v>265</v>
      </c>
      <c r="D9" t="s">
        <v>266</v>
      </c>
      <c r="E9" t="s">
        <v>267</v>
      </c>
    </row>
    <row r="10" spans="1:5" x14ac:dyDescent="0.25">
      <c r="A10">
        <v>7</v>
      </c>
      <c r="B10" t="s">
        <v>268</v>
      </c>
      <c r="C10" t="s">
        <v>269</v>
      </c>
      <c r="D10" t="s">
        <v>270</v>
      </c>
      <c r="E10" t="s">
        <v>271</v>
      </c>
    </row>
    <row r="11" spans="1:5" x14ac:dyDescent="0.25">
      <c r="A11">
        <v>8</v>
      </c>
      <c r="B11" t="s">
        <v>272</v>
      </c>
      <c r="C11" t="s">
        <v>273</v>
      </c>
      <c r="D11" t="s">
        <v>274</v>
      </c>
      <c r="E11" t="s">
        <v>275</v>
      </c>
    </row>
    <row r="12" spans="1:5" x14ac:dyDescent="0.25">
      <c r="A12">
        <v>9</v>
      </c>
      <c r="B12" t="s">
        <v>276</v>
      </c>
      <c r="C12" t="s">
        <v>277</v>
      </c>
      <c r="D12" t="s">
        <v>278</v>
      </c>
      <c r="E12" t="s">
        <v>279</v>
      </c>
    </row>
    <row r="13" spans="1:5" x14ac:dyDescent="0.25">
      <c r="A13">
        <v>10</v>
      </c>
      <c r="B13" t="s">
        <v>280</v>
      </c>
      <c r="C13" t="s">
        <v>281</v>
      </c>
      <c r="D13" t="s">
        <v>282</v>
      </c>
      <c r="E13" t="s">
        <v>283</v>
      </c>
    </row>
    <row r="14" spans="1:5" x14ac:dyDescent="0.25">
      <c r="A14">
        <v>11</v>
      </c>
      <c r="B14" t="s">
        <v>284</v>
      </c>
      <c r="C14" t="s">
        <v>285</v>
      </c>
      <c r="D14" t="s">
        <v>286</v>
      </c>
      <c r="E14" t="s">
        <v>287</v>
      </c>
    </row>
    <row r="15" spans="1:5" x14ac:dyDescent="0.25">
      <c r="A15">
        <v>12</v>
      </c>
      <c r="B15" t="s">
        <v>288</v>
      </c>
      <c r="C15" t="s">
        <v>289</v>
      </c>
      <c r="D15" t="s">
        <v>290</v>
      </c>
      <c r="E15" t="s">
        <v>287</v>
      </c>
    </row>
    <row r="16" spans="1:5" x14ac:dyDescent="0.25">
      <c r="A16">
        <v>13</v>
      </c>
      <c r="B16" t="s">
        <v>291</v>
      </c>
      <c r="C16" t="s">
        <v>292</v>
      </c>
      <c r="D16" t="s">
        <v>293</v>
      </c>
      <c r="E16" t="s">
        <v>294</v>
      </c>
    </row>
    <row r="17" spans="1:5" x14ac:dyDescent="0.25">
      <c r="A17">
        <v>14</v>
      </c>
      <c r="B17" t="s">
        <v>295</v>
      </c>
      <c r="C17" t="s">
        <v>296</v>
      </c>
      <c r="D17" t="s">
        <v>297</v>
      </c>
      <c r="E17" t="s">
        <v>298</v>
      </c>
    </row>
    <row r="18" spans="1:5" x14ac:dyDescent="0.25">
      <c r="A18">
        <v>15</v>
      </c>
      <c r="B18" t="s">
        <v>299</v>
      </c>
      <c r="C18" t="s">
        <v>300</v>
      </c>
      <c r="D18" t="s">
        <v>262</v>
      </c>
      <c r="E18" t="s">
        <v>301</v>
      </c>
    </row>
    <row r="19" spans="1:5" x14ac:dyDescent="0.25">
      <c r="A19">
        <v>16</v>
      </c>
      <c r="B19" t="s">
        <v>302</v>
      </c>
      <c r="C19" t="s">
        <v>303</v>
      </c>
      <c r="D19" t="s">
        <v>304</v>
      </c>
      <c r="E19" t="s">
        <v>305</v>
      </c>
    </row>
    <row r="20" spans="1:5" x14ac:dyDescent="0.25">
      <c r="A20">
        <v>17</v>
      </c>
      <c r="B20" t="s">
        <v>306</v>
      </c>
      <c r="C20" t="s">
        <v>307</v>
      </c>
      <c r="D20" t="s">
        <v>308</v>
      </c>
      <c r="E20" t="s">
        <v>309</v>
      </c>
    </row>
    <row r="21" spans="1:5" x14ac:dyDescent="0.25">
      <c r="A21">
        <v>18</v>
      </c>
      <c r="B21" t="s">
        <v>310</v>
      </c>
      <c r="C21" t="s">
        <v>311</v>
      </c>
      <c r="D21" t="s">
        <v>312</v>
      </c>
      <c r="E21" t="s">
        <v>313</v>
      </c>
    </row>
    <row r="22" spans="1:5" x14ac:dyDescent="0.25">
      <c r="A22">
        <v>19</v>
      </c>
      <c r="B22" t="s">
        <v>314</v>
      </c>
      <c r="C22" t="s">
        <v>315</v>
      </c>
      <c r="D22" t="s">
        <v>316</v>
      </c>
      <c r="E22" t="s">
        <v>317</v>
      </c>
    </row>
    <row r="23" spans="1:5" x14ac:dyDescent="0.25">
      <c r="A23">
        <v>20</v>
      </c>
      <c r="B23" t="s">
        <v>264</v>
      </c>
      <c r="C23" t="s">
        <v>318</v>
      </c>
      <c r="D23" t="s">
        <v>292</v>
      </c>
      <c r="E23" t="s">
        <v>319</v>
      </c>
    </row>
    <row r="24" spans="1:5" x14ac:dyDescent="0.25">
      <c r="A24">
        <v>21</v>
      </c>
      <c r="B24" t="s">
        <v>320</v>
      </c>
      <c r="C24" t="s">
        <v>321</v>
      </c>
      <c r="D24" t="s">
        <v>322</v>
      </c>
      <c r="E24" t="s">
        <v>323</v>
      </c>
    </row>
    <row r="25" spans="1:5" x14ac:dyDescent="0.25">
      <c r="A25">
        <v>22</v>
      </c>
      <c r="B25" t="s">
        <v>324</v>
      </c>
      <c r="C25" t="s">
        <v>325</v>
      </c>
      <c r="D25" t="s">
        <v>296</v>
      </c>
      <c r="E25" t="s">
        <v>326</v>
      </c>
    </row>
    <row r="26" spans="1:5" x14ac:dyDescent="0.25">
      <c r="A26">
        <v>23</v>
      </c>
      <c r="B26" t="s">
        <v>327</v>
      </c>
      <c r="C26" t="s">
        <v>328</v>
      </c>
      <c r="D26" t="s">
        <v>316</v>
      </c>
      <c r="E26" t="s">
        <v>329</v>
      </c>
    </row>
    <row r="27" spans="1:5" x14ac:dyDescent="0.25">
      <c r="A27">
        <v>24</v>
      </c>
      <c r="B27" t="s">
        <v>330</v>
      </c>
      <c r="C27" t="s">
        <v>331</v>
      </c>
      <c r="D27" t="s">
        <v>332</v>
      </c>
      <c r="E27" t="s">
        <v>333</v>
      </c>
    </row>
    <row r="28" spans="1:5" x14ac:dyDescent="0.25">
      <c r="A28">
        <v>25</v>
      </c>
      <c r="B28" t="s">
        <v>334</v>
      </c>
      <c r="C28" t="s">
        <v>335</v>
      </c>
      <c r="D28" t="s">
        <v>336</v>
      </c>
      <c r="E28" t="s">
        <v>337</v>
      </c>
    </row>
    <row r="29" spans="1:5" x14ac:dyDescent="0.25">
      <c r="A29">
        <v>26</v>
      </c>
      <c r="B29" t="s">
        <v>338</v>
      </c>
      <c r="C29" t="s">
        <v>322</v>
      </c>
      <c r="D29" t="s">
        <v>339</v>
      </c>
      <c r="E29" t="s">
        <v>340</v>
      </c>
    </row>
    <row r="30" spans="1:5" x14ac:dyDescent="0.25">
      <c r="A30">
        <v>27</v>
      </c>
      <c r="B30" t="s">
        <v>341</v>
      </c>
      <c r="C30" t="s">
        <v>342</v>
      </c>
      <c r="D30" t="s">
        <v>343</v>
      </c>
      <c r="E30" t="s">
        <v>344</v>
      </c>
    </row>
    <row r="31" spans="1:5" x14ac:dyDescent="0.25">
      <c r="A31">
        <v>28</v>
      </c>
      <c r="B31" t="s">
        <v>345</v>
      </c>
      <c r="C31" t="s">
        <v>346</v>
      </c>
      <c r="D31" t="s">
        <v>347</v>
      </c>
      <c r="E31" t="s">
        <v>348</v>
      </c>
    </row>
    <row r="32" spans="1:5" x14ac:dyDescent="0.25">
      <c r="A32">
        <v>29</v>
      </c>
      <c r="B32" t="s">
        <v>349</v>
      </c>
      <c r="C32" t="s">
        <v>312</v>
      </c>
      <c r="D32" t="s">
        <v>350</v>
      </c>
      <c r="E32" t="s">
        <v>351</v>
      </c>
    </row>
    <row r="33" spans="1:5" x14ac:dyDescent="0.25">
      <c r="A33">
        <v>30</v>
      </c>
      <c r="B33" t="s">
        <v>352</v>
      </c>
      <c r="C33" t="s">
        <v>353</v>
      </c>
      <c r="D33" t="s">
        <v>354</v>
      </c>
      <c r="E33" t="s">
        <v>355</v>
      </c>
    </row>
    <row r="34" spans="1:5" x14ac:dyDescent="0.25">
      <c r="A34">
        <v>31</v>
      </c>
      <c r="B34" t="s">
        <v>356</v>
      </c>
      <c r="C34" t="s">
        <v>357</v>
      </c>
      <c r="D34" t="s">
        <v>358</v>
      </c>
      <c r="E34" t="s">
        <v>359</v>
      </c>
    </row>
    <row r="35" spans="1:5" x14ac:dyDescent="0.25">
      <c r="A35">
        <v>32</v>
      </c>
      <c r="B35" t="s">
        <v>360</v>
      </c>
      <c r="C35" t="s">
        <v>361</v>
      </c>
      <c r="D35" t="s">
        <v>362</v>
      </c>
      <c r="E35" t="s">
        <v>363</v>
      </c>
    </row>
    <row r="36" spans="1:5" x14ac:dyDescent="0.25">
      <c r="A36">
        <v>33</v>
      </c>
      <c r="B36" t="s">
        <v>364</v>
      </c>
      <c r="C36" t="s">
        <v>365</v>
      </c>
      <c r="D36" t="s">
        <v>366</v>
      </c>
      <c r="E36" t="s">
        <v>367</v>
      </c>
    </row>
    <row r="37" spans="1:5" x14ac:dyDescent="0.25">
      <c r="A37">
        <v>34</v>
      </c>
      <c r="B37" t="s">
        <v>368</v>
      </c>
      <c r="C37" t="s">
        <v>369</v>
      </c>
      <c r="D37" t="s">
        <v>370</v>
      </c>
      <c r="E37" t="s">
        <v>371</v>
      </c>
    </row>
    <row r="38" spans="1:5" x14ac:dyDescent="0.25">
      <c r="A38">
        <v>35</v>
      </c>
      <c r="B38" t="s">
        <v>372</v>
      </c>
      <c r="C38" t="s">
        <v>373</v>
      </c>
      <c r="D38" t="s">
        <v>374</v>
      </c>
      <c r="E38" t="s">
        <v>375</v>
      </c>
    </row>
    <row r="39" spans="1:5" x14ac:dyDescent="0.25">
      <c r="A39">
        <v>36</v>
      </c>
      <c r="B39" t="s">
        <v>376</v>
      </c>
      <c r="C39" t="s">
        <v>255</v>
      </c>
      <c r="D39" t="s">
        <v>377</v>
      </c>
      <c r="E39" t="s">
        <v>378</v>
      </c>
    </row>
    <row r="40" spans="1:5" x14ac:dyDescent="0.25">
      <c r="A40">
        <v>37</v>
      </c>
      <c r="B40" t="s">
        <v>379</v>
      </c>
      <c r="C40" t="s">
        <v>380</v>
      </c>
      <c r="D40" t="s">
        <v>381</v>
      </c>
      <c r="E40" t="s">
        <v>382</v>
      </c>
    </row>
    <row r="41" spans="1:5" x14ac:dyDescent="0.25">
      <c r="A41">
        <v>38</v>
      </c>
      <c r="B41" t="s">
        <v>383</v>
      </c>
      <c r="C41" t="s">
        <v>384</v>
      </c>
      <c r="D41" t="s">
        <v>385</v>
      </c>
      <c r="E41" t="s">
        <v>382</v>
      </c>
    </row>
    <row r="42" spans="1:5" x14ac:dyDescent="0.25">
      <c r="A42">
        <v>39</v>
      </c>
      <c r="B42" t="s">
        <v>386</v>
      </c>
      <c r="C42" t="s">
        <v>387</v>
      </c>
      <c r="D42" t="s">
        <v>388</v>
      </c>
      <c r="E42" t="s">
        <v>389</v>
      </c>
    </row>
    <row r="43" spans="1:5" x14ac:dyDescent="0.25">
      <c r="A43">
        <v>40</v>
      </c>
      <c r="B43" t="s">
        <v>349</v>
      </c>
      <c r="C43" t="s">
        <v>390</v>
      </c>
      <c r="D43" t="s">
        <v>391</v>
      </c>
      <c r="E43" t="s">
        <v>392</v>
      </c>
    </row>
    <row r="44" spans="1:5" x14ac:dyDescent="0.25">
      <c r="A44">
        <v>41</v>
      </c>
      <c r="B44" t="s">
        <v>393</v>
      </c>
      <c r="C44" t="s">
        <v>380</v>
      </c>
      <c r="D44" t="s">
        <v>394</v>
      </c>
      <c r="E44" t="s">
        <v>395</v>
      </c>
    </row>
    <row r="45" spans="1:5" x14ac:dyDescent="0.25">
      <c r="A45">
        <v>42</v>
      </c>
      <c r="B45" t="s">
        <v>393</v>
      </c>
      <c r="C45" t="s">
        <v>380</v>
      </c>
      <c r="D45" t="s">
        <v>394</v>
      </c>
      <c r="E45" t="s">
        <v>395</v>
      </c>
    </row>
    <row r="46" spans="1:5" x14ac:dyDescent="0.25">
      <c r="A46">
        <v>43</v>
      </c>
      <c r="B46" t="s">
        <v>396</v>
      </c>
      <c r="C46" t="s">
        <v>255</v>
      </c>
      <c r="D46" t="s">
        <v>397</v>
      </c>
      <c r="E46" t="s">
        <v>398</v>
      </c>
    </row>
    <row r="47" spans="1:5" x14ac:dyDescent="0.25">
      <c r="A47">
        <v>44</v>
      </c>
      <c r="B47" t="s">
        <v>399</v>
      </c>
      <c r="C47" t="s">
        <v>400</v>
      </c>
      <c r="D47" t="s">
        <v>401</v>
      </c>
      <c r="E47" t="s">
        <v>402</v>
      </c>
    </row>
    <row r="48" spans="1:5" x14ac:dyDescent="0.25">
      <c r="A48">
        <v>45</v>
      </c>
      <c r="B48" t="s">
        <v>403</v>
      </c>
      <c r="C48" t="s">
        <v>404</v>
      </c>
      <c r="D48" t="s">
        <v>405</v>
      </c>
      <c r="E48" t="s">
        <v>406</v>
      </c>
    </row>
    <row r="49" spans="1:5" x14ac:dyDescent="0.25">
      <c r="A49">
        <v>46</v>
      </c>
      <c r="B49" t="s">
        <v>407</v>
      </c>
      <c r="C49" t="s">
        <v>408</v>
      </c>
      <c r="D49" t="s">
        <v>409</v>
      </c>
      <c r="E49" t="s">
        <v>410</v>
      </c>
    </row>
    <row r="50" spans="1:5" x14ac:dyDescent="0.25">
      <c r="A50">
        <v>47</v>
      </c>
      <c r="B50" t="s">
        <v>411</v>
      </c>
      <c r="C50" t="s">
        <v>412</v>
      </c>
      <c r="D50" t="s">
        <v>413</v>
      </c>
      <c r="E50" t="s">
        <v>414</v>
      </c>
    </row>
    <row r="51" spans="1:5" x14ac:dyDescent="0.25">
      <c r="A51">
        <v>48</v>
      </c>
      <c r="B51" t="s">
        <v>415</v>
      </c>
      <c r="C51" t="s">
        <v>369</v>
      </c>
      <c r="D51" t="s">
        <v>261</v>
      </c>
      <c r="E51" t="s">
        <v>416</v>
      </c>
    </row>
    <row r="52" spans="1:5" x14ac:dyDescent="0.25">
      <c r="A52">
        <v>49</v>
      </c>
      <c r="B52" t="s">
        <v>379</v>
      </c>
      <c r="C52" t="s">
        <v>380</v>
      </c>
      <c r="D52" t="s">
        <v>381</v>
      </c>
      <c r="E52" t="s">
        <v>382</v>
      </c>
    </row>
    <row r="53" spans="1:5" x14ac:dyDescent="0.25">
      <c r="A53">
        <v>50</v>
      </c>
      <c r="B53" t="s">
        <v>417</v>
      </c>
      <c r="C53" t="s">
        <v>335</v>
      </c>
      <c r="D53" t="s">
        <v>418</v>
      </c>
      <c r="E53" t="s">
        <v>419</v>
      </c>
    </row>
    <row r="54" spans="1:5" x14ac:dyDescent="0.25">
      <c r="A54">
        <v>51</v>
      </c>
      <c r="B54" t="s">
        <v>420</v>
      </c>
      <c r="C54" t="s">
        <v>261</v>
      </c>
      <c r="D54" t="s">
        <v>347</v>
      </c>
      <c r="E54" t="s">
        <v>421</v>
      </c>
    </row>
    <row r="55" spans="1:5" x14ac:dyDescent="0.25">
      <c r="A55">
        <v>52</v>
      </c>
      <c r="B55" t="s">
        <v>372</v>
      </c>
      <c r="C55" t="s">
        <v>373</v>
      </c>
      <c r="D55" t="s">
        <v>374</v>
      </c>
      <c r="E55" t="s">
        <v>422</v>
      </c>
    </row>
    <row r="56" spans="1:5" x14ac:dyDescent="0.25">
      <c r="A56">
        <v>53</v>
      </c>
      <c r="B56" t="s">
        <v>423</v>
      </c>
      <c r="C56" t="s">
        <v>424</v>
      </c>
      <c r="D56" t="s">
        <v>425</v>
      </c>
      <c r="E56" t="s">
        <v>426</v>
      </c>
    </row>
    <row r="57" spans="1:5" x14ac:dyDescent="0.25">
      <c r="A57">
        <v>54</v>
      </c>
      <c r="B57" t="s">
        <v>427</v>
      </c>
      <c r="C57" t="s">
        <v>428</v>
      </c>
      <c r="D57" t="s">
        <v>429</v>
      </c>
      <c r="E57" t="s">
        <v>430</v>
      </c>
    </row>
    <row r="58" spans="1:5" x14ac:dyDescent="0.25">
      <c r="A58">
        <v>55</v>
      </c>
      <c r="B58" t="s">
        <v>431</v>
      </c>
      <c r="C58" t="s">
        <v>432</v>
      </c>
      <c r="D58" t="s">
        <v>433</v>
      </c>
      <c r="E58" t="s">
        <v>434</v>
      </c>
    </row>
    <row r="59" spans="1:5" x14ac:dyDescent="0.25">
      <c r="A59">
        <v>56</v>
      </c>
      <c r="B59" t="s">
        <v>435</v>
      </c>
      <c r="C59" t="s">
        <v>436</v>
      </c>
      <c r="D59" t="s">
        <v>437</v>
      </c>
      <c r="E59" t="s">
        <v>438</v>
      </c>
    </row>
    <row r="60" spans="1:5" x14ac:dyDescent="0.25">
      <c r="A60">
        <v>57</v>
      </c>
      <c r="B60" t="s">
        <v>439</v>
      </c>
      <c r="C60" t="s">
        <v>440</v>
      </c>
      <c r="D60" t="s">
        <v>250</v>
      </c>
      <c r="E60" t="s">
        <v>441</v>
      </c>
    </row>
    <row r="61" spans="1:5" x14ac:dyDescent="0.25">
      <c r="A61">
        <v>58</v>
      </c>
      <c r="B61" t="s">
        <v>442</v>
      </c>
      <c r="C61" t="s">
        <v>394</v>
      </c>
      <c r="D61" t="s">
        <v>443</v>
      </c>
      <c r="E61" t="s">
        <v>444</v>
      </c>
    </row>
    <row r="62" spans="1:5" x14ac:dyDescent="0.25">
      <c r="A62">
        <v>59</v>
      </c>
      <c r="B62" t="s">
        <v>445</v>
      </c>
      <c r="C62" t="s">
        <v>446</v>
      </c>
      <c r="D62" t="s">
        <v>281</v>
      </c>
      <c r="E62" t="s">
        <v>447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Tabla_514927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2025-07-16T19:19:49Z</dcterms:created>
  <dcterms:modified xsi:type="dcterms:W3CDTF">2025-07-24T20:03:47Z</dcterms:modified>
</cp:coreProperties>
</file>