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9._UCEMICH\4to trimestre2024 FORMATOS VALIDADOS Y OBSERVADOS\FORMATOS VALIDADOS SEGUNDA REVISIÓN\"/>
    </mc:Choice>
  </mc:AlternateContent>
  <xr:revisionPtr revIDLastSave="0" documentId="13_ncr:1_{CA38D63B-747B-4FB1-AE15-015C82FEB5A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<sst xmlns="http://schemas.openxmlformats.org/spreadsheetml/2006/main" count="879" uniqueCount="379">
  <si>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</si>
  <si>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</si>
  <si>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</si>
  <si>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</si>
  <si>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</si>
  <si>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</si>
  <si>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</si>
  <si>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</si>
  <si>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</si>
  <si>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</si>
  <si>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</si>
  <si>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</si>
  <si>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</si>
  <si>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</si>
  <si>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</si>
  <si>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</si>
  <si>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</si>
  <si>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</si>
  <si>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</si>
  <si>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</si>
  <si>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</si>
  <si>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</si>
  <si>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</si>
  <si>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</si>
  <si>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</si>
  <si>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</si>
  <si>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</si>
  <si>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</si>
  <si>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</si>
  <si>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</si>
  <si>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</si>
  <si>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</si>
  <si>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</si>
  <si>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</si>
  <si>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</si>
  <si>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</si>
  <si>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</si>
  <si>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</si>
  <si>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</si>
  <si>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</si>
  <si>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</si>
  <si>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</si>
  <si>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</si>
  <si>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</si>
  <si>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</si>
  <si>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</si>
  <si>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</si>
  <si>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</si>
  <si>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</si>
  <si>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</si>
  <si>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</si>
  <si>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</si>
  <si>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</si>
  <si>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</si>
  <si>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</si>
  <si>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</si>
  <si>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</si>
  <si>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</si>
  <si>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</si>
  <si>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</si>
  <si>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</si>
  <si>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</si>
  <si>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</si>
  <si>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</si>
  <si>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</si>
  <si>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</si>
  <si>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</si>
  <si>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</si>
  <si>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</si>
  <si>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</si>
  <si>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</si>
  <si>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</si>
  <si>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</si>
  <si>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</si>
  <si>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</si>
  <si>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</si>
  <si>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</si>
  <si>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</si>
  <si>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</si>
  <si>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</si>
  <si>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</si>
  <si>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</si>
  <si>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</si>
  <si>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</si>
  <si>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</si>
  <si>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</si>
  <si>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</si>
  <si>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</si>
  <si>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</si>
  <si>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</si>
  <si>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</si>
  <si>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</si>
  <si>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</si>
  <si>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</si>
  <si>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</si>
  <si>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</si>
  <si>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</si>
  <si>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</si>
  <si>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</si>
  <si>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</si>
  <si>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</si>
  <si>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</si>
  <si>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</si>
  <si>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</si>
  <si>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</si>
  <si>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</si>
  <si>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</si>
  <si>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</si>
  <si>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</si>
  <si>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</si>
  <si>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</si>
  <si>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</si>
  <si>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</si>
  <si>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</si>
  <si>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</si>
  <si>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</si>
  <si>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</si>
  <si>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</si>
  <si>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</si>
  <si>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</si>
  <si>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</si>
  <si>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</si>
  <si>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</si>
  <si>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</si>
  <si>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</si>
  <si>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</si>
  <si>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</si>
  <si>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</si>
  <si>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</si>
  <si>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</si>
  <si>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</si>
  <si>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</si>
  <si>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</si>
  <si>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</si>
  <si>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</si>
  <si>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</si>
  <si>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</si>
  <si>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</si>
  <si>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</si>
  <si>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</si>
  <si>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</si>
  <si>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</si>
  <si>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</si>
  <si>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</si>
  <si>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</si>
  <si>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</si>
  <si>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</si>
  <si>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</si>
  <si>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</si>
  <si>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</si>
  <si>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</si>
  <si>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</si>
  <si>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</si>
  <si>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</si>
  <si>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</si>
  <si>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</si>
  <si>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</si>
  <si>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</si>
  <si>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</si>
  <si>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</si>
  <si>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</si>
  <si>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</si>
  <si>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</si>
  <si>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</si>
  <si>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</si>
  <si>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</si>
  <si>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</si>
  <si>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</si>
  <si>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</si>
  <si>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</si>
  <si>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</si>
  <si>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</si>
  <si>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</si>
  <si>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</si>
  <si>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</si>
  <si>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</si>
  <si>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</si>
  <si>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</si>
  <si>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</si>
  <si>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</si>
  <si>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</si>
  <si>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</si>
  <si>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</si>
  <si>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</si>
  <si>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</si>
  <si>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</si>
  <si>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</si>
  <si>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</si>
  <si>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</si>
  <si>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</si>
  <si>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</si>
  <si>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</si>
  <si>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</si>
  <si>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</si>
  <si>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</si>
  <si>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</si>
  <si>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</si>
  <si>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</si>
  <si>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</si>
  <si>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</si>
  <si>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</si>
  <si>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</si>
  <si>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</si>
  <si>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</si>
  <si>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</si>
  <si>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</si>
  <si>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</si>
  <si>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</si>
  <si>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</si>
  <si>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</si>
  <si>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</si>
  <si>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</si>
  <si>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</si>
  <si>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</si>
  <si>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</si>
  <si>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</si>
  <si>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</si>
  <si>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</si>
  <si>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</si>
  <si>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</si>
  <si>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</si>
  <si>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</si>
  <si>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</si>
  <si>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</si>
  <si>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</si>
  <si>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</si>
  <si>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</si>
  <si>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</si>
  <si>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</si>
  <si>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</si>
  <si>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</si>
  <si>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</si>
  <si>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</si>
  <si>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</si>
  <si>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</si>
  <si>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</si>
  <si>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</si>
  <si>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</si>
  <si>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</si>
  <si>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</si>
  <si>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</si>
  <si>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</si>
  <si>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</si>
  <si>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</si>
  <si>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</si>
  <si>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</si>
  <si>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</si>
  <si>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</si>
  <si>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</si>
  <si>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</si>
  <si>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</si>
  <si>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</si>
  <si>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</si>
  <si>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</si>
  <si>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</si>
  <si>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</si>
  <si>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</si>
  <si>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</si>
  <si>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</si>
  <si>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</si>
  <si>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</si>
  <si>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</si>
  <si>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</si>
  <si>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</si>
  <si>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</si>
  <si>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</si>
  <si>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</si>
  <si>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</si>
  <si>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</si>
  <si>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</si>
  <si>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</si>
  <si>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</si>
  <si>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Documentos</t>
  </si>
  <si>
    <t>Reinscripción</t>
  </si>
  <si>
    <t>Ajuste a carga académica.</t>
  </si>
  <si>
    <t>Emisión, Reposición o resello de Credencial.</t>
  </si>
  <si>
    <t>Alumnos de la Universidad</t>
  </si>
  <si>
    <t>Egresados de la Universidad</t>
  </si>
  <si>
    <t>Documentación que avala los estudios
del alumnado en la Universidad.</t>
  </si>
  <si>
    <t>Carga académica del alumnado
en la Universidad.</t>
  </si>
  <si>
    <t>Credencial escolar.</t>
  </si>
  <si>
    <t>Presencial</t>
  </si>
  <si>
    <t>Presencial y en línea</t>
  </si>
  <si>
    <t xml:space="preserve">1.- Comprobante de pago emitido por la Universidad en el área de Ingresos propios </t>
  </si>
  <si>
    <t xml:space="preserve">Acto Protocolario de Titulación 1. Ser egresado del programa educativo correspondiente.  Haber acreditado su Servicio Social (si aplica). Comprobante de pago emitido por la UCEMICH en el área de Ingresos propios.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</si>
  <si>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</si>
  <si>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</si>
  <si>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Presentar y entregar en original los siguientes
documentos necesarios para integrar el expediente:
Acta de nacimiento, Copia de CURP AL 200%, Certificado 
de estudios de nivel previo, cuatro fotografías recientes
tamaño credencial y Formato de no adeudos.</t>
  </si>
  <si>
    <t>Presentar y entregar en original los siguientes
documentos: Solicitud de acto protocolario,constancia de terminación de
servicio social emitida por la UCEMICH (si aplica),
certificado de liberación de adeudos en bilioteca que
acredite que ha recibido dos copias impresas del trabajo
presentado y dos digitales (si aplica para la modalidad) y
por último el documento de aprobación del trabajo.</t>
  </si>
  <si>
    <t>Ninguno</t>
  </si>
  <si>
    <t>Comprobante de pago emitido por la UCEMICH en el área de ingresos propios.</t>
  </si>
  <si>
    <t>https://ucemich.edu.mx/servicios-escolares/#1626893036365-53879d9f-a4b1</t>
  </si>
  <si>
    <t>Inmediata</t>
  </si>
  <si>
    <t>Máximo tres días habiles.</t>
  </si>
  <si>
    <t>1 día</t>
  </si>
  <si>
    <t>6 meses</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</si>
  <si>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</si>
  <si>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</si>
  <si>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</si>
  <si>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 xml:space="preserve">Acuerdo de Junta Directiva </t>
  </si>
  <si>
    <t>Banco</t>
  </si>
  <si>
    <t xml:space="preserve">Decreto de Creación de la Universidad de
La Ciénega del Estado de Michoacán de Ocampo.
Reglamento Escolar de la Universidad.
Reglamento de Titulación de la Universidad.
</t>
  </si>
  <si>
    <t>Decreto de Creación de la Universidad de
La Ciénega del Estado de Michoacán de Ocampo.
Reglamento Escolar de la Universidad.
Reglamento de Titulación de la Universidad.</t>
  </si>
  <si>
    <t xml:space="preserve">Los derechos del alumnado se indican
en el Reglamento Escolar de la Universidad.
</t>
  </si>
  <si>
    <t>NINGUNA</t>
  </si>
  <si>
    <t>3535327721 EXT. 1302</t>
  </si>
  <si>
    <t>Sahuayo</t>
  </si>
  <si>
    <t>mamagana@ucemich.edu.mx</t>
  </si>
  <si>
    <t>AVENIDA UNIVERSIDAD</t>
  </si>
  <si>
    <t>LOMAS DE LA UNIVERSIDAD</t>
  </si>
  <si>
    <t>SAHUAYO</t>
  </si>
  <si>
    <t>3535327721 EXT. 1101</t>
  </si>
  <si>
    <t>rectoria@ucemich.edu.mx</t>
  </si>
  <si>
    <t>UNIVERSIDAD</t>
  </si>
  <si>
    <t>https://www.gob.mx/</t>
  </si>
  <si>
    <t>Servicios Escolares</t>
  </si>
  <si>
    <t>Los trámites realizados en el periodo, por el departamento de servicios escolares no presentan información adicional que deba ser públicada, todo se desgloza en el trámite correspondiente</t>
  </si>
  <si>
    <t>Los trámites realizados en el periodo, por el departamento de servicios escolares no presentan información adicional que deba ser públicada, todo se desgloza en el trámite correspondiente, este pago corresponde por semestre.</t>
  </si>
  <si>
    <t>Credencial del alumno: $83.00. Resello de Credencial: $47.00. Reposición de la Credencial: $114.00.</t>
  </si>
  <si>
    <t>Trámite del certificado de estudios (licenciatura y maestrías)</t>
  </si>
  <si>
    <t xml:space="preserve">1.- Comprobante de pago emitido por la UCEMICH en el área de Ingresos propios ($699.00). </t>
  </si>
  <si>
    <t>Trámite para  el proceso de Titulación de Licenciatura</t>
  </si>
  <si>
    <t>Trámite para  el proceso de Titulación de Maestrias</t>
  </si>
  <si>
    <t>Egresados de maestrías la Universidad</t>
  </si>
  <si>
    <t>Egresados de licenciatura la Universidad</t>
  </si>
  <si>
    <t>Presentar y entregar en original los siguientes
documentos: Solicitud de acto protocolario, certificado de liberación de adeudos en bilioteca que
acredite que ha recibido dos copias impresas del trabajo
presentado y dos digitales (si aplica para la modalidad) y
por último el documento de aprobación del trabajo.</t>
  </si>
  <si>
    <t xml:space="preserve">Universidad </t>
  </si>
  <si>
    <t>4to. Piso</t>
  </si>
  <si>
    <t>Lomas de la universidad</t>
  </si>
  <si>
    <t>NA</t>
  </si>
  <si>
    <t>escolares@ucemich.edu.mx</t>
  </si>
  <si>
    <t>9:00 -17:00 HORAS</t>
  </si>
  <si>
    <t>3535327721 EXT.1306</t>
  </si>
  <si>
    <t>3535327721 EXT. 1312</t>
  </si>
  <si>
    <t>asamano@ucemich.edu.mx</t>
  </si>
  <si>
    <t>8:30:00 -16:30 HORAS</t>
  </si>
  <si>
    <t>3535327721 EXT.1307</t>
  </si>
  <si>
    <t>becas@ucemich.edu.mx</t>
  </si>
  <si>
    <t>8:30 -16:30 HORAS</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</si>
  <si>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de Gobierno y Políticas Públicas: $ 4,285.00 por semestre. </t>
  </si>
  <si>
    <t>Solicitud de información</t>
  </si>
  <si>
    <t>Público en General</t>
  </si>
  <si>
    <t>Respuesta a solicitud de información</t>
  </si>
  <si>
    <t xml:space="preserve">1. Nombre o alias del solicitante   
2. Claridad de la información solicitada                                                                                              
3. Medio a través del cual desea recibir la respuesta                                                                     
4. En su caso correo electrónico y/o domicilio para recibir notificaciones.                              
5. En su caso pago por costos de reproducción de la información
6. Cualquier dato que facilite la búsqueda
</t>
  </si>
  <si>
    <t xml:space="preserve">1.Presencial,  2. En línea </t>
  </si>
  <si>
    <t>En su caso comprobante de pago por costos de reproducción de la información</t>
  </si>
  <si>
    <t>de 1 a 20 días hábiles</t>
  </si>
  <si>
    <t xml:space="preserve">5 días </t>
  </si>
  <si>
    <t xml:space="preserve">10 días </t>
  </si>
  <si>
    <t>Unidad de Transparencia</t>
  </si>
  <si>
    <t xml:space="preserve">Que la solicitud de información  contenga todos los datos necesarios para localizar la información solicitada </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</si>
  <si>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</si>
  <si>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2024</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</si>
  <si>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</si>
  <si>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</si>
  <si>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</si>
  <si>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Documentación requerida</t>
  </si>
  <si>
    <t>No se cuenta con la última fecha de publicación del formato en el medio de difusión oficial, Vigencia de los avisos, permisos, licencias, autorizaciones, registros y demás resoluciones que se emitan, Hipervínculo al Catálogo Nacional de Regulaciones, Trámites y Servicios o al sistema homólogo</t>
  </si>
  <si>
    <t>Solicitud de Protección de datos personales</t>
  </si>
  <si>
    <t>Respuesta a solicitud de protección de datos personales</t>
  </si>
  <si>
    <t>1. Identificación Oficial</t>
  </si>
  <si>
    <t xml:space="preserve">1.  Solicitud de Protección de Datos Personales                        
2. Acreditar la titularidad de los datos personales  
3. En su caso comprobante de pago por costos de reproducción de la información
</t>
  </si>
  <si>
    <t>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</si>
  <si>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</si>
  <si>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Recepción de Recurso de Revisión</t>
  </si>
  <si>
    <t xml:space="preserve">Recepción y reenvío del Recurso de Revisión al órgano garante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</si>
  <si>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
  </si>
  <si>
    <t>1. Acuse de la solicitud     
En su caso:        
2. Respuesta a solicitud y su notificación                    
3. En su caso las pruebas que considere pertinentes</t>
  </si>
  <si>
    <t>Se comunica la interposición del recurso al Instituto Michoacano de Transparencia, Acceso a la Información y Protección de Datos Personales, a más tardar al día siguiente hábil.</t>
  </si>
  <si>
    <t>Que el recurso contenga toda la información necesaria para la localización de la información solicitada</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</si>
  <si>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</si>
  <si>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</si>
  <si>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https://www.plataformadetransparencia.org.mx/</t>
  </si>
  <si>
    <t>15 días hábiles</t>
  </si>
  <si>
    <t>Gratuito</t>
  </si>
  <si>
    <t>transparencia@ucemich.edu.mx</t>
  </si>
  <si>
    <t>8:00-16.00horas</t>
  </si>
  <si>
    <t>3535327721 EXT. 1308</t>
  </si>
  <si>
    <t>3535327721 EXT. 1108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</si>
</sst>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1" applyBorder="1" applyAlignment="1">
      <alignment horizontal="center" vertical="center"/>
    </xf>
    <xf numFmtId="0" fontId="4" fillId="0" borderId="1" xfId="1" applyFill="1" applyBorder="1" applyAlignment="1">
      <alignment horizontal="center" vertical="center"/>
    </xf>
    <xf numFmtId="0" fontId="0" fillId="0" borderId="1" xfId="0" applyBorder="1"/>
    <xf numFmtId="0" fontId="4" fillId="0" borderId="1" xfId="1"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4"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 TargetMode="External"/><Relationship Id="rId13" Type="http://schemas.openxmlformats.org/officeDocument/2006/relationships/hyperlink" Target="https://ucemich.edu.mx/servicios-escolares/" TargetMode="External"/><Relationship Id="rId18" Type="http://schemas.openxmlformats.org/officeDocument/2006/relationships/hyperlink" Target="https://www.gob.mx/" TargetMode="External"/><Relationship Id="rId3" Type="http://schemas.openxmlformats.org/officeDocument/2006/relationships/hyperlink" Target="https://ucemich.edu.mx/servicios-escolares/" TargetMode="External"/><Relationship Id="rId21" Type="http://schemas.openxmlformats.org/officeDocument/2006/relationships/vmlDrawing" Target="../drawings/vmlDrawing1.vml"/><Relationship Id="rId7" Type="http://schemas.openxmlformats.org/officeDocument/2006/relationships/hyperlink" Target="https://www.gob.mx/" TargetMode="External"/><Relationship Id="rId12" Type="http://schemas.openxmlformats.org/officeDocument/2006/relationships/hyperlink" Target="https://www.gob.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ucemich.edu.mx/servicios-escolares/" TargetMode="External"/><Relationship Id="rId16" Type="http://schemas.openxmlformats.org/officeDocument/2006/relationships/hyperlink" Target="https://www.plataformadetransparencia.org.mx/" TargetMode="External"/><Relationship Id="rId20" Type="http://schemas.openxmlformats.org/officeDocument/2006/relationships/printerSettings" Target="../printerSettings/printerSettings1.bin"/><Relationship Id="rId1" Type="http://schemas.openxmlformats.org/officeDocument/2006/relationships/hyperlink" Target="https://ucemich.edu.mx/servicios-escolares/"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gob.mx/" TargetMode="External"/><Relationship Id="rId19" Type="http://schemas.openxmlformats.org/officeDocument/2006/relationships/hyperlink" Target="https://www.gob.mx/" TargetMode="External"/><Relationship Id="rId4" Type="http://schemas.openxmlformats.org/officeDocument/2006/relationships/hyperlink" Target="https://ucemich.edu.mx/servicios-escolares/" TargetMode="External"/><Relationship Id="rId9" Type="http://schemas.openxmlformats.org/officeDocument/2006/relationships/hyperlink" Target="https://www.gob.mx/" TargetMode="External"/><Relationship Id="rId14" Type="http://schemas.openxmlformats.org/officeDocument/2006/relationships/hyperlink" Target="https://www.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olares@ucemich.edu.mx" TargetMode="External"/><Relationship Id="rId2" Type="http://schemas.openxmlformats.org/officeDocument/2006/relationships/hyperlink" Target="mailto:becas@ucemich.edu.mx" TargetMode="External"/><Relationship Id="rId1" Type="http://schemas.openxmlformats.org/officeDocument/2006/relationships/hyperlink" Target="mailto:asamano@ucemich.edu.mx" TargetMode="External"/><Relationship Id="rId4" Type="http://schemas.openxmlformats.org/officeDocument/2006/relationships/hyperlink" Target="mailto:transparencia@ucemich.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ucemich.edu.mx" TargetMode="External"/><Relationship Id="rId1" Type="http://schemas.openxmlformats.org/officeDocument/2006/relationships/hyperlink" Target="mailto:mamagan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B2" zoomScale="112" zoomScaleNormal="112" zoomScalePageLayoutView="71" workbookViewId="0">
      <selection activeCell="AD2" sqref="AD1:AD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7.109375" customWidth="1"/>
    <col min="5" max="5" width="23.109375" bestFit="1" customWidth="1"/>
    <col min="6" max="6" width="75.88671875" bestFit="1" customWidth="1"/>
    <col min="7" max="7" width="64.5546875" bestFit="1" customWidth="1"/>
    <col min="8" max="8" width="21.33203125" customWidth="1"/>
    <col min="9" max="9" width="63.5546875" bestFit="1" customWidth="1"/>
    <col min="10" max="10" width="65.33203125" bestFit="1" customWidth="1"/>
    <col min="11" max="11" width="59.88671875" bestFit="1" customWidth="1"/>
    <col min="12" max="12" width="104" bestFit="1" customWidth="1"/>
    <col min="13" max="13" width="2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25.6640625" customWidth="1"/>
  </cols>
  <sheetData>
    <row r="1" spans="1:31" hidden="1" x14ac:dyDescent="0.3">
      <c r="A1" t="s">
        <v>0</v>
      </c>
    </row>
    <row r="2" spans="1:31" x14ac:dyDescent="0.3">
      <c r="A2" s="14" t="s">
        <v>1</v>
      </c>
      <c r="B2" s="15"/>
      <c r="C2" s="15"/>
      <c r="D2" s="14" t="s">
        <v>2</v>
      </c>
      <c r="E2" s="15"/>
      <c r="F2" s="15"/>
      <c r="G2" s="14" t="s">
        <v>3</v>
      </c>
      <c r="H2" s="15"/>
      <c r="I2" s="15"/>
    </row>
    <row r="3" spans="1:31" x14ac:dyDescent="0.3">
      <c r="A3" s="16" t="s">
        <v>4</v>
      </c>
      <c r="B3" s="15"/>
      <c r="C3" s="15"/>
      <c r="D3" s="16" t="s">
        <v>4</v>
      </c>
      <c r="E3" s="15"/>
      <c r="F3" s="15"/>
      <c r="G3" s="16" t="s">
        <v>5</v>
      </c>
      <c r="H3" s="15"/>
      <c r="I3" s="15"/>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3">
      <c r="A8" s="3">
        <v>2024</v>
      </c>
      <c r="B8" s="8">
        <v>45566</v>
      </c>
      <c r="C8" s="8">
        <v>45657</v>
      </c>
      <c r="D8" s="9" t="s">
        <v>272</v>
      </c>
      <c r="E8" s="3" t="s">
        <v>77</v>
      </c>
      <c r="F8" s="3" t="s">
        <v>276</v>
      </c>
      <c r="G8" s="3" t="s">
        <v>278</v>
      </c>
      <c r="H8" s="3" t="s">
        <v>281</v>
      </c>
      <c r="I8" s="3" t="s">
        <v>283</v>
      </c>
      <c r="J8" s="3" t="s">
        <v>283</v>
      </c>
      <c r="K8" s="5" t="s">
        <v>291</v>
      </c>
      <c r="L8" s="8">
        <v>45657</v>
      </c>
      <c r="M8" s="3" t="s">
        <v>292</v>
      </c>
      <c r="N8" s="3" t="s">
        <v>294</v>
      </c>
      <c r="O8" s="3" t="s">
        <v>294</v>
      </c>
      <c r="P8" s="3" t="s">
        <v>295</v>
      </c>
      <c r="Q8" s="3">
        <v>1</v>
      </c>
      <c r="R8" s="3" t="s">
        <v>296</v>
      </c>
      <c r="S8" s="10">
        <v>73</v>
      </c>
      <c r="T8" s="3" t="s">
        <v>299</v>
      </c>
      <c r="U8" s="3" t="s">
        <v>300</v>
      </c>
      <c r="V8" s="3" t="s">
        <v>301</v>
      </c>
      <c r="W8" s="3" t="s">
        <v>303</v>
      </c>
      <c r="X8" s="3" t="s">
        <v>296</v>
      </c>
      <c r="Y8" s="3" t="s">
        <v>304</v>
      </c>
      <c r="Z8" s="3">
        <v>1</v>
      </c>
      <c r="AA8" s="3">
        <v>1</v>
      </c>
      <c r="AB8" s="5" t="s">
        <v>314</v>
      </c>
      <c r="AC8" s="3" t="s">
        <v>315</v>
      </c>
      <c r="AD8" s="8">
        <v>45657</v>
      </c>
      <c r="AE8" s="3" t="s">
        <v>316</v>
      </c>
    </row>
    <row r="9" spans="1:31" ht="28.8" x14ac:dyDescent="0.3">
      <c r="A9" s="3">
        <v>2024</v>
      </c>
      <c r="B9" s="8">
        <v>45566</v>
      </c>
      <c r="C9" s="8">
        <v>45657</v>
      </c>
      <c r="D9" s="9" t="s">
        <v>319</v>
      </c>
      <c r="E9" s="3" t="s">
        <v>77</v>
      </c>
      <c r="F9" s="3" t="s">
        <v>277</v>
      </c>
      <c r="G9" s="3" t="s">
        <v>278</v>
      </c>
      <c r="H9" s="3" t="s">
        <v>281</v>
      </c>
      <c r="I9" s="3" t="s">
        <v>320</v>
      </c>
      <c r="J9" s="3" t="s">
        <v>287</v>
      </c>
      <c r="K9" s="5" t="s">
        <v>291</v>
      </c>
      <c r="L9" s="8">
        <v>45657</v>
      </c>
      <c r="M9" s="3" t="s">
        <v>292</v>
      </c>
      <c r="N9" s="3" t="s">
        <v>294</v>
      </c>
      <c r="O9" s="3" t="s">
        <v>294</v>
      </c>
      <c r="P9" s="3" t="s">
        <v>295</v>
      </c>
      <c r="Q9" s="3">
        <v>2</v>
      </c>
      <c r="R9" s="3" t="s">
        <v>296</v>
      </c>
      <c r="S9" s="10">
        <v>699</v>
      </c>
      <c r="T9" s="3" t="s">
        <v>299</v>
      </c>
      <c r="U9" s="3" t="s">
        <v>300</v>
      </c>
      <c r="V9" s="3" t="s">
        <v>301</v>
      </c>
      <c r="W9" s="3" t="s">
        <v>303</v>
      </c>
      <c r="X9" s="3" t="s">
        <v>296</v>
      </c>
      <c r="Y9" s="3" t="s">
        <v>304</v>
      </c>
      <c r="Z9" s="3">
        <v>1</v>
      </c>
      <c r="AA9" s="3">
        <v>1</v>
      </c>
      <c r="AB9" s="5" t="s">
        <v>314</v>
      </c>
      <c r="AC9" s="3" t="s">
        <v>315</v>
      </c>
      <c r="AD9" s="8">
        <v>45657</v>
      </c>
      <c r="AE9" s="3" t="s">
        <v>316</v>
      </c>
    </row>
    <row r="10" spans="1:31" ht="28.8" x14ac:dyDescent="0.3">
      <c r="A10" s="3">
        <v>2024</v>
      </c>
      <c r="B10" s="8">
        <v>45566</v>
      </c>
      <c r="C10" s="8">
        <v>45657</v>
      </c>
      <c r="D10" s="9" t="s">
        <v>321</v>
      </c>
      <c r="E10" s="3" t="s">
        <v>77</v>
      </c>
      <c r="F10" s="3" t="s">
        <v>324</v>
      </c>
      <c r="G10" s="3" t="s">
        <v>278</v>
      </c>
      <c r="H10" s="3" t="s">
        <v>281</v>
      </c>
      <c r="I10" s="3" t="s">
        <v>284</v>
      </c>
      <c r="J10" s="3" t="s">
        <v>288</v>
      </c>
      <c r="K10" s="5" t="s">
        <v>291</v>
      </c>
      <c r="L10" s="8">
        <v>45657</v>
      </c>
      <c r="M10" s="3" t="s">
        <v>292</v>
      </c>
      <c r="N10" s="3" t="s">
        <v>294</v>
      </c>
      <c r="O10" s="3" t="s">
        <v>294</v>
      </c>
      <c r="P10" s="3" t="s">
        <v>295</v>
      </c>
      <c r="Q10" s="3">
        <v>3</v>
      </c>
      <c r="R10" s="3" t="s">
        <v>296</v>
      </c>
      <c r="S10" s="10">
        <v>5719</v>
      </c>
      <c r="T10" s="3" t="s">
        <v>299</v>
      </c>
      <c r="U10" s="3" t="s">
        <v>300</v>
      </c>
      <c r="V10" s="3" t="s">
        <v>301</v>
      </c>
      <c r="W10" s="3" t="s">
        <v>303</v>
      </c>
      <c r="X10" s="3" t="s">
        <v>296</v>
      </c>
      <c r="Y10" s="3" t="s">
        <v>304</v>
      </c>
      <c r="Z10" s="3">
        <v>1</v>
      </c>
      <c r="AA10" s="3">
        <v>1</v>
      </c>
      <c r="AB10" s="5" t="s">
        <v>314</v>
      </c>
      <c r="AC10" s="3" t="s">
        <v>315</v>
      </c>
      <c r="AD10" s="8">
        <v>45657</v>
      </c>
      <c r="AE10" s="3" t="s">
        <v>316</v>
      </c>
    </row>
    <row r="11" spans="1:31" ht="28.8" x14ac:dyDescent="0.3">
      <c r="A11" s="3">
        <v>2024</v>
      </c>
      <c r="B11" s="8">
        <v>45566</v>
      </c>
      <c r="C11" s="8">
        <v>45657</v>
      </c>
      <c r="D11" s="9" t="s">
        <v>322</v>
      </c>
      <c r="E11" s="3" t="s">
        <v>77</v>
      </c>
      <c r="F11" s="3" t="s">
        <v>323</v>
      </c>
      <c r="G11" s="3" t="s">
        <v>278</v>
      </c>
      <c r="H11" s="3" t="s">
        <v>281</v>
      </c>
      <c r="I11" s="3" t="s">
        <v>284</v>
      </c>
      <c r="J11" s="3" t="s">
        <v>325</v>
      </c>
      <c r="K11" s="5" t="s">
        <v>291</v>
      </c>
      <c r="L11" s="8">
        <v>45657</v>
      </c>
      <c r="M11" s="3" t="s">
        <v>292</v>
      </c>
      <c r="N11" s="3" t="s">
        <v>294</v>
      </c>
      <c r="O11" s="3" t="s">
        <v>294</v>
      </c>
      <c r="P11" s="3" t="s">
        <v>295</v>
      </c>
      <c r="Q11" s="3">
        <v>3</v>
      </c>
      <c r="R11" s="3" t="s">
        <v>296</v>
      </c>
      <c r="S11" s="10">
        <v>12450</v>
      </c>
      <c r="T11" s="3" t="s">
        <v>299</v>
      </c>
      <c r="U11" s="3" t="s">
        <v>300</v>
      </c>
      <c r="V11" s="3" t="s">
        <v>301</v>
      </c>
      <c r="W11" s="3" t="s">
        <v>303</v>
      </c>
      <c r="X11" s="3" t="s">
        <v>296</v>
      </c>
      <c r="Y11" s="3" t="s">
        <v>304</v>
      </c>
      <c r="Z11" s="3">
        <v>1</v>
      </c>
      <c r="AA11" s="3">
        <v>1</v>
      </c>
      <c r="AB11" s="5" t="s">
        <v>314</v>
      </c>
      <c r="AC11" s="3" t="s">
        <v>315</v>
      </c>
      <c r="AD11" s="8">
        <v>45657</v>
      </c>
      <c r="AE11" s="3" t="s">
        <v>316</v>
      </c>
    </row>
    <row r="12" spans="1:31" x14ac:dyDescent="0.3">
      <c r="A12" s="3">
        <v>2024</v>
      </c>
      <c r="B12" s="8">
        <v>45566</v>
      </c>
      <c r="C12" s="8">
        <v>45657</v>
      </c>
      <c r="D12" s="9" t="s">
        <v>273</v>
      </c>
      <c r="E12" s="3" t="s">
        <v>77</v>
      </c>
      <c r="F12" s="3" t="s">
        <v>276</v>
      </c>
      <c r="G12" s="3" t="s">
        <v>278</v>
      </c>
      <c r="H12" s="3" t="s">
        <v>282</v>
      </c>
      <c r="I12" s="11" t="s">
        <v>339</v>
      </c>
      <c r="J12" s="3" t="s">
        <v>289</v>
      </c>
      <c r="K12" s="5" t="s">
        <v>291</v>
      </c>
      <c r="L12" s="8">
        <v>45657</v>
      </c>
      <c r="M12" s="3" t="s">
        <v>292</v>
      </c>
      <c r="N12" s="3" t="s">
        <v>294</v>
      </c>
      <c r="O12" s="3" t="s">
        <v>294</v>
      </c>
      <c r="P12" s="3" t="s">
        <v>295</v>
      </c>
      <c r="Q12" s="3">
        <v>2</v>
      </c>
      <c r="R12" s="3" t="s">
        <v>297</v>
      </c>
      <c r="S12" s="10">
        <v>4285</v>
      </c>
      <c r="T12" s="3" t="s">
        <v>299</v>
      </c>
      <c r="U12" s="3" t="s">
        <v>300</v>
      </c>
      <c r="V12" s="3" t="s">
        <v>302</v>
      </c>
      <c r="W12" s="3" t="s">
        <v>303</v>
      </c>
      <c r="X12" s="3" t="s">
        <v>297</v>
      </c>
      <c r="Y12" s="3" t="s">
        <v>304</v>
      </c>
      <c r="Z12" s="3">
        <v>1</v>
      </c>
      <c r="AA12" s="3">
        <v>1</v>
      </c>
      <c r="AB12" s="5" t="s">
        <v>314</v>
      </c>
      <c r="AC12" s="3" t="s">
        <v>315</v>
      </c>
      <c r="AD12" s="8">
        <v>45657</v>
      </c>
      <c r="AE12" s="3" t="s">
        <v>317</v>
      </c>
    </row>
    <row r="13" spans="1:31" x14ac:dyDescent="0.3">
      <c r="A13" s="3">
        <v>2024</v>
      </c>
      <c r="B13" s="8">
        <v>45566</v>
      </c>
      <c r="C13" s="8">
        <v>45657</v>
      </c>
      <c r="D13" s="9" t="s">
        <v>274</v>
      </c>
      <c r="E13" s="3" t="s">
        <v>77</v>
      </c>
      <c r="F13" s="3" t="s">
        <v>276</v>
      </c>
      <c r="G13" s="3" t="s">
        <v>279</v>
      </c>
      <c r="H13" s="3" t="s">
        <v>282</v>
      </c>
      <c r="I13" s="3" t="s">
        <v>285</v>
      </c>
      <c r="J13" s="3" t="s">
        <v>289</v>
      </c>
      <c r="K13" s="5" t="s">
        <v>291</v>
      </c>
      <c r="L13" s="8">
        <v>45657</v>
      </c>
      <c r="M13" s="3" t="s">
        <v>292</v>
      </c>
      <c r="N13" s="3" t="s">
        <v>294</v>
      </c>
      <c r="O13" s="3" t="s">
        <v>294</v>
      </c>
      <c r="P13" s="3" t="s">
        <v>295</v>
      </c>
      <c r="Q13" s="3">
        <v>2</v>
      </c>
      <c r="R13" s="3" t="s">
        <v>297</v>
      </c>
      <c r="S13" s="10">
        <v>0</v>
      </c>
      <c r="T13" s="3" t="s">
        <v>299</v>
      </c>
      <c r="U13" s="3" t="s">
        <v>300</v>
      </c>
      <c r="V13" s="3" t="s">
        <v>301</v>
      </c>
      <c r="W13" s="3" t="s">
        <v>303</v>
      </c>
      <c r="X13" s="3" t="s">
        <v>297</v>
      </c>
      <c r="Y13" s="3" t="s">
        <v>304</v>
      </c>
      <c r="Z13" s="3">
        <v>1</v>
      </c>
      <c r="AA13" s="3">
        <v>1</v>
      </c>
      <c r="AB13" s="5" t="s">
        <v>314</v>
      </c>
      <c r="AC13" s="3" t="s">
        <v>315</v>
      </c>
      <c r="AD13" s="8">
        <v>45657</v>
      </c>
      <c r="AE13" s="3" t="s">
        <v>316</v>
      </c>
    </row>
    <row r="14" spans="1:31" x14ac:dyDescent="0.3">
      <c r="A14" s="3">
        <v>2024</v>
      </c>
      <c r="B14" s="8">
        <v>45566</v>
      </c>
      <c r="C14" s="8">
        <v>45657</v>
      </c>
      <c r="D14" s="9" t="s">
        <v>275</v>
      </c>
      <c r="E14" s="3" t="s">
        <v>77</v>
      </c>
      <c r="F14" s="3" t="s">
        <v>276</v>
      </c>
      <c r="G14" s="3" t="s">
        <v>280</v>
      </c>
      <c r="H14" s="3" t="s">
        <v>281</v>
      </c>
      <c r="I14" s="3" t="s">
        <v>286</v>
      </c>
      <c r="J14" s="3" t="s">
        <v>290</v>
      </c>
      <c r="K14" s="5" t="s">
        <v>291</v>
      </c>
      <c r="L14" s="8">
        <v>45657</v>
      </c>
      <c r="M14" s="3" t="s">
        <v>293</v>
      </c>
      <c r="N14" s="3" t="s">
        <v>294</v>
      </c>
      <c r="O14" s="3" t="s">
        <v>294</v>
      </c>
      <c r="P14" s="3" t="s">
        <v>295</v>
      </c>
      <c r="Q14" s="3">
        <v>4</v>
      </c>
      <c r="R14" s="3" t="s">
        <v>298</v>
      </c>
      <c r="S14" s="10" t="s">
        <v>318</v>
      </c>
      <c r="T14" s="3" t="s">
        <v>299</v>
      </c>
      <c r="U14" s="3" t="s">
        <v>300</v>
      </c>
      <c r="V14" s="3" t="s">
        <v>301</v>
      </c>
      <c r="W14" s="3" t="s">
        <v>303</v>
      </c>
      <c r="X14" s="3" t="s">
        <v>298</v>
      </c>
      <c r="Y14" s="3" t="s">
        <v>304</v>
      </c>
      <c r="Z14" s="3">
        <v>1</v>
      </c>
      <c r="AA14" s="3">
        <v>1</v>
      </c>
      <c r="AB14" s="5" t="s">
        <v>314</v>
      </c>
      <c r="AC14" s="3" t="s">
        <v>315</v>
      </c>
      <c r="AD14" s="8">
        <v>45657</v>
      </c>
      <c r="AE14" s="3" t="s">
        <v>316</v>
      </c>
    </row>
    <row r="15" spans="1:31" x14ac:dyDescent="0.3">
      <c r="A15" s="3">
        <v>2024</v>
      </c>
      <c r="B15" s="8">
        <v>45566</v>
      </c>
      <c r="C15" s="8">
        <v>45657</v>
      </c>
      <c r="D15" s="9" t="s">
        <v>340</v>
      </c>
      <c r="E15" s="3" t="s">
        <v>77</v>
      </c>
      <c r="F15" s="3" t="s">
        <v>341</v>
      </c>
      <c r="G15" s="3" t="s">
        <v>342</v>
      </c>
      <c r="H15" s="3" t="s">
        <v>344</v>
      </c>
      <c r="I15" s="3" t="s">
        <v>343</v>
      </c>
      <c r="J15" s="3" t="s">
        <v>345</v>
      </c>
      <c r="K15" s="5" t="s">
        <v>372</v>
      </c>
      <c r="L15" s="8">
        <v>45657</v>
      </c>
      <c r="M15" s="3" t="s">
        <v>346</v>
      </c>
      <c r="N15" s="3" t="s">
        <v>347</v>
      </c>
      <c r="O15" s="3" t="s">
        <v>348</v>
      </c>
      <c r="P15" s="3" t="s">
        <v>373</v>
      </c>
      <c r="Q15" s="3">
        <v>5</v>
      </c>
      <c r="R15" s="3" t="s">
        <v>350</v>
      </c>
      <c r="S15" s="3" t="s">
        <v>351</v>
      </c>
      <c r="T15" s="3" t="s">
        <v>352</v>
      </c>
      <c r="U15" s="3" t="s">
        <v>353</v>
      </c>
      <c r="V15" s="3" t="s">
        <v>354</v>
      </c>
      <c r="W15" s="3" t="s">
        <v>355</v>
      </c>
      <c r="X15" s="3" t="s">
        <v>356</v>
      </c>
      <c r="Y15" s="3" t="s">
        <v>304</v>
      </c>
      <c r="Z15" s="3">
        <v>2</v>
      </c>
      <c r="AA15" s="3">
        <v>2</v>
      </c>
      <c r="AB15" s="5" t="s">
        <v>314</v>
      </c>
      <c r="AC15" s="3" t="s">
        <v>349</v>
      </c>
      <c r="AD15" s="8">
        <v>45657</v>
      </c>
      <c r="AE15" s="3" t="s">
        <v>357</v>
      </c>
    </row>
    <row r="16" spans="1:31" s="12" customFormat="1" x14ac:dyDescent="0.3">
      <c r="A16" s="3">
        <v>2024</v>
      </c>
      <c r="B16" s="8">
        <v>45566</v>
      </c>
      <c r="C16" s="8">
        <v>45657</v>
      </c>
      <c r="D16" s="9" t="s">
        <v>358</v>
      </c>
      <c r="E16" s="3" t="s">
        <v>77</v>
      </c>
      <c r="F16" s="3" t="s">
        <v>341</v>
      </c>
      <c r="G16" s="3" t="s">
        <v>359</v>
      </c>
      <c r="H16" s="3" t="s">
        <v>344</v>
      </c>
      <c r="I16" s="3" t="s">
        <v>361</v>
      </c>
      <c r="J16" s="3" t="s">
        <v>360</v>
      </c>
      <c r="K16" s="5" t="s">
        <v>372</v>
      </c>
      <c r="L16" s="8">
        <v>45657</v>
      </c>
      <c r="M16" s="3" t="s">
        <v>346</v>
      </c>
      <c r="N16" s="3" t="s">
        <v>347</v>
      </c>
      <c r="O16" s="3" t="s">
        <v>348</v>
      </c>
      <c r="P16" s="3" t="s">
        <v>373</v>
      </c>
      <c r="Q16" s="3">
        <v>5</v>
      </c>
      <c r="R16" s="3" t="s">
        <v>350</v>
      </c>
      <c r="S16" s="3" t="s">
        <v>351</v>
      </c>
      <c r="T16" s="3" t="s">
        <v>352</v>
      </c>
      <c r="U16" s="3" t="s">
        <v>353</v>
      </c>
      <c r="V16" s="3" t="s">
        <v>362</v>
      </c>
      <c r="W16" s="3" t="s">
        <v>363</v>
      </c>
      <c r="X16" s="3" t="s">
        <v>356</v>
      </c>
      <c r="Y16" s="3" t="s">
        <v>304</v>
      </c>
      <c r="Z16" s="3">
        <v>2</v>
      </c>
      <c r="AA16" s="3">
        <v>2</v>
      </c>
      <c r="AB16" s="5" t="s">
        <v>314</v>
      </c>
      <c r="AC16" s="3" t="s">
        <v>349</v>
      </c>
      <c r="AD16" s="8">
        <v>45657</v>
      </c>
      <c r="AE16" s="3" t="s">
        <v>357</v>
      </c>
    </row>
    <row r="17" spans="1:31" x14ac:dyDescent="0.3">
      <c r="A17" s="3">
        <v>2024</v>
      </c>
      <c r="B17" s="8">
        <v>45566</v>
      </c>
      <c r="C17" s="8">
        <v>45657</v>
      </c>
      <c r="D17" s="9" t="s">
        <v>364</v>
      </c>
      <c r="E17" s="3" t="s">
        <v>78</v>
      </c>
      <c r="F17" s="3" t="s">
        <v>341</v>
      </c>
      <c r="G17" s="3" t="s">
        <v>365</v>
      </c>
      <c r="H17" s="3" t="s">
        <v>344</v>
      </c>
      <c r="I17" s="3" t="s">
        <v>366</v>
      </c>
      <c r="J17" s="3" t="s">
        <v>367</v>
      </c>
      <c r="K17" s="5" t="s">
        <v>372</v>
      </c>
      <c r="L17" s="6"/>
      <c r="M17" s="3" t="s">
        <v>368</v>
      </c>
      <c r="N17" s="3" t="s">
        <v>368</v>
      </c>
      <c r="O17" s="3" t="s">
        <v>368</v>
      </c>
      <c r="P17" s="6"/>
      <c r="Q17" s="3">
        <v>5</v>
      </c>
      <c r="R17" s="6" t="s">
        <v>369</v>
      </c>
      <c r="S17" s="6" t="s">
        <v>374</v>
      </c>
      <c r="T17" s="3" t="s">
        <v>352</v>
      </c>
      <c r="U17" s="3" t="s">
        <v>353</v>
      </c>
      <c r="V17" s="3" t="s">
        <v>370</v>
      </c>
      <c r="W17" s="3" t="s">
        <v>371</v>
      </c>
      <c r="X17" s="3" t="s">
        <v>356</v>
      </c>
      <c r="Y17" s="3" t="s">
        <v>304</v>
      </c>
      <c r="Z17" s="3">
        <v>2</v>
      </c>
      <c r="AA17" s="3">
        <v>2</v>
      </c>
      <c r="AB17" s="5" t="s">
        <v>314</v>
      </c>
      <c r="AC17" s="3" t="s">
        <v>349</v>
      </c>
      <c r="AD17" s="8">
        <v>45657</v>
      </c>
      <c r="AE17" s="3" t="s">
        <v>357</v>
      </c>
    </row>
  </sheetData>
  <autoFilter ref="A7:AE7"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8" r:id="rId1" location="1626893036365-53879d9f-a4b1" xr:uid="{00000000-0004-0000-0000-000000000000}"/>
    <hyperlink ref="K9" r:id="rId2" location="1626893036365-53879d9f-a4b1" xr:uid="{00000000-0004-0000-0000-000001000000}"/>
    <hyperlink ref="K10" r:id="rId3" location="1626893036365-53879d9f-a4b1" xr:uid="{00000000-0004-0000-0000-000002000000}"/>
    <hyperlink ref="K12" r:id="rId4" location="1626893036365-53879d9f-a4b1" xr:uid="{00000000-0004-0000-0000-000003000000}"/>
    <hyperlink ref="K13" r:id="rId5" location="1626893036365-53879d9f-a4b1" xr:uid="{00000000-0004-0000-0000-000004000000}"/>
    <hyperlink ref="K14" r:id="rId6" location="1626893036365-53879d9f-a4b1" xr:uid="{00000000-0004-0000-0000-000005000000}"/>
    <hyperlink ref="AB8" r:id="rId7" xr:uid="{00000000-0004-0000-0000-000006000000}"/>
    <hyperlink ref="AB9" r:id="rId8" xr:uid="{00000000-0004-0000-0000-000007000000}"/>
    <hyperlink ref="AB10" r:id="rId9" xr:uid="{00000000-0004-0000-0000-000008000000}"/>
    <hyperlink ref="AB12" r:id="rId10" xr:uid="{00000000-0004-0000-0000-000009000000}"/>
    <hyperlink ref="AB13" r:id="rId11" xr:uid="{00000000-0004-0000-0000-00000A000000}"/>
    <hyperlink ref="AB14" r:id="rId12" xr:uid="{00000000-0004-0000-0000-00000B000000}"/>
    <hyperlink ref="K11" r:id="rId13" location="1626893036365-53879d9f-a4b1" xr:uid="{00000000-0004-0000-0000-00000C000000}"/>
    <hyperlink ref="AB11" r:id="rId14" xr:uid="{00000000-0004-0000-0000-00000D000000}"/>
    <hyperlink ref="K15" r:id="rId15" xr:uid="{7E323259-8B00-4055-B921-E26C3235D4A0}"/>
    <hyperlink ref="K16" r:id="rId16" xr:uid="{C751FB1D-6489-45C0-8490-C3DE8DB089FD}"/>
    <hyperlink ref="K17" r:id="rId17" xr:uid="{C57203B5-2633-4B04-9055-55A22145F142}"/>
    <hyperlink ref="AB15:AB17" r:id="rId18" display="https://www.gob.mx/" xr:uid="{6EA12EF3-93FF-4CE8-9748-80769245A7EF}"/>
    <hyperlink ref="AB16" r:id="rId19" xr:uid="{348AC058-3E6A-4442-B2ED-23BA071132CD}"/>
  </hyperlinks>
  <pageMargins left="0.7" right="0.7" top="0.95833333333333337" bottom="0.75" header="0.3" footer="0.3"/>
  <pageSetup orientation="portrait" r:id="rId20"/>
  <headerFooter>
    <oddHeader>&amp;L&amp;G&amp;C&amp;"-,Negrita"Servicios que ofrece
Universidad de  la Ciénega del Estado
 de Michoacán de Ocampo&amp;"-,Normal"
&amp;R&amp;G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5" sqref="P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6">
        <v>1</v>
      </c>
      <c r="B4" s="6" t="s">
        <v>311</v>
      </c>
      <c r="C4" s="6" t="s">
        <v>312</v>
      </c>
      <c r="D4" s="6" t="s">
        <v>125</v>
      </c>
      <c r="E4" s="6" t="s">
        <v>313</v>
      </c>
      <c r="F4" s="6">
        <v>3000</v>
      </c>
      <c r="G4" s="6"/>
      <c r="H4" s="6" t="s">
        <v>145</v>
      </c>
      <c r="I4" s="6" t="s">
        <v>309</v>
      </c>
      <c r="J4" s="6">
        <v>77</v>
      </c>
      <c r="K4" s="6" t="s">
        <v>310</v>
      </c>
      <c r="L4" s="6">
        <v>77</v>
      </c>
      <c r="M4" s="6" t="s">
        <v>310</v>
      </c>
      <c r="N4" s="6">
        <v>16</v>
      </c>
      <c r="O4" s="6" t="s">
        <v>181</v>
      </c>
      <c r="P4" s="6">
        <v>59103</v>
      </c>
      <c r="Q4" s="6"/>
    </row>
    <row r="5" spans="1:17" x14ac:dyDescent="0.3">
      <c r="A5">
        <v>2</v>
      </c>
      <c r="B5" s="6" t="s">
        <v>378</v>
      </c>
      <c r="C5" s="13" t="s">
        <v>375</v>
      </c>
      <c r="D5" t="s">
        <v>125</v>
      </c>
      <c r="E5" t="s">
        <v>313</v>
      </c>
      <c r="F5">
        <v>3000</v>
      </c>
      <c r="H5" t="s">
        <v>145</v>
      </c>
      <c r="I5" t="s">
        <v>309</v>
      </c>
      <c r="J5">
        <v>77</v>
      </c>
      <c r="K5" t="s">
        <v>310</v>
      </c>
      <c r="L5">
        <v>77</v>
      </c>
      <c r="M5" t="s">
        <v>310</v>
      </c>
      <c r="N5">
        <v>16</v>
      </c>
      <c r="O5" t="s">
        <v>181</v>
      </c>
      <c r="P5">
        <v>59103</v>
      </c>
    </row>
  </sheetData>
  <phoneticPr fontId="5" type="noConversion"/>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C4497B57-8E06-4800-BEC2-A49CAB596E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S8"/>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6">
        <v>1</v>
      </c>
      <c r="B4" s="6" t="s">
        <v>315</v>
      </c>
      <c r="C4" s="6" t="s">
        <v>125</v>
      </c>
      <c r="D4" s="6" t="s">
        <v>326</v>
      </c>
      <c r="E4" s="6">
        <v>3000</v>
      </c>
      <c r="F4" s="6" t="s">
        <v>327</v>
      </c>
      <c r="G4" s="6" t="s">
        <v>145</v>
      </c>
      <c r="H4" s="6" t="s">
        <v>328</v>
      </c>
      <c r="I4" s="6" t="s">
        <v>329</v>
      </c>
      <c r="J4" s="6" t="s">
        <v>306</v>
      </c>
      <c r="K4" s="6" t="s">
        <v>329</v>
      </c>
      <c r="L4" s="6" t="s">
        <v>306</v>
      </c>
      <c r="M4" s="6">
        <v>16</v>
      </c>
      <c r="N4" s="6" t="s">
        <v>181</v>
      </c>
      <c r="O4" s="6">
        <v>59103</v>
      </c>
      <c r="P4" s="6" t="s">
        <v>329</v>
      </c>
      <c r="Q4" s="6" t="s">
        <v>305</v>
      </c>
      <c r="R4" s="7" t="s">
        <v>330</v>
      </c>
      <c r="S4" s="6" t="s">
        <v>331</v>
      </c>
    </row>
    <row r="5" spans="1:19" x14ac:dyDescent="0.3">
      <c r="A5" s="6">
        <v>2</v>
      </c>
      <c r="B5" s="6" t="s">
        <v>315</v>
      </c>
      <c r="C5" s="6" t="s">
        <v>125</v>
      </c>
      <c r="D5" s="6" t="s">
        <v>326</v>
      </c>
      <c r="E5" s="6">
        <v>3000</v>
      </c>
      <c r="F5" s="6" t="s">
        <v>327</v>
      </c>
      <c r="G5" s="6" t="s">
        <v>145</v>
      </c>
      <c r="H5" s="6" t="s">
        <v>328</v>
      </c>
      <c r="I5" s="6" t="s">
        <v>329</v>
      </c>
      <c r="J5" s="6" t="s">
        <v>306</v>
      </c>
      <c r="K5" s="6" t="s">
        <v>329</v>
      </c>
      <c r="L5" s="6" t="s">
        <v>306</v>
      </c>
      <c r="M5" s="6">
        <v>16</v>
      </c>
      <c r="N5" s="6" t="s">
        <v>181</v>
      </c>
      <c r="O5" s="6">
        <v>59103</v>
      </c>
      <c r="P5" s="6" t="s">
        <v>329</v>
      </c>
      <c r="Q5" s="6" t="s">
        <v>332</v>
      </c>
      <c r="R5" s="7" t="s">
        <v>330</v>
      </c>
      <c r="S5" s="6" t="s">
        <v>331</v>
      </c>
    </row>
    <row r="6" spans="1:19" x14ac:dyDescent="0.3">
      <c r="A6" s="6">
        <v>3</v>
      </c>
      <c r="B6" s="6" t="s">
        <v>315</v>
      </c>
      <c r="C6" s="6" t="s">
        <v>125</v>
      </c>
      <c r="D6" s="6" t="s">
        <v>326</v>
      </c>
      <c r="E6" s="6">
        <v>3000</v>
      </c>
      <c r="F6" s="6" t="s">
        <v>327</v>
      </c>
      <c r="G6" s="6" t="s">
        <v>145</v>
      </c>
      <c r="H6" s="6" t="s">
        <v>328</v>
      </c>
      <c r="I6" s="6" t="s">
        <v>329</v>
      </c>
      <c r="J6" s="6" t="s">
        <v>306</v>
      </c>
      <c r="K6" s="6" t="s">
        <v>329</v>
      </c>
      <c r="L6" s="6" t="s">
        <v>306</v>
      </c>
      <c r="M6" s="6">
        <v>16</v>
      </c>
      <c r="N6" s="6" t="s">
        <v>181</v>
      </c>
      <c r="O6" s="6">
        <v>59103</v>
      </c>
      <c r="P6" s="6" t="s">
        <v>329</v>
      </c>
      <c r="Q6" s="6" t="s">
        <v>333</v>
      </c>
      <c r="R6" s="7" t="s">
        <v>334</v>
      </c>
      <c r="S6" s="6" t="s">
        <v>335</v>
      </c>
    </row>
    <row r="7" spans="1:19" x14ac:dyDescent="0.3">
      <c r="A7" s="6">
        <v>4</v>
      </c>
      <c r="B7" s="6" t="s">
        <v>315</v>
      </c>
      <c r="C7" s="6" t="s">
        <v>125</v>
      </c>
      <c r="D7" s="6" t="s">
        <v>326</v>
      </c>
      <c r="E7" s="6">
        <v>3000</v>
      </c>
      <c r="F7" s="6" t="s">
        <v>327</v>
      </c>
      <c r="G7" s="6" t="s">
        <v>145</v>
      </c>
      <c r="H7" s="6" t="s">
        <v>328</v>
      </c>
      <c r="I7" s="6" t="s">
        <v>329</v>
      </c>
      <c r="J7" s="6" t="s">
        <v>306</v>
      </c>
      <c r="K7" s="6" t="s">
        <v>329</v>
      </c>
      <c r="L7" s="6" t="s">
        <v>306</v>
      </c>
      <c r="M7" s="6">
        <v>16</v>
      </c>
      <c r="N7" s="6" t="s">
        <v>181</v>
      </c>
      <c r="O7" s="6">
        <v>59103</v>
      </c>
      <c r="P7" s="6" t="s">
        <v>329</v>
      </c>
      <c r="Q7" s="6" t="s">
        <v>336</v>
      </c>
      <c r="R7" s="7" t="s">
        <v>337</v>
      </c>
      <c r="S7" s="6" t="s">
        <v>338</v>
      </c>
    </row>
    <row r="8" spans="1:19" x14ac:dyDescent="0.3">
      <c r="A8" s="6">
        <v>5</v>
      </c>
      <c r="B8" s="6" t="s">
        <v>349</v>
      </c>
      <c r="C8" s="6" t="s">
        <v>125</v>
      </c>
      <c r="D8" s="6" t="s">
        <v>326</v>
      </c>
      <c r="E8" s="6">
        <v>3000</v>
      </c>
      <c r="F8" s="6" t="s">
        <v>327</v>
      </c>
      <c r="G8" s="6" t="s">
        <v>145</v>
      </c>
      <c r="H8" s="6" t="s">
        <v>328</v>
      </c>
      <c r="I8" s="6" t="s">
        <v>329</v>
      </c>
      <c r="J8" s="6" t="s">
        <v>306</v>
      </c>
      <c r="K8" s="6" t="s">
        <v>329</v>
      </c>
      <c r="L8" s="6" t="s">
        <v>306</v>
      </c>
      <c r="M8" s="6">
        <v>16</v>
      </c>
      <c r="N8" s="6" t="s">
        <v>181</v>
      </c>
      <c r="O8" s="6">
        <v>59103</v>
      </c>
      <c r="P8" s="6" t="s">
        <v>329</v>
      </c>
      <c r="Q8" s="6"/>
      <c r="R8" s="7" t="s">
        <v>375</v>
      </c>
      <c r="S8" s="6" t="s">
        <v>376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6" r:id="rId1" xr:uid="{00000000-0004-0000-0200-000000000000}"/>
    <hyperlink ref="R7" r:id="rId2" xr:uid="{00000000-0004-0000-0200-000001000000}"/>
    <hyperlink ref="R5" r:id="rId3" xr:uid="{00000000-0004-0000-0200-000002000000}"/>
    <hyperlink ref="R8" r:id="rId4" xr:uid="{CF73008D-EDBF-4089-BD0D-B01F289F0F1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O31" sqref="O31"/>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3">
        <v>1</v>
      </c>
      <c r="B4" s="3" t="s">
        <v>305</v>
      </c>
      <c r="C4" s="4" t="s">
        <v>307</v>
      </c>
      <c r="D4" s="3" t="s">
        <v>125</v>
      </c>
      <c r="E4" s="3" t="s">
        <v>308</v>
      </c>
      <c r="F4" s="3">
        <v>3000</v>
      </c>
      <c r="G4" s="3"/>
      <c r="H4" s="3" t="s">
        <v>145</v>
      </c>
      <c r="I4" s="3" t="s">
        <v>309</v>
      </c>
      <c r="J4" s="3"/>
      <c r="K4" s="3" t="s">
        <v>310</v>
      </c>
      <c r="L4" s="3"/>
      <c r="M4" s="3"/>
      <c r="N4" s="3">
        <v>16</v>
      </c>
      <c r="O4" s="3" t="s">
        <v>181</v>
      </c>
      <c r="P4" s="3">
        <v>59103</v>
      </c>
    </row>
    <row r="5" spans="1:16" x14ac:dyDescent="0.3">
      <c r="A5" s="3">
        <v>2</v>
      </c>
      <c r="B5" s="3" t="s">
        <v>377</v>
      </c>
      <c r="C5" s="4" t="s">
        <v>375</v>
      </c>
      <c r="D5" s="3" t="s">
        <v>125</v>
      </c>
      <c r="E5" s="3" t="s">
        <v>308</v>
      </c>
      <c r="F5" s="3">
        <v>3000</v>
      </c>
      <c r="G5" s="3"/>
      <c r="H5" s="3" t="s">
        <v>145</v>
      </c>
      <c r="I5" s="3" t="s">
        <v>309</v>
      </c>
      <c r="J5" s="3"/>
      <c r="K5" s="3" t="s">
        <v>310</v>
      </c>
      <c r="L5" s="3"/>
      <c r="M5" s="3"/>
      <c r="N5" s="3">
        <v>16</v>
      </c>
      <c r="O5" s="3" t="s">
        <v>181</v>
      </c>
      <c r="P5" s="3">
        <v>59103</v>
      </c>
    </row>
  </sheetData>
  <phoneticPr fontId="5" type="noConversion"/>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2CD90A6D-EB6C-4203-8CDB-E6BF184E60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2025-02-04T02:04:35Z</dcterms:modified>
</cp:coreProperties>
</file>