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UCEMICH\"/>
    </mc:Choice>
  </mc:AlternateContent>
  <xr:revisionPtr revIDLastSave="0" documentId="13_ncr:1_{01EA02AB-A632-4C2C-8B76-4861E61E11B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0"/>
</workbook>
</file>

<file path=xl/sharedStrings.xml><?xml version="1.0" encoding="utf-8"?>
<sst xmlns="http://schemas.openxmlformats.org/spreadsheetml/2006/main" count="641" uniqueCount="233">
  <si>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</si>
  <si>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</si>
  <si>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</si>
  <si>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</si>
  <si>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</si>
  <si>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</si>
  <si>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</si>
  <si>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</si>
  <si>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</si>
  <si>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</si>
  <si>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</si>
  <si>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</si>
  <si>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</si>
  <si>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</si>
  <si>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</si>
  <si>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</si>
  <si>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</si>
  <si>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</si>
  <si>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</si>
  <si>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</si>
  <si>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</si>
  <si>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</si>
  <si>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</si>
  <si>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</si>
  <si>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</si>
  <si>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</si>
  <si>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</si>
  <si>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</si>
  <si>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</si>
  <si>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</si>
  <si>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</si>
  <si>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</si>
  <si>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</si>
  <si>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</si>
  <si>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</si>
  <si>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</si>
  <si>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</si>
  <si>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</si>
  <si>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</si>
  <si>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</si>
  <si>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</si>
  <si>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</si>
  <si>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</si>
  <si>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</si>
  <si>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</si>
  <si>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</si>
  <si>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</si>
  <si>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</si>
  <si>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</si>
  <si>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</si>
  <si>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</si>
  <si>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</si>
  <si>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</si>
  <si>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</si>
  <si>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</si>
  <si>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</si>
  <si>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</si>
  <si>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</si>
  <si>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</si>
  <si>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</si>
  <si>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</si>
  <si>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</si>
  <si>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</si>
  <si>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</si>
  <si>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</si>
  <si>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</si>
  <si>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</si>
  <si>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</si>
  <si>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</si>
  <si>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</si>
  <si>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</si>
  <si>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</si>
  <si>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</si>
  <si>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</si>
  <si>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</si>
  <si>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</si>
  <si>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</si>
  <si>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</si>
  <si>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</si>
  <si>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</si>
  <si>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</si>
  <si>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</si>
  <si>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</si>
  <si>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</si>
  <si>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</si>
  <si>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</si>
  <si>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</si>
  <si>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</si>
  <si>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</si>
  <si>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</si>
  <si>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</si>
  <si>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</si>
  <si>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</si>
  <si>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</si>
  <si>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</si>
  <si>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</si>
  <si>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</si>
  <si>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UCEMICH/SS/028/24</t>
  </si>
  <si>
    <t>UCEMICH/SS/029/24</t>
  </si>
  <si>
    <t>UCEMICH/SS/030/24</t>
  </si>
  <si>
    <t>UCEMICH/SS/031/24</t>
  </si>
  <si>
    <t>UCEMICH/SS/032/24</t>
  </si>
  <si>
    <t>UCEMICH/SS/033/24</t>
  </si>
  <si>
    <t>UCEMICH/SS/034/24</t>
  </si>
  <si>
    <t>UCEMICH/SS/035/24</t>
  </si>
  <si>
    <t>UCEMICH/SS/036/24</t>
  </si>
  <si>
    <t>UCEMICH/SS/037/24</t>
  </si>
  <si>
    <t>UCEMICH/SS/038/24</t>
  </si>
  <si>
    <t>UCEMICH/SS/039/24</t>
  </si>
  <si>
    <t>UCEMICH/SS/040/24</t>
  </si>
  <si>
    <t>UCEMICH/SS/041/24</t>
  </si>
  <si>
    <t>UCEMICH/SS/042/24</t>
  </si>
  <si>
    <t>UCEMICH/SS/043/24</t>
  </si>
  <si>
    <t>UCEMICH/SS/044/24</t>
  </si>
  <si>
    <t>UCEMICH/SS/045/24</t>
  </si>
  <si>
    <t>UCEMICH/SS/046/25</t>
  </si>
  <si>
    <t>UCEMICH/SS/047/26</t>
  </si>
  <si>
    <t>UCEMICH/SS/048/27</t>
  </si>
  <si>
    <t>UCEMICH/SS/049/28</t>
  </si>
  <si>
    <t>UCEMICH/SS/050/29</t>
  </si>
  <si>
    <t>UCEMICH/SS/051/30</t>
  </si>
  <si>
    <t>UCEMICH/SS/052/31</t>
  </si>
  <si>
    <t>Contrato individual de trabajo</t>
  </si>
  <si>
    <t>Articulo 20, fracción VIII de su Decreto de Creación de la UCEMICH</t>
  </si>
  <si>
    <t>Recursos Humanos</t>
  </si>
  <si>
    <t>Jose Norwin</t>
  </si>
  <si>
    <t>Oliveros</t>
  </si>
  <si>
    <t>Lily</t>
  </si>
  <si>
    <t>Jose Alberto</t>
  </si>
  <si>
    <t>Briones</t>
  </si>
  <si>
    <t>Torres</t>
  </si>
  <si>
    <t>Juan Michel</t>
  </si>
  <si>
    <t>Quesada</t>
  </si>
  <si>
    <t>Sanchez</t>
  </si>
  <si>
    <t>Gabriela Guadalupe</t>
  </si>
  <si>
    <t>Esquibel</t>
  </si>
  <si>
    <t>Barajas</t>
  </si>
  <si>
    <t>Jose Joel</t>
  </si>
  <si>
    <t>Roman</t>
  </si>
  <si>
    <t>Godinez</t>
  </si>
  <si>
    <t>Alejandra Guadalupe</t>
  </si>
  <si>
    <t>Andrade</t>
  </si>
  <si>
    <t>Partida</t>
  </si>
  <si>
    <t>Jorge</t>
  </si>
  <si>
    <t>Ortiz</t>
  </si>
  <si>
    <t>Murillo</t>
  </si>
  <si>
    <t>Jesus Antonio</t>
  </si>
  <si>
    <t>Valencia</t>
  </si>
  <si>
    <t>Castillo</t>
  </si>
  <si>
    <t>Maria Guadalupe</t>
  </si>
  <si>
    <t>Sandoval</t>
  </si>
  <si>
    <t>Flores</t>
  </si>
  <si>
    <t>Manuel Alejandro</t>
  </si>
  <si>
    <t>Muñoz</t>
  </si>
  <si>
    <t>Jazo</t>
  </si>
  <si>
    <t>Adriana</t>
  </si>
  <si>
    <t xml:space="preserve">Barraza </t>
  </si>
  <si>
    <t xml:space="preserve">Lopez </t>
  </si>
  <si>
    <t>Jesus Alfonso</t>
  </si>
  <si>
    <t>Gonzales</t>
  </si>
  <si>
    <t>Alicia</t>
  </si>
  <si>
    <t>Arteaga</t>
  </si>
  <si>
    <t>Garcia</t>
  </si>
  <si>
    <t>Sergio</t>
  </si>
  <si>
    <t xml:space="preserve">Rangel </t>
  </si>
  <si>
    <t xml:space="preserve">Hernández </t>
  </si>
  <si>
    <t>Violeta Scarlett</t>
  </si>
  <si>
    <t>Navarro</t>
  </si>
  <si>
    <t>Villalpando</t>
  </si>
  <si>
    <t xml:space="preserve">María del Rocío </t>
  </si>
  <si>
    <t xml:space="preserve">Fernández </t>
  </si>
  <si>
    <t xml:space="preserve">Rocha </t>
  </si>
  <si>
    <t>Jesus Andres</t>
  </si>
  <si>
    <t xml:space="preserve">Sanchez </t>
  </si>
  <si>
    <t xml:space="preserve">Peñaloza </t>
  </si>
  <si>
    <t>Angel Adrian</t>
  </si>
  <si>
    <t xml:space="preserve">Hernandez </t>
  </si>
  <si>
    <t xml:space="preserve">Ceja </t>
  </si>
  <si>
    <t xml:space="preserve">Oswaldo Emmanuel </t>
  </si>
  <si>
    <t xml:space="preserve">Cornejo </t>
  </si>
  <si>
    <t xml:space="preserve">Cervantes </t>
  </si>
  <si>
    <t xml:space="preserve">Nancy Paulina </t>
  </si>
  <si>
    <t xml:space="preserve">Manzo </t>
  </si>
  <si>
    <t>Manzo</t>
  </si>
  <si>
    <t xml:space="preserve">Martha Alejandra </t>
  </si>
  <si>
    <t xml:space="preserve">Magaña </t>
  </si>
  <si>
    <t xml:space="preserve">Marquez </t>
  </si>
  <si>
    <t xml:space="preserve">Paola Denisse </t>
  </si>
  <si>
    <t xml:space="preserve">Rojas </t>
  </si>
  <si>
    <t xml:space="preserve">Garcia </t>
  </si>
  <si>
    <t xml:space="preserve">Omar Fabian </t>
  </si>
  <si>
    <t xml:space="preserve">Zepeda </t>
  </si>
  <si>
    <t xml:space="preserve">Cruz Alberto </t>
  </si>
  <si>
    <t xml:space="preserve">Gonzalez </t>
  </si>
  <si>
    <t xml:space="preserve">Diaz </t>
  </si>
  <si>
    <t>Carlos Arnulfo</t>
  </si>
  <si>
    <t xml:space="preserve">Valencia </t>
  </si>
  <si>
    <t xml:space="preserve">Jose Luis </t>
  </si>
  <si>
    <t>Bravo</t>
  </si>
  <si>
    <t xml:space="preserve">Aguilar </t>
  </si>
  <si>
    <t xml:space="preserve">INDETERMINADO </t>
  </si>
  <si>
    <t xml:space="preserve">NOMBRAMIENTO </t>
  </si>
  <si>
    <t>PRIMERA</t>
  </si>
  <si>
    <t>https://so.secoem.michoacan.gob.mx/wp-content/uploads/2024/10/UCEMICH_028_Censurado.pdf</t>
  </si>
  <si>
    <t>https://so.secoem.michoacan.gob.mx/wp-content/uploads/2024/10/UCEMICH_029_Censurado.pdf</t>
  </si>
  <si>
    <t>https://so.secoem.michoacan.gob.mx/wp-content/uploads/2024/10/UCEMICH_030_Censurado.pdf</t>
  </si>
  <si>
    <t>https://so.secoem.michoacan.gob.mx/wp-content/uploads/2024/10/UCEMICH_031_Censurado.pdf</t>
  </si>
  <si>
    <t>https://so.secoem.michoacan.gob.mx/wp-content/uploads/2024/10/UCEMICH_032_Censurado.pdf</t>
  </si>
  <si>
    <t>https://so.secoem.michoacan.gob.mx/wp-content/uploads/2024/10/UCEMICH_033_Censurado.pdf</t>
  </si>
  <si>
    <t>https://so.secoem.michoacan.gob.mx/wp-content/uploads/2024/10/UCEMICH_034_Censurado.pdf</t>
  </si>
  <si>
    <t>https://so.secoem.michoacan.gob.mx/wp-content/uploads/2024/10/UCEMICH_035_Censurado.pdf</t>
  </si>
  <si>
    <t>https://so.secoem.michoacan.gob.mx/wp-content/uploads/2024/10/UCEMICH_036_Censurado.pdf</t>
  </si>
  <si>
    <t>https://so.secoem.michoacan.gob.mx/wp-content/uploads/2024/10/UCEMICH_037_Censurado.pdf</t>
  </si>
  <si>
    <t>https://so.secoem.michoacan.gob.mx/wp-content/uploads/2024/10/UCEMICH_038_Censurado.pdf</t>
  </si>
  <si>
    <t>https://so.secoem.michoacan.gob.mx/wp-content/uploads/2024/10/UCEMICH_039_Censurado.pdf</t>
  </si>
  <si>
    <t>https://so.secoem.michoacan.gob.mx/wp-content/uploads/2024/10/UCEMICH_040_Censurado.pdf</t>
  </si>
  <si>
    <t>https://so.secoem.michoacan.gob.mx/wp-content/uploads/2024/10/UCEMICH_041_Censurado.pdf</t>
  </si>
  <si>
    <t>https://so.secoem.michoacan.gob.mx/wp-content/uploads/2024/10/UCEMICH_042_Censurado.pdf</t>
  </si>
  <si>
    <t>https://so.secoem.michoacan.gob.mx/wp-content/uploads/2024/10/UCEMICH_043_Censurado.pdf</t>
  </si>
  <si>
    <t>https://so.secoem.michoacan.gob.mx/wp-content/uploads/2024/10/UCEMICH_044_Censurado.pdf</t>
  </si>
  <si>
    <t>https://so.secoem.michoacan.gob.mx/wp-content/uploads/2024/10/UCEMICH_045_Censurado.pdf</t>
  </si>
  <si>
    <t>https://so.secoem.michoacan.gob.mx/wp-content/uploads/2024/10/UCEMICH_046_Censurado.pdf</t>
  </si>
  <si>
    <t>https://so.secoem.michoacan.gob.mx/wp-content/uploads/2024/10/UCEMICH_047_Censurado.pdf</t>
  </si>
  <si>
    <t>https://so.secoem.michoacan.gob.mx/wp-content/uploads/2024/10/UCEMICH_048_Censurado.pdf</t>
  </si>
  <si>
    <t>https://so.secoem.michoacan.gob.mx/wp-content/uploads/2024/10/UCEMICH_049_Censurado.pdf</t>
  </si>
  <si>
    <t>https://so.secoem.michoacan.gob.mx/wp-content/uploads/2024/10/UCEMICH_050_Censurado.pdf</t>
  </si>
  <si>
    <t>https://so.secoem.michoacan.gob.mx/wp-content/uploads/2024/10/UCEMICH_051_Censurado.pdf</t>
  </si>
  <si>
    <t>https://so.secoem.michoacan.gob.mx/wp-content/uploads/2024/10/UCEMICH_052_Censurado.pdf</t>
  </si>
  <si>
    <t>https://so.secoem.michoacan.gob.mx/wp-content/uploads/2024/10/NOMBRAMIENTO.pdf</t>
  </si>
  <si>
    <t>RECURSOS HUMANOS</t>
  </si>
  <si>
    <t>https://ucemich.edu.mx/tercer-trimestre-lgcg-2024/</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</si>
  <si>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(la columna "O" no aplica ya que son personas fisicas no morales), (la columna "Z" no aplica ya que no se ralizaron modificaciones al contrato). </t>
  </si>
  <si>
    <t>UCEMICH/SS/052/32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</si>
</sst>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3" borderId="1" xfId="0" applyFill="1" applyBorder="1" applyAlignment="1">
      <alignment horizontal="left" vertical="center" wrapText="1"/>
    </xf>
    <xf numFmtId="0" fontId="0" fillId="0" borderId="1" xfId="0" applyBorder="1" applyAlignment="1">
      <alignment horizontal="center" wrapText="1"/>
    </xf>
    <xf numFmtId="14" fontId="0" fillId="3" borderId="1" xfId="0" applyNumberFormat="1" applyFill="1" applyBorder="1" applyAlignment="1">
      <alignment horizontal="center" wrapText="1"/>
    </xf>
    <xf numFmtId="0" fontId="3" fillId="3" borderId="1" xfId="1" applyFill="1" applyBorder="1" applyAlignment="1">
      <alignment wrapText="1"/>
    </xf>
    <xf numFmtId="0" fontId="0" fillId="3" borderId="1" xfId="0" applyFill="1" applyBorder="1" applyAlignment="1">
      <alignment wrapText="1"/>
    </xf>
    <xf numFmtId="0" fontId="3" fillId="0" borderId="1" xfId="1" applyFill="1" applyBorder="1" applyAlignment="1">
      <alignment wrapText="1"/>
    </xf>
    <xf numFmtId="0" fontId="3" fillId="3" borderId="1" xfId="1" applyBorder="1" applyAlignment="1">
      <alignment horizontal="left" wrapText="1"/>
    </xf>
    <xf numFmtId="14" fontId="0" fillId="0" borderId="1" xfId="0" applyNumberForma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H-UCEMICH/Documents/RH/NOMINAS%202024/11%20TRANSPARENCIA/MESES/JULIO-SEPTIEMBRE%202024/27_Las-concesiones-contratos-c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UCEMICH_035_Censurado.pdf" TargetMode="External"/><Relationship Id="rId13" Type="http://schemas.openxmlformats.org/officeDocument/2006/relationships/hyperlink" Target="https://so.secoem.michoacan.gob.mx/wp-content/uploads/2024/10/UCEMICH_040_Censurado.pdf" TargetMode="External"/><Relationship Id="rId18" Type="http://schemas.openxmlformats.org/officeDocument/2006/relationships/hyperlink" Target="https://so.secoem.michoacan.gob.mx/wp-content/uploads/2024/10/UCEMICH_045_Censurado.pdf" TargetMode="External"/><Relationship Id="rId26" Type="http://schemas.openxmlformats.org/officeDocument/2006/relationships/hyperlink" Target="https://so.secoem.michoacan.gob.mx/wp-content/uploads/2024/10/UCEMICH_050_Censurado.pdf" TargetMode="External"/><Relationship Id="rId3" Type="http://schemas.openxmlformats.org/officeDocument/2006/relationships/hyperlink" Target="https://so.secoem.michoacan.gob.mx/wp-content/uploads/2024/10/UCEMICH_030_Censurado.pdf" TargetMode="External"/><Relationship Id="rId21" Type="http://schemas.openxmlformats.org/officeDocument/2006/relationships/hyperlink" Target="https://so.secoem.michoacan.gob.mx/wp-content/uploads/2024/10/UCEMICH_048_Censurado.pdf" TargetMode="External"/><Relationship Id="rId7" Type="http://schemas.openxmlformats.org/officeDocument/2006/relationships/hyperlink" Target="https://so.secoem.michoacan.gob.mx/wp-content/uploads/2024/10/UCEMICH_034_Censurado.pdf" TargetMode="External"/><Relationship Id="rId12" Type="http://schemas.openxmlformats.org/officeDocument/2006/relationships/hyperlink" Target="https://so.secoem.michoacan.gob.mx/wp-content/uploads/2024/10/UCEMICH_039_Censurado.pdf" TargetMode="External"/><Relationship Id="rId17" Type="http://schemas.openxmlformats.org/officeDocument/2006/relationships/hyperlink" Target="https://so.secoem.michoacan.gob.mx/wp-content/uploads/2024/10/UCEMICH_044_Censurado.pdf" TargetMode="External"/><Relationship Id="rId25" Type="http://schemas.openxmlformats.org/officeDocument/2006/relationships/hyperlink" Target="https://so.secoem.michoacan.gob.mx/wp-content/uploads/2024/10/NOMBRAMIENTO.pdf" TargetMode="External"/><Relationship Id="rId2" Type="http://schemas.openxmlformats.org/officeDocument/2006/relationships/hyperlink" Target="https://so.secoem.michoacan.gob.mx/wp-content/uploads/2024/10/UCEMICH_029_Censurado.pdf" TargetMode="External"/><Relationship Id="rId16" Type="http://schemas.openxmlformats.org/officeDocument/2006/relationships/hyperlink" Target="https://so.secoem.michoacan.gob.mx/wp-content/uploads/2024/10/UCEMICH_043_Censurado.pdf" TargetMode="External"/><Relationship Id="rId20" Type="http://schemas.openxmlformats.org/officeDocument/2006/relationships/hyperlink" Target="https://so.secoem.michoacan.gob.mx/wp-content/uploads/2024/10/UCEMICH_047_Censurado.pdf" TargetMode="External"/><Relationship Id="rId29" Type="http://schemas.openxmlformats.org/officeDocument/2006/relationships/hyperlink" Target="https://ucemich.edu.mx/tercer-trimestre-lgcg-2024/" TargetMode="External"/><Relationship Id="rId1" Type="http://schemas.openxmlformats.org/officeDocument/2006/relationships/hyperlink" Target="https://so.secoem.michoacan.gob.mx/wp-content/uploads/2024/10/UCEMICH_028_Censurado.pdf" TargetMode="External"/><Relationship Id="rId6" Type="http://schemas.openxmlformats.org/officeDocument/2006/relationships/hyperlink" Target="https://so.secoem.michoacan.gob.mx/wp-content/uploads/2024/10/UCEMICH_033_Censurado.pdf" TargetMode="External"/><Relationship Id="rId11" Type="http://schemas.openxmlformats.org/officeDocument/2006/relationships/hyperlink" Target="https://so.secoem.michoacan.gob.mx/wp-content/uploads/2024/10/UCEMICH_038_Censurado.pdf" TargetMode="External"/><Relationship Id="rId24" Type="http://schemas.openxmlformats.org/officeDocument/2006/relationships/hyperlink" Target="https://so.secoem.michoacan.gob.mx/wp-content/uploads/2024/10/UCEMICH_052_Censurado.pdf" TargetMode="External"/><Relationship Id="rId5" Type="http://schemas.openxmlformats.org/officeDocument/2006/relationships/hyperlink" Target="https://so.secoem.michoacan.gob.mx/wp-content/uploads/2024/10/UCEMICH_032_Censurado.pdf" TargetMode="External"/><Relationship Id="rId15" Type="http://schemas.openxmlformats.org/officeDocument/2006/relationships/hyperlink" Target="https://so.secoem.michoacan.gob.mx/wp-content/uploads/2024/10/UCEMICH_042_Censurado.pdf" TargetMode="External"/><Relationship Id="rId23" Type="http://schemas.openxmlformats.org/officeDocument/2006/relationships/hyperlink" Target="https://so.secoem.michoacan.gob.mx/wp-content/uploads/2024/10/UCEMICH_051_Censurado.pdf" TargetMode="External"/><Relationship Id="rId28" Type="http://schemas.openxmlformats.org/officeDocument/2006/relationships/hyperlink" Target="https://ucemich.edu.mx/tercer-trimestre-lgcg-2024/" TargetMode="External"/><Relationship Id="rId10" Type="http://schemas.openxmlformats.org/officeDocument/2006/relationships/hyperlink" Target="https://so.secoem.michoacan.gob.mx/wp-content/uploads/2024/10/UCEMICH_037_Censurado.pdf" TargetMode="External"/><Relationship Id="rId19" Type="http://schemas.openxmlformats.org/officeDocument/2006/relationships/hyperlink" Target="https://so.secoem.michoacan.gob.mx/wp-content/uploads/2024/10/UCEMICH_046_Censurado.pdf" TargetMode="External"/><Relationship Id="rId4" Type="http://schemas.openxmlformats.org/officeDocument/2006/relationships/hyperlink" Target="https://so.secoem.michoacan.gob.mx/wp-content/uploads/2024/10/UCEMICH_031_Censurado.pdf" TargetMode="External"/><Relationship Id="rId9" Type="http://schemas.openxmlformats.org/officeDocument/2006/relationships/hyperlink" Target="https://so.secoem.michoacan.gob.mx/wp-content/uploads/2024/10/UCEMICH_036_Censurado.pdf" TargetMode="External"/><Relationship Id="rId14" Type="http://schemas.openxmlformats.org/officeDocument/2006/relationships/hyperlink" Target="https://so.secoem.michoacan.gob.mx/wp-content/uploads/2024/10/UCEMICH_041_Censurado.pdf" TargetMode="External"/><Relationship Id="rId22" Type="http://schemas.openxmlformats.org/officeDocument/2006/relationships/hyperlink" Target="https://so.secoem.michoacan.gob.mx/wp-content/uploads/2024/10/UCEMICH_049_Censurado.pdf" TargetMode="External"/><Relationship Id="rId27" Type="http://schemas.openxmlformats.org/officeDocument/2006/relationships/hyperlink" Target="https://ucemich.edu.mx/tercer-trimestre-lgcg-2024/" TargetMode="External"/><Relationship Id="rId30" Type="http://schemas.openxmlformats.org/officeDocument/2006/relationships/hyperlink" Target="https://ucemich.edu.mx/tercer-trimestre-lgcg-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tabSelected="1" topLeftCell="X3" zoomScale="70" zoomScaleNormal="70"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49.33203125" bestFit="1" customWidth="1"/>
    <col min="27" max="27" width="73.109375" bestFit="1" customWidth="1"/>
    <col min="28" max="28" width="20" bestFit="1" customWidth="1"/>
    <col min="29" max="29" width="12.1093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4.6" customHeight="1" x14ac:dyDescent="0.3">
      <c r="A8" s="9">
        <v>2024</v>
      </c>
      <c r="B8" s="10">
        <v>45474</v>
      </c>
      <c r="C8" s="10">
        <v>45565</v>
      </c>
      <c r="D8" s="11" t="s">
        <v>76</v>
      </c>
      <c r="E8" s="9" t="s">
        <v>97</v>
      </c>
      <c r="F8" s="9" t="s">
        <v>122</v>
      </c>
      <c r="G8" s="12" t="s">
        <v>123</v>
      </c>
      <c r="H8" s="9" t="s">
        <v>124</v>
      </c>
      <c r="I8" s="11" t="s">
        <v>84</v>
      </c>
      <c r="J8" s="9" t="s">
        <v>125</v>
      </c>
      <c r="K8" s="9" t="s">
        <v>126</v>
      </c>
      <c r="L8" s="9" t="s">
        <v>127</v>
      </c>
      <c r="M8" s="13" t="s">
        <v>86</v>
      </c>
      <c r="N8" s="11"/>
      <c r="O8" s="11">
        <v>1</v>
      </c>
      <c r="P8" s="14">
        <v>45474</v>
      </c>
      <c r="Q8" s="14">
        <v>45657</v>
      </c>
      <c r="R8" s="9" t="s">
        <v>202</v>
      </c>
      <c r="S8" s="15" t="s">
        <v>203</v>
      </c>
      <c r="T8" s="16">
        <v>26624.400000000001</v>
      </c>
      <c r="U8" s="11">
        <v>21807.86</v>
      </c>
      <c r="V8" s="17" t="s">
        <v>230</v>
      </c>
      <c r="W8" s="17" t="s">
        <v>230</v>
      </c>
      <c r="X8" s="11"/>
      <c r="Y8" s="11" t="s">
        <v>89</v>
      </c>
      <c r="Z8" s="11"/>
      <c r="AA8" s="9" t="s">
        <v>229</v>
      </c>
      <c r="AB8" s="10">
        <v>45565</v>
      </c>
      <c r="AC8" s="12" t="s">
        <v>231</v>
      </c>
    </row>
    <row r="9" spans="1:29" ht="57.6" customHeight="1" x14ac:dyDescent="0.3">
      <c r="A9" s="9">
        <v>2024</v>
      </c>
      <c r="B9" s="10">
        <v>45474</v>
      </c>
      <c r="C9" s="10">
        <v>45565</v>
      </c>
      <c r="D9" s="11" t="s">
        <v>76</v>
      </c>
      <c r="E9" s="9" t="s">
        <v>98</v>
      </c>
      <c r="F9" s="9" t="s">
        <v>122</v>
      </c>
      <c r="G9" s="12" t="s">
        <v>123</v>
      </c>
      <c r="H9" s="9" t="s">
        <v>124</v>
      </c>
      <c r="I9" s="11" t="s">
        <v>84</v>
      </c>
      <c r="J9" s="9" t="s">
        <v>128</v>
      </c>
      <c r="K9" s="9" t="s">
        <v>129</v>
      </c>
      <c r="L9" s="9" t="s">
        <v>130</v>
      </c>
      <c r="M9" s="13" t="s">
        <v>86</v>
      </c>
      <c r="N9" s="11"/>
      <c r="O9" s="11">
        <v>2</v>
      </c>
      <c r="P9" s="14">
        <v>45474</v>
      </c>
      <c r="Q9" s="14">
        <v>45657</v>
      </c>
      <c r="R9" s="9" t="s">
        <v>202</v>
      </c>
      <c r="S9" s="15" t="s">
        <v>204</v>
      </c>
      <c r="T9" s="16">
        <v>40659.300000000003</v>
      </c>
      <c r="U9" s="11">
        <v>32183.96</v>
      </c>
      <c r="V9" s="17" t="s">
        <v>230</v>
      </c>
      <c r="W9" s="17" t="s">
        <v>230</v>
      </c>
      <c r="X9" s="11"/>
      <c r="Y9" s="11" t="s">
        <v>89</v>
      </c>
      <c r="Z9" s="11"/>
      <c r="AA9" s="9" t="s">
        <v>229</v>
      </c>
      <c r="AB9" s="10">
        <v>45565</v>
      </c>
      <c r="AC9" s="12" t="s">
        <v>231</v>
      </c>
    </row>
    <row r="10" spans="1:29" ht="49.8" customHeight="1" x14ac:dyDescent="0.3">
      <c r="A10" s="9">
        <v>2024</v>
      </c>
      <c r="B10" s="10">
        <v>45474</v>
      </c>
      <c r="C10" s="10">
        <v>45565</v>
      </c>
      <c r="D10" s="11" t="s">
        <v>76</v>
      </c>
      <c r="E10" s="9" t="s">
        <v>99</v>
      </c>
      <c r="F10" s="9" t="s">
        <v>122</v>
      </c>
      <c r="G10" s="12" t="s">
        <v>123</v>
      </c>
      <c r="H10" s="9" t="s">
        <v>124</v>
      </c>
      <c r="I10" s="11" t="s">
        <v>84</v>
      </c>
      <c r="J10" s="9" t="s">
        <v>131</v>
      </c>
      <c r="K10" s="9" t="s">
        <v>132</v>
      </c>
      <c r="L10" s="9" t="s">
        <v>133</v>
      </c>
      <c r="M10" s="13" t="s">
        <v>86</v>
      </c>
      <c r="N10" s="11"/>
      <c r="O10" s="11">
        <v>3</v>
      </c>
      <c r="P10" s="14">
        <v>45474</v>
      </c>
      <c r="Q10" s="14">
        <v>45657</v>
      </c>
      <c r="R10" s="9" t="s">
        <v>202</v>
      </c>
      <c r="S10" s="15" t="s">
        <v>205</v>
      </c>
      <c r="T10" s="16">
        <v>26624.400000000001</v>
      </c>
      <c r="U10" s="11">
        <v>21807.86</v>
      </c>
      <c r="V10" s="17" t="s">
        <v>230</v>
      </c>
      <c r="W10" s="17" t="s">
        <v>230</v>
      </c>
      <c r="X10" s="11"/>
      <c r="Y10" s="11" t="s">
        <v>89</v>
      </c>
      <c r="Z10" s="11"/>
      <c r="AA10" s="9" t="s">
        <v>229</v>
      </c>
      <c r="AB10" s="10">
        <v>45565</v>
      </c>
      <c r="AC10" s="12" t="s">
        <v>231</v>
      </c>
    </row>
    <row r="11" spans="1:29" ht="36" customHeight="1" x14ac:dyDescent="0.3">
      <c r="A11" s="9">
        <v>2024</v>
      </c>
      <c r="B11" s="10">
        <v>45474</v>
      </c>
      <c r="C11" s="10">
        <v>45565</v>
      </c>
      <c r="D11" s="11" t="s">
        <v>76</v>
      </c>
      <c r="E11" s="9" t="s">
        <v>100</v>
      </c>
      <c r="F11" s="9" t="s">
        <v>122</v>
      </c>
      <c r="G11" s="12" t="s">
        <v>123</v>
      </c>
      <c r="H11" s="9" t="s">
        <v>124</v>
      </c>
      <c r="I11" s="11" t="s">
        <v>84</v>
      </c>
      <c r="J11" s="9" t="s">
        <v>134</v>
      </c>
      <c r="K11" s="9" t="s">
        <v>135</v>
      </c>
      <c r="L11" s="9" t="s">
        <v>136</v>
      </c>
      <c r="M11" s="13" t="s">
        <v>87</v>
      </c>
      <c r="N11" s="11"/>
      <c r="O11" s="11">
        <v>4</v>
      </c>
      <c r="P11" s="14">
        <v>45474</v>
      </c>
      <c r="Q11" s="14">
        <v>45657</v>
      </c>
      <c r="R11" s="9" t="s">
        <v>202</v>
      </c>
      <c r="S11" s="15" t="s">
        <v>206</v>
      </c>
      <c r="T11" s="16">
        <v>29715.06</v>
      </c>
      <c r="U11" s="11">
        <v>24140.18</v>
      </c>
      <c r="V11" s="17" t="s">
        <v>230</v>
      </c>
      <c r="W11" s="17" t="s">
        <v>230</v>
      </c>
      <c r="X11" s="11"/>
      <c r="Y11" s="11" t="s">
        <v>89</v>
      </c>
      <c r="Z11" s="11"/>
      <c r="AA11" s="9" t="s">
        <v>229</v>
      </c>
      <c r="AB11" s="10">
        <v>45565</v>
      </c>
      <c r="AC11" s="12" t="s">
        <v>231</v>
      </c>
    </row>
    <row r="12" spans="1:29" ht="36.6" customHeight="1" x14ac:dyDescent="0.3">
      <c r="A12" s="9">
        <v>2024</v>
      </c>
      <c r="B12" s="10">
        <v>45474</v>
      </c>
      <c r="C12" s="10">
        <v>45565</v>
      </c>
      <c r="D12" s="11" t="s">
        <v>76</v>
      </c>
      <c r="E12" s="9" t="s">
        <v>101</v>
      </c>
      <c r="F12" s="9" t="s">
        <v>122</v>
      </c>
      <c r="G12" s="12" t="s">
        <v>123</v>
      </c>
      <c r="H12" s="9" t="s">
        <v>124</v>
      </c>
      <c r="I12" s="11" t="s">
        <v>84</v>
      </c>
      <c r="J12" s="9" t="s">
        <v>137</v>
      </c>
      <c r="K12" s="9" t="s">
        <v>138</v>
      </c>
      <c r="L12" s="9" t="s">
        <v>139</v>
      </c>
      <c r="M12" s="13" t="s">
        <v>86</v>
      </c>
      <c r="N12" s="11"/>
      <c r="O12" s="11">
        <v>5</v>
      </c>
      <c r="P12" s="14">
        <v>45474</v>
      </c>
      <c r="Q12" s="14">
        <v>45657</v>
      </c>
      <c r="R12" s="9" t="s">
        <v>202</v>
      </c>
      <c r="S12" s="18" t="s">
        <v>207</v>
      </c>
      <c r="T12" s="16">
        <v>29715.06</v>
      </c>
      <c r="U12" s="11">
        <v>24140.18</v>
      </c>
      <c r="V12" s="17" t="s">
        <v>230</v>
      </c>
      <c r="W12" s="17" t="s">
        <v>230</v>
      </c>
      <c r="X12" s="11"/>
      <c r="Y12" s="11" t="s">
        <v>89</v>
      </c>
      <c r="Z12" s="11"/>
      <c r="AA12" s="9" t="s">
        <v>229</v>
      </c>
      <c r="AB12" s="10">
        <v>45565</v>
      </c>
      <c r="AC12" s="12" t="s">
        <v>231</v>
      </c>
    </row>
    <row r="13" spans="1:29" ht="49.2" customHeight="1" x14ac:dyDescent="0.3">
      <c r="A13" s="9">
        <v>2024</v>
      </c>
      <c r="B13" s="10">
        <v>45474</v>
      </c>
      <c r="C13" s="10">
        <v>45565</v>
      </c>
      <c r="D13" s="11" t="s">
        <v>76</v>
      </c>
      <c r="E13" s="9" t="s">
        <v>102</v>
      </c>
      <c r="F13" s="9" t="s">
        <v>122</v>
      </c>
      <c r="G13" s="12" t="s">
        <v>123</v>
      </c>
      <c r="H13" s="9" t="s">
        <v>124</v>
      </c>
      <c r="I13" s="11" t="s">
        <v>84</v>
      </c>
      <c r="J13" s="9" t="s">
        <v>140</v>
      </c>
      <c r="K13" s="9" t="s">
        <v>141</v>
      </c>
      <c r="L13" s="9" t="s">
        <v>142</v>
      </c>
      <c r="M13" s="13" t="s">
        <v>87</v>
      </c>
      <c r="N13" s="11"/>
      <c r="O13" s="11">
        <v>6</v>
      </c>
      <c r="P13" s="14">
        <v>45474</v>
      </c>
      <c r="Q13" s="14">
        <v>45657</v>
      </c>
      <c r="R13" s="9" t="s">
        <v>202</v>
      </c>
      <c r="S13" s="18" t="s">
        <v>208</v>
      </c>
      <c r="T13" s="16">
        <v>29715.06</v>
      </c>
      <c r="U13" s="11">
        <v>24140.18</v>
      </c>
      <c r="V13" s="17" t="s">
        <v>230</v>
      </c>
      <c r="W13" s="17" t="s">
        <v>230</v>
      </c>
      <c r="X13" s="11"/>
      <c r="Y13" s="11" t="s">
        <v>89</v>
      </c>
      <c r="Z13" s="11"/>
      <c r="AA13" s="9" t="s">
        <v>229</v>
      </c>
      <c r="AB13" s="10">
        <v>45565</v>
      </c>
      <c r="AC13" s="12" t="s">
        <v>231</v>
      </c>
    </row>
    <row r="14" spans="1:29" ht="51" customHeight="1" x14ac:dyDescent="0.3">
      <c r="A14" s="9">
        <v>2024</v>
      </c>
      <c r="B14" s="10">
        <v>45474</v>
      </c>
      <c r="C14" s="10">
        <v>45565</v>
      </c>
      <c r="D14" s="11" t="s">
        <v>76</v>
      </c>
      <c r="E14" s="9" t="s">
        <v>103</v>
      </c>
      <c r="F14" s="9" t="s">
        <v>122</v>
      </c>
      <c r="G14" s="12" t="s">
        <v>123</v>
      </c>
      <c r="H14" s="9" t="s">
        <v>124</v>
      </c>
      <c r="I14" s="11" t="s">
        <v>84</v>
      </c>
      <c r="J14" s="9" t="s">
        <v>143</v>
      </c>
      <c r="K14" s="9" t="s">
        <v>144</v>
      </c>
      <c r="L14" s="9" t="s">
        <v>145</v>
      </c>
      <c r="M14" s="13" t="s">
        <v>86</v>
      </c>
      <c r="N14" s="11"/>
      <c r="O14" s="11">
        <v>7</v>
      </c>
      <c r="P14" s="14">
        <v>45474</v>
      </c>
      <c r="Q14" s="14">
        <v>45657</v>
      </c>
      <c r="R14" s="9" t="s">
        <v>202</v>
      </c>
      <c r="S14" s="18" t="s">
        <v>209</v>
      </c>
      <c r="T14" s="16">
        <v>23063.56</v>
      </c>
      <c r="U14" s="11">
        <v>19121.419999999998</v>
      </c>
      <c r="V14" s="17" t="s">
        <v>230</v>
      </c>
      <c r="W14" s="17" t="s">
        <v>230</v>
      </c>
      <c r="X14" s="11"/>
      <c r="Y14" s="11" t="s">
        <v>89</v>
      </c>
      <c r="Z14" s="11"/>
      <c r="AA14" s="9" t="s">
        <v>229</v>
      </c>
      <c r="AB14" s="10">
        <v>45565</v>
      </c>
      <c r="AC14" s="12" t="s">
        <v>231</v>
      </c>
    </row>
    <row r="15" spans="1:29" ht="54.6" customHeight="1" x14ac:dyDescent="0.3">
      <c r="A15" s="9">
        <v>2024</v>
      </c>
      <c r="B15" s="10">
        <v>45474</v>
      </c>
      <c r="C15" s="10">
        <v>45565</v>
      </c>
      <c r="D15" s="11" t="s">
        <v>76</v>
      </c>
      <c r="E15" s="9" t="s">
        <v>104</v>
      </c>
      <c r="F15" s="9" t="s">
        <v>122</v>
      </c>
      <c r="G15" s="12" t="s">
        <v>123</v>
      </c>
      <c r="H15" s="9" t="s">
        <v>124</v>
      </c>
      <c r="I15" s="11" t="s">
        <v>84</v>
      </c>
      <c r="J15" s="9" t="s">
        <v>146</v>
      </c>
      <c r="K15" s="9" t="s">
        <v>147</v>
      </c>
      <c r="L15" s="9" t="s">
        <v>148</v>
      </c>
      <c r="M15" s="13" t="s">
        <v>86</v>
      </c>
      <c r="N15" s="11"/>
      <c r="O15" s="11">
        <v>8</v>
      </c>
      <c r="P15" s="14">
        <v>45505</v>
      </c>
      <c r="Q15" s="14">
        <v>45657</v>
      </c>
      <c r="R15" s="9" t="s">
        <v>202</v>
      </c>
      <c r="S15" s="18" t="s">
        <v>210</v>
      </c>
      <c r="T15" s="16">
        <v>23585.8</v>
      </c>
      <c r="U15" s="11">
        <v>19515.400000000001</v>
      </c>
      <c r="V15" s="17" t="s">
        <v>230</v>
      </c>
      <c r="W15" s="17" t="s">
        <v>230</v>
      </c>
      <c r="X15" s="11"/>
      <c r="Y15" s="11" t="s">
        <v>89</v>
      </c>
      <c r="Z15" s="11"/>
      <c r="AA15" s="9" t="s">
        <v>229</v>
      </c>
      <c r="AB15" s="10">
        <v>45565</v>
      </c>
      <c r="AC15" s="12" t="s">
        <v>231</v>
      </c>
    </row>
    <row r="16" spans="1:29" ht="60.6" customHeight="1" x14ac:dyDescent="0.3">
      <c r="A16" s="9">
        <v>2024</v>
      </c>
      <c r="B16" s="10">
        <v>45474</v>
      </c>
      <c r="C16" s="10">
        <v>45565</v>
      </c>
      <c r="D16" s="11" t="s">
        <v>76</v>
      </c>
      <c r="E16" s="9" t="s">
        <v>105</v>
      </c>
      <c r="F16" s="9" t="s">
        <v>122</v>
      </c>
      <c r="G16" s="12" t="s">
        <v>123</v>
      </c>
      <c r="H16" s="9" t="s">
        <v>124</v>
      </c>
      <c r="I16" s="11" t="s">
        <v>84</v>
      </c>
      <c r="J16" s="9" t="s">
        <v>149</v>
      </c>
      <c r="K16" s="9" t="s">
        <v>150</v>
      </c>
      <c r="L16" s="9" t="s">
        <v>151</v>
      </c>
      <c r="M16" s="13" t="s">
        <v>87</v>
      </c>
      <c r="N16" s="11"/>
      <c r="O16" s="11">
        <v>9</v>
      </c>
      <c r="P16" s="14">
        <v>45505</v>
      </c>
      <c r="Q16" s="14">
        <v>45657</v>
      </c>
      <c r="R16" s="9" t="s">
        <v>202</v>
      </c>
      <c r="S16" s="18" t="s">
        <v>211</v>
      </c>
      <c r="T16" s="16">
        <v>19224.02</v>
      </c>
      <c r="U16" s="11">
        <v>16224.7</v>
      </c>
      <c r="V16" s="17" t="s">
        <v>230</v>
      </c>
      <c r="W16" s="17" t="s">
        <v>230</v>
      </c>
      <c r="X16" s="11"/>
      <c r="Y16" s="11" t="s">
        <v>89</v>
      </c>
      <c r="Z16" s="11"/>
      <c r="AA16" s="9" t="s">
        <v>229</v>
      </c>
      <c r="AB16" s="10">
        <v>45565</v>
      </c>
      <c r="AC16" s="12" t="s">
        <v>231</v>
      </c>
    </row>
    <row r="17" spans="1:29" ht="61.8" customHeight="1" x14ac:dyDescent="0.3">
      <c r="A17" s="9">
        <v>2024</v>
      </c>
      <c r="B17" s="10">
        <v>45474</v>
      </c>
      <c r="C17" s="10">
        <v>45565</v>
      </c>
      <c r="D17" s="11" t="s">
        <v>76</v>
      </c>
      <c r="E17" s="9" t="s">
        <v>106</v>
      </c>
      <c r="F17" s="9" t="s">
        <v>122</v>
      </c>
      <c r="G17" s="12" t="s">
        <v>123</v>
      </c>
      <c r="H17" s="9" t="s">
        <v>124</v>
      </c>
      <c r="I17" s="11" t="s">
        <v>84</v>
      </c>
      <c r="J17" s="9" t="s">
        <v>152</v>
      </c>
      <c r="K17" s="9" t="s">
        <v>153</v>
      </c>
      <c r="L17" s="9" t="s">
        <v>154</v>
      </c>
      <c r="M17" s="13" t="s">
        <v>86</v>
      </c>
      <c r="N17" s="11"/>
      <c r="O17" s="11">
        <v>10</v>
      </c>
      <c r="P17" s="14">
        <v>45505</v>
      </c>
      <c r="Q17" s="14">
        <v>45657</v>
      </c>
      <c r="R17" s="9" t="s">
        <v>202</v>
      </c>
      <c r="S17" s="18" t="s">
        <v>212</v>
      </c>
      <c r="T17" s="16">
        <v>29715.06</v>
      </c>
      <c r="U17" s="11">
        <v>24140.18</v>
      </c>
      <c r="V17" s="17" t="s">
        <v>230</v>
      </c>
      <c r="W17" s="17" t="s">
        <v>230</v>
      </c>
      <c r="X17" s="11"/>
      <c r="Y17" s="11" t="s">
        <v>89</v>
      </c>
      <c r="Z17" s="11"/>
      <c r="AA17" s="9" t="s">
        <v>229</v>
      </c>
      <c r="AB17" s="10">
        <v>45565</v>
      </c>
      <c r="AC17" s="12" t="s">
        <v>231</v>
      </c>
    </row>
    <row r="18" spans="1:29" ht="53.4" customHeight="1" x14ac:dyDescent="0.3">
      <c r="A18" s="9">
        <v>2024</v>
      </c>
      <c r="B18" s="10">
        <v>45474</v>
      </c>
      <c r="C18" s="10">
        <v>45565</v>
      </c>
      <c r="D18" s="11" t="s">
        <v>76</v>
      </c>
      <c r="E18" s="9" t="s">
        <v>107</v>
      </c>
      <c r="F18" s="9" t="s">
        <v>122</v>
      </c>
      <c r="G18" s="12" t="s">
        <v>123</v>
      </c>
      <c r="H18" s="9" t="s">
        <v>124</v>
      </c>
      <c r="I18" s="11" t="s">
        <v>84</v>
      </c>
      <c r="J18" s="9" t="s">
        <v>155</v>
      </c>
      <c r="K18" s="9" t="s">
        <v>156</v>
      </c>
      <c r="L18" s="13" t="s">
        <v>157</v>
      </c>
      <c r="M18" s="13" t="s">
        <v>87</v>
      </c>
      <c r="N18" s="11"/>
      <c r="O18" s="11">
        <v>11</v>
      </c>
      <c r="P18" s="14">
        <v>45505</v>
      </c>
      <c r="Q18" s="14">
        <v>45657</v>
      </c>
      <c r="R18" s="9" t="s">
        <v>202</v>
      </c>
      <c r="S18" s="18" t="s">
        <v>213</v>
      </c>
      <c r="T18" s="16">
        <v>29715.06</v>
      </c>
      <c r="U18" s="11">
        <v>24140.18</v>
      </c>
      <c r="V18" s="17" t="s">
        <v>230</v>
      </c>
      <c r="W18" s="17" t="s">
        <v>230</v>
      </c>
      <c r="X18" s="11"/>
      <c r="Y18" s="11" t="s">
        <v>89</v>
      </c>
      <c r="Z18" s="11"/>
      <c r="AA18" s="9" t="s">
        <v>229</v>
      </c>
      <c r="AB18" s="10">
        <v>45565</v>
      </c>
      <c r="AC18" s="12" t="s">
        <v>231</v>
      </c>
    </row>
    <row r="19" spans="1:29" ht="55.2" customHeight="1" x14ac:dyDescent="0.3">
      <c r="A19" s="9">
        <v>2024</v>
      </c>
      <c r="B19" s="10">
        <v>45474</v>
      </c>
      <c r="C19" s="10">
        <v>45565</v>
      </c>
      <c r="D19" s="11" t="s">
        <v>76</v>
      </c>
      <c r="E19" s="9" t="s">
        <v>108</v>
      </c>
      <c r="F19" s="9" t="s">
        <v>122</v>
      </c>
      <c r="G19" s="12" t="s">
        <v>123</v>
      </c>
      <c r="H19" s="9" t="s">
        <v>124</v>
      </c>
      <c r="I19" s="11" t="s">
        <v>84</v>
      </c>
      <c r="J19" s="9" t="s">
        <v>158</v>
      </c>
      <c r="K19" s="9" t="s">
        <v>159</v>
      </c>
      <c r="L19" s="9" t="s">
        <v>159</v>
      </c>
      <c r="M19" s="13" t="s">
        <v>86</v>
      </c>
      <c r="N19" s="11"/>
      <c r="O19" s="11">
        <v>12</v>
      </c>
      <c r="P19" s="14">
        <v>45474</v>
      </c>
      <c r="Q19" s="14">
        <v>45657</v>
      </c>
      <c r="R19" s="9" t="s">
        <v>202</v>
      </c>
      <c r="S19" s="18" t="s">
        <v>214</v>
      </c>
      <c r="T19" s="16">
        <v>23585.8</v>
      </c>
      <c r="U19" s="11">
        <v>19515.400000000001</v>
      </c>
      <c r="V19" s="17" t="s">
        <v>230</v>
      </c>
      <c r="W19" s="17" t="s">
        <v>230</v>
      </c>
      <c r="X19" s="11"/>
      <c r="Y19" s="11" t="s">
        <v>89</v>
      </c>
      <c r="Z19" s="11"/>
      <c r="AA19" s="9" t="s">
        <v>229</v>
      </c>
      <c r="AB19" s="10">
        <v>45565</v>
      </c>
      <c r="AC19" s="12" t="s">
        <v>231</v>
      </c>
    </row>
    <row r="20" spans="1:29" ht="51.6" customHeight="1" x14ac:dyDescent="0.3">
      <c r="A20" s="9">
        <v>2024</v>
      </c>
      <c r="B20" s="10">
        <v>45474</v>
      </c>
      <c r="C20" s="10">
        <v>45565</v>
      </c>
      <c r="D20" s="11" t="s">
        <v>76</v>
      </c>
      <c r="E20" s="9" t="s">
        <v>109</v>
      </c>
      <c r="F20" s="9" t="s">
        <v>122</v>
      </c>
      <c r="G20" s="12" t="s">
        <v>123</v>
      </c>
      <c r="H20" s="9" t="s">
        <v>124</v>
      </c>
      <c r="I20" s="11" t="s">
        <v>84</v>
      </c>
      <c r="J20" s="9" t="s">
        <v>160</v>
      </c>
      <c r="K20" s="9" t="s">
        <v>161</v>
      </c>
      <c r="L20" s="9" t="s">
        <v>162</v>
      </c>
      <c r="M20" s="13" t="s">
        <v>87</v>
      </c>
      <c r="N20" s="11"/>
      <c r="O20" s="11">
        <v>13</v>
      </c>
      <c r="P20" s="14">
        <v>45474</v>
      </c>
      <c r="Q20" s="14">
        <v>45657</v>
      </c>
      <c r="R20" s="9" t="s">
        <v>202</v>
      </c>
      <c r="S20" s="18" t="s">
        <v>215</v>
      </c>
      <c r="T20" s="16">
        <v>11473.64</v>
      </c>
      <c r="U20" s="11">
        <v>10213.040000000001</v>
      </c>
      <c r="V20" s="17" t="s">
        <v>230</v>
      </c>
      <c r="W20" s="17" t="s">
        <v>230</v>
      </c>
      <c r="X20" s="11"/>
      <c r="Y20" s="11" t="s">
        <v>89</v>
      </c>
      <c r="Z20" s="11"/>
      <c r="AA20" s="9" t="s">
        <v>229</v>
      </c>
      <c r="AB20" s="10">
        <v>45565</v>
      </c>
      <c r="AC20" s="12" t="s">
        <v>231</v>
      </c>
    </row>
    <row r="21" spans="1:29" ht="51.6" customHeight="1" x14ac:dyDescent="0.3">
      <c r="A21" s="9">
        <v>2024</v>
      </c>
      <c r="B21" s="10">
        <v>45474</v>
      </c>
      <c r="C21" s="10">
        <v>45565</v>
      </c>
      <c r="D21" s="11" t="s">
        <v>76</v>
      </c>
      <c r="E21" s="9" t="s">
        <v>110</v>
      </c>
      <c r="F21" s="9" t="s">
        <v>122</v>
      </c>
      <c r="G21" s="12" t="s">
        <v>123</v>
      </c>
      <c r="H21" s="9" t="s">
        <v>124</v>
      </c>
      <c r="I21" s="11" t="s">
        <v>84</v>
      </c>
      <c r="J21" s="9" t="s">
        <v>163</v>
      </c>
      <c r="K21" s="9" t="s">
        <v>164</v>
      </c>
      <c r="L21" s="9" t="s">
        <v>165</v>
      </c>
      <c r="M21" s="13" t="s">
        <v>86</v>
      </c>
      <c r="N21" s="11"/>
      <c r="O21" s="11">
        <v>14</v>
      </c>
      <c r="P21" s="14">
        <v>45474</v>
      </c>
      <c r="Q21" s="14" t="s">
        <v>200</v>
      </c>
      <c r="R21" s="9" t="s">
        <v>202</v>
      </c>
      <c r="S21" s="18" t="s">
        <v>216</v>
      </c>
      <c r="T21" s="16">
        <v>21734.92</v>
      </c>
      <c r="U21" s="11">
        <v>18119</v>
      </c>
      <c r="V21" s="17" t="s">
        <v>230</v>
      </c>
      <c r="W21" s="17" t="s">
        <v>230</v>
      </c>
      <c r="X21" s="11"/>
      <c r="Y21" s="11" t="s">
        <v>89</v>
      </c>
      <c r="Z21" s="11"/>
      <c r="AA21" s="9" t="s">
        <v>229</v>
      </c>
      <c r="AB21" s="10">
        <v>45565</v>
      </c>
      <c r="AC21" s="12" t="s">
        <v>231</v>
      </c>
    </row>
    <row r="22" spans="1:29" ht="49.8" customHeight="1" x14ac:dyDescent="0.3">
      <c r="A22" s="9">
        <v>2024</v>
      </c>
      <c r="B22" s="10">
        <v>45474</v>
      </c>
      <c r="C22" s="10">
        <v>45565</v>
      </c>
      <c r="D22" s="11" t="s">
        <v>76</v>
      </c>
      <c r="E22" s="9" t="s">
        <v>111</v>
      </c>
      <c r="F22" s="9" t="s">
        <v>122</v>
      </c>
      <c r="G22" s="12" t="s">
        <v>123</v>
      </c>
      <c r="H22" s="9" t="s">
        <v>124</v>
      </c>
      <c r="I22" s="11" t="s">
        <v>84</v>
      </c>
      <c r="J22" s="9" t="s">
        <v>166</v>
      </c>
      <c r="K22" s="9" t="s">
        <v>167</v>
      </c>
      <c r="L22" s="9" t="s">
        <v>168</v>
      </c>
      <c r="M22" s="13" t="s">
        <v>87</v>
      </c>
      <c r="N22" s="11"/>
      <c r="O22" s="11">
        <v>15</v>
      </c>
      <c r="P22" s="14">
        <v>45474</v>
      </c>
      <c r="Q22" s="14">
        <v>45657</v>
      </c>
      <c r="R22" s="9" t="s">
        <v>202</v>
      </c>
      <c r="S22" s="18" t="s">
        <v>217</v>
      </c>
      <c r="T22" s="16">
        <v>9478.5400000000009</v>
      </c>
      <c r="U22" s="11">
        <v>8515.7999999999993</v>
      </c>
      <c r="V22" s="17" t="s">
        <v>230</v>
      </c>
      <c r="W22" s="17" t="s">
        <v>230</v>
      </c>
      <c r="X22" s="11"/>
      <c r="Y22" s="11" t="s">
        <v>89</v>
      </c>
      <c r="Z22" s="11"/>
      <c r="AA22" s="9" t="s">
        <v>229</v>
      </c>
      <c r="AB22" s="10">
        <v>45565</v>
      </c>
      <c r="AC22" s="12" t="s">
        <v>231</v>
      </c>
    </row>
    <row r="23" spans="1:29" ht="49.2" customHeight="1" x14ac:dyDescent="0.3">
      <c r="A23" s="9">
        <v>2024</v>
      </c>
      <c r="B23" s="10">
        <v>45474</v>
      </c>
      <c r="C23" s="10">
        <v>45565</v>
      </c>
      <c r="D23" s="11" t="s">
        <v>76</v>
      </c>
      <c r="E23" s="9" t="s">
        <v>112</v>
      </c>
      <c r="F23" s="9" t="s">
        <v>122</v>
      </c>
      <c r="G23" s="12" t="s">
        <v>123</v>
      </c>
      <c r="H23" s="9" t="s">
        <v>124</v>
      </c>
      <c r="I23" s="11" t="s">
        <v>84</v>
      </c>
      <c r="J23" s="9" t="s">
        <v>169</v>
      </c>
      <c r="K23" s="9" t="s">
        <v>170</v>
      </c>
      <c r="L23" s="13" t="s">
        <v>171</v>
      </c>
      <c r="M23" s="13" t="s">
        <v>87</v>
      </c>
      <c r="N23" s="11"/>
      <c r="O23" s="11">
        <v>16</v>
      </c>
      <c r="P23" s="19">
        <v>45519</v>
      </c>
      <c r="Q23" s="14">
        <v>45702</v>
      </c>
      <c r="R23" s="9" t="s">
        <v>202</v>
      </c>
      <c r="S23" s="18" t="s">
        <v>218</v>
      </c>
      <c r="T23" s="16">
        <v>9027.82</v>
      </c>
      <c r="U23" s="11">
        <v>8126.96</v>
      </c>
      <c r="V23" s="17" t="s">
        <v>230</v>
      </c>
      <c r="W23" s="17" t="s">
        <v>230</v>
      </c>
      <c r="X23" s="11"/>
      <c r="Y23" s="11" t="s">
        <v>89</v>
      </c>
      <c r="Z23" s="11"/>
      <c r="AA23" s="9" t="s">
        <v>229</v>
      </c>
      <c r="AB23" s="10">
        <v>45565</v>
      </c>
      <c r="AC23" s="12" t="s">
        <v>231</v>
      </c>
    </row>
    <row r="24" spans="1:29" ht="46.8" customHeight="1" x14ac:dyDescent="0.3">
      <c r="A24" s="9">
        <v>2024</v>
      </c>
      <c r="B24" s="10">
        <v>45474</v>
      </c>
      <c r="C24" s="10">
        <v>45565</v>
      </c>
      <c r="D24" s="11" t="s">
        <v>76</v>
      </c>
      <c r="E24" s="9" t="s">
        <v>113</v>
      </c>
      <c r="F24" s="9" t="s">
        <v>122</v>
      </c>
      <c r="G24" s="12" t="s">
        <v>123</v>
      </c>
      <c r="H24" s="9" t="s">
        <v>124</v>
      </c>
      <c r="I24" s="11" t="s">
        <v>84</v>
      </c>
      <c r="J24" s="9" t="s">
        <v>172</v>
      </c>
      <c r="K24" s="9" t="s">
        <v>173</v>
      </c>
      <c r="L24" s="13" t="s">
        <v>174</v>
      </c>
      <c r="M24" s="13" t="s">
        <v>86</v>
      </c>
      <c r="N24" s="11"/>
      <c r="O24" s="11">
        <v>17</v>
      </c>
      <c r="P24" s="19">
        <v>45520</v>
      </c>
      <c r="Q24" s="14">
        <v>45703</v>
      </c>
      <c r="R24" s="9" t="s">
        <v>202</v>
      </c>
      <c r="S24" s="18" t="s">
        <v>219</v>
      </c>
      <c r="T24" s="16">
        <v>11962.96</v>
      </c>
      <c r="U24" s="11">
        <v>10609.6</v>
      </c>
      <c r="V24" s="17" t="s">
        <v>230</v>
      </c>
      <c r="W24" s="17" t="s">
        <v>230</v>
      </c>
      <c r="X24" s="11"/>
      <c r="Y24" s="11" t="s">
        <v>89</v>
      </c>
      <c r="Z24" s="11"/>
      <c r="AA24" s="9" t="s">
        <v>229</v>
      </c>
      <c r="AB24" s="10">
        <v>45565</v>
      </c>
      <c r="AC24" s="12" t="s">
        <v>231</v>
      </c>
    </row>
    <row r="25" spans="1:29" ht="35.4" customHeight="1" x14ac:dyDescent="0.3">
      <c r="A25" s="9">
        <v>2024</v>
      </c>
      <c r="B25" s="10">
        <v>45474</v>
      </c>
      <c r="C25" s="10">
        <v>45565</v>
      </c>
      <c r="D25" s="11" t="s">
        <v>76</v>
      </c>
      <c r="E25" s="9" t="s">
        <v>114</v>
      </c>
      <c r="F25" s="9" t="s">
        <v>122</v>
      </c>
      <c r="G25" s="12" t="s">
        <v>123</v>
      </c>
      <c r="H25" s="9" t="s">
        <v>124</v>
      </c>
      <c r="I25" s="11" t="s">
        <v>84</v>
      </c>
      <c r="J25" s="9" t="s">
        <v>175</v>
      </c>
      <c r="K25" s="9" t="s">
        <v>176</v>
      </c>
      <c r="L25" s="13" t="s">
        <v>177</v>
      </c>
      <c r="M25" s="13" t="s">
        <v>86</v>
      </c>
      <c r="N25" s="11"/>
      <c r="O25" s="11">
        <v>18</v>
      </c>
      <c r="P25" s="19">
        <v>45520</v>
      </c>
      <c r="Q25" s="14">
        <v>45703</v>
      </c>
      <c r="R25" s="9" t="s">
        <v>202</v>
      </c>
      <c r="S25" s="18" t="s">
        <v>220</v>
      </c>
      <c r="T25" s="16">
        <v>9870.52</v>
      </c>
      <c r="U25" s="11">
        <v>8856.92</v>
      </c>
      <c r="V25" s="17" t="s">
        <v>230</v>
      </c>
      <c r="W25" s="17" t="s">
        <v>230</v>
      </c>
      <c r="X25" s="11"/>
      <c r="Y25" s="11" t="s">
        <v>89</v>
      </c>
      <c r="Z25" s="11"/>
      <c r="AA25" s="9" t="s">
        <v>229</v>
      </c>
      <c r="AB25" s="10">
        <v>45565</v>
      </c>
      <c r="AC25" s="12" t="s">
        <v>231</v>
      </c>
    </row>
    <row r="26" spans="1:29" ht="43.2" customHeight="1" x14ac:dyDescent="0.3">
      <c r="A26" s="9">
        <v>2024</v>
      </c>
      <c r="B26" s="10">
        <v>45474</v>
      </c>
      <c r="C26" s="10">
        <v>45565</v>
      </c>
      <c r="D26" s="11" t="s">
        <v>76</v>
      </c>
      <c r="E26" s="9" t="s">
        <v>115</v>
      </c>
      <c r="F26" s="9" t="s">
        <v>122</v>
      </c>
      <c r="G26" s="12" t="s">
        <v>123</v>
      </c>
      <c r="H26" s="9" t="s">
        <v>124</v>
      </c>
      <c r="I26" s="11" t="s">
        <v>84</v>
      </c>
      <c r="J26" s="9" t="s">
        <v>178</v>
      </c>
      <c r="K26" s="9" t="s">
        <v>179</v>
      </c>
      <c r="L26" s="13" t="s">
        <v>180</v>
      </c>
      <c r="M26" s="13" t="s">
        <v>86</v>
      </c>
      <c r="N26" s="11"/>
      <c r="O26" s="11">
        <v>19</v>
      </c>
      <c r="P26" s="19">
        <v>45536</v>
      </c>
      <c r="Q26" s="19">
        <v>45716</v>
      </c>
      <c r="R26" s="9" t="s">
        <v>202</v>
      </c>
      <c r="S26" s="18" t="s">
        <v>221</v>
      </c>
      <c r="T26" s="11">
        <v>9478.5400000000009</v>
      </c>
      <c r="U26" s="11">
        <v>8515.84</v>
      </c>
      <c r="V26" s="17" t="s">
        <v>230</v>
      </c>
      <c r="W26" s="17" t="s">
        <v>230</v>
      </c>
      <c r="X26" s="11"/>
      <c r="Y26" s="11" t="s">
        <v>89</v>
      </c>
      <c r="Z26" s="11"/>
      <c r="AA26" s="9" t="s">
        <v>229</v>
      </c>
      <c r="AB26" s="10">
        <v>45565</v>
      </c>
      <c r="AC26" s="12" t="s">
        <v>231</v>
      </c>
    </row>
    <row r="27" spans="1:29" ht="49.2" customHeight="1" x14ac:dyDescent="0.3">
      <c r="A27" s="9">
        <v>2024</v>
      </c>
      <c r="B27" s="10">
        <v>45474</v>
      </c>
      <c r="C27" s="10">
        <v>45565</v>
      </c>
      <c r="D27" s="11" t="s">
        <v>76</v>
      </c>
      <c r="E27" s="9" t="s">
        <v>116</v>
      </c>
      <c r="F27" s="9" t="s">
        <v>122</v>
      </c>
      <c r="G27" s="12" t="s">
        <v>123</v>
      </c>
      <c r="H27" s="9" t="s">
        <v>124</v>
      </c>
      <c r="I27" s="11" t="s">
        <v>84</v>
      </c>
      <c r="J27" s="9" t="s">
        <v>181</v>
      </c>
      <c r="K27" s="9" t="s">
        <v>182</v>
      </c>
      <c r="L27" s="13" t="s">
        <v>183</v>
      </c>
      <c r="M27" s="13" t="s">
        <v>87</v>
      </c>
      <c r="N27" s="11"/>
      <c r="O27" s="11">
        <v>20</v>
      </c>
      <c r="P27" s="19">
        <v>45536</v>
      </c>
      <c r="Q27" s="19">
        <v>45716</v>
      </c>
      <c r="R27" s="9" t="s">
        <v>202</v>
      </c>
      <c r="S27" s="18" t="s">
        <v>222</v>
      </c>
      <c r="T27" s="16">
        <v>8624.4</v>
      </c>
      <c r="U27" s="11">
        <v>8162.5</v>
      </c>
      <c r="V27" s="17" t="s">
        <v>230</v>
      </c>
      <c r="W27" s="17" t="s">
        <v>230</v>
      </c>
      <c r="X27" s="11"/>
      <c r="Y27" s="11" t="s">
        <v>89</v>
      </c>
      <c r="Z27" s="11"/>
      <c r="AA27" s="9" t="s">
        <v>229</v>
      </c>
      <c r="AB27" s="10">
        <v>45565</v>
      </c>
      <c r="AC27" s="12" t="s">
        <v>231</v>
      </c>
    </row>
    <row r="28" spans="1:29" ht="42.6" customHeight="1" x14ac:dyDescent="0.3">
      <c r="A28" s="9">
        <v>2024</v>
      </c>
      <c r="B28" s="10">
        <v>45474</v>
      </c>
      <c r="C28" s="10">
        <v>45565</v>
      </c>
      <c r="D28" s="11" t="s">
        <v>76</v>
      </c>
      <c r="E28" s="9" t="s">
        <v>117</v>
      </c>
      <c r="F28" s="9" t="s">
        <v>122</v>
      </c>
      <c r="G28" s="12" t="s">
        <v>123</v>
      </c>
      <c r="H28" s="9" t="s">
        <v>124</v>
      </c>
      <c r="I28" s="11" t="s">
        <v>84</v>
      </c>
      <c r="J28" s="9" t="s">
        <v>184</v>
      </c>
      <c r="K28" s="9" t="s">
        <v>185</v>
      </c>
      <c r="L28" s="13" t="s">
        <v>186</v>
      </c>
      <c r="M28" s="13" t="s">
        <v>87</v>
      </c>
      <c r="N28" s="11"/>
      <c r="O28" s="11">
        <v>21</v>
      </c>
      <c r="P28" s="19">
        <v>45551</v>
      </c>
      <c r="Q28" s="19">
        <v>45731</v>
      </c>
      <c r="R28" s="9" t="s">
        <v>202</v>
      </c>
      <c r="S28" s="18" t="s">
        <v>223</v>
      </c>
      <c r="T28" s="16">
        <v>9478.5400000000009</v>
      </c>
      <c r="U28" s="11">
        <v>8515.7999999999993</v>
      </c>
      <c r="V28" s="17" t="s">
        <v>230</v>
      </c>
      <c r="W28" s="17" t="s">
        <v>230</v>
      </c>
      <c r="X28" s="11"/>
      <c r="Y28" s="11" t="s">
        <v>89</v>
      </c>
      <c r="Z28" s="11"/>
      <c r="AA28" s="9" t="s">
        <v>229</v>
      </c>
      <c r="AB28" s="10">
        <v>45565</v>
      </c>
      <c r="AC28" s="12" t="s">
        <v>231</v>
      </c>
    </row>
    <row r="29" spans="1:29" ht="49.8" customHeight="1" x14ac:dyDescent="0.3">
      <c r="A29" s="9">
        <v>2024</v>
      </c>
      <c r="B29" s="10">
        <v>45474</v>
      </c>
      <c r="C29" s="10">
        <v>45565</v>
      </c>
      <c r="D29" s="11" t="s">
        <v>76</v>
      </c>
      <c r="E29" s="9" t="s">
        <v>118</v>
      </c>
      <c r="F29" s="9" t="s">
        <v>122</v>
      </c>
      <c r="G29" s="12" t="s">
        <v>123</v>
      </c>
      <c r="H29" s="9" t="s">
        <v>124</v>
      </c>
      <c r="I29" s="11" t="s">
        <v>84</v>
      </c>
      <c r="J29" s="9" t="s">
        <v>187</v>
      </c>
      <c r="K29" s="9" t="s">
        <v>188</v>
      </c>
      <c r="L29" s="13" t="s">
        <v>189</v>
      </c>
      <c r="M29" s="13" t="s">
        <v>87</v>
      </c>
      <c r="N29" s="11"/>
      <c r="O29" s="11">
        <v>22</v>
      </c>
      <c r="P29" s="19">
        <v>45551</v>
      </c>
      <c r="Q29" s="19">
        <v>45731</v>
      </c>
      <c r="R29" s="9" t="s">
        <v>202</v>
      </c>
      <c r="S29" s="18" t="s">
        <v>224</v>
      </c>
      <c r="T29" s="16">
        <v>10289.84</v>
      </c>
      <c r="U29" s="11">
        <v>9218.2199999999993</v>
      </c>
      <c r="V29" s="17" t="s">
        <v>230</v>
      </c>
      <c r="W29" s="17" t="s">
        <v>230</v>
      </c>
      <c r="X29" s="11"/>
      <c r="Y29" s="11" t="s">
        <v>89</v>
      </c>
      <c r="Z29" s="11"/>
      <c r="AA29" s="9" t="s">
        <v>229</v>
      </c>
      <c r="AB29" s="10">
        <v>45565</v>
      </c>
      <c r="AC29" s="12" t="s">
        <v>231</v>
      </c>
    </row>
    <row r="30" spans="1:29" ht="57" customHeight="1" x14ac:dyDescent="0.3">
      <c r="A30" s="9">
        <v>2024</v>
      </c>
      <c r="B30" s="10">
        <v>45474</v>
      </c>
      <c r="C30" s="10">
        <v>45565</v>
      </c>
      <c r="D30" s="11" t="s">
        <v>76</v>
      </c>
      <c r="E30" s="9" t="s">
        <v>119</v>
      </c>
      <c r="F30" s="9" t="s">
        <v>122</v>
      </c>
      <c r="G30" s="12" t="s">
        <v>123</v>
      </c>
      <c r="H30" s="9" t="s">
        <v>124</v>
      </c>
      <c r="I30" s="11" t="s">
        <v>84</v>
      </c>
      <c r="J30" s="9" t="s">
        <v>190</v>
      </c>
      <c r="K30" s="9" t="s">
        <v>176</v>
      </c>
      <c r="L30" s="13" t="s">
        <v>191</v>
      </c>
      <c r="M30" s="13" t="s">
        <v>86</v>
      </c>
      <c r="N30" s="11"/>
      <c r="O30" s="11">
        <v>23</v>
      </c>
      <c r="P30" s="19">
        <v>45537</v>
      </c>
      <c r="Q30" s="19">
        <v>45657</v>
      </c>
      <c r="R30" s="9" t="s">
        <v>202</v>
      </c>
      <c r="S30" s="18" t="s">
        <v>225</v>
      </c>
      <c r="T30" s="16">
        <v>34407.94</v>
      </c>
      <c r="U30" s="11">
        <v>27602.68</v>
      </c>
      <c r="V30" s="17" t="s">
        <v>230</v>
      </c>
      <c r="W30" s="17" t="s">
        <v>230</v>
      </c>
      <c r="X30" s="11"/>
      <c r="Y30" s="11" t="s">
        <v>89</v>
      </c>
      <c r="Z30" s="11"/>
      <c r="AA30" s="9" t="s">
        <v>229</v>
      </c>
      <c r="AB30" s="10">
        <v>45565</v>
      </c>
      <c r="AC30" s="12" t="s">
        <v>231</v>
      </c>
    </row>
    <row r="31" spans="1:29" ht="43.8" customHeight="1" x14ac:dyDescent="0.3">
      <c r="A31" s="9">
        <v>2024</v>
      </c>
      <c r="B31" s="10">
        <v>45474</v>
      </c>
      <c r="C31" s="10">
        <v>45565</v>
      </c>
      <c r="D31" s="11" t="s">
        <v>76</v>
      </c>
      <c r="E31" s="9" t="s">
        <v>120</v>
      </c>
      <c r="F31" s="9" t="s">
        <v>122</v>
      </c>
      <c r="G31" s="12" t="s">
        <v>123</v>
      </c>
      <c r="H31" s="9" t="s">
        <v>124</v>
      </c>
      <c r="I31" s="11" t="s">
        <v>84</v>
      </c>
      <c r="J31" s="9" t="s">
        <v>192</v>
      </c>
      <c r="K31" s="9" t="s">
        <v>193</v>
      </c>
      <c r="L31" s="13" t="s">
        <v>194</v>
      </c>
      <c r="M31" s="13" t="s">
        <v>86</v>
      </c>
      <c r="N31" s="11"/>
      <c r="O31" s="11">
        <v>24</v>
      </c>
      <c r="P31" s="19">
        <v>45537</v>
      </c>
      <c r="Q31" s="19">
        <v>45646</v>
      </c>
      <c r="R31" s="9" t="s">
        <v>202</v>
      </c>
      <c r="S31" s="18" t="s">
        <v>226</v>
      </c>
      <c r="T31" s="16">
        <v>34407.94</v>
      </c>
      <c r="U31" s="11">
        <v>27602.68</v>
      </c>
      <c r="V31" s="17" t="s">
        <v>230</v>
      </c>
      <c r="W31" s="17" t="s">
        <v>230</v>
      </c>
      <c r="X31" s="11"/>
      <c r="Y31" s="11" t="s">
        <v>89</v>
      </c>
      <c r="Z31" s="11"/>
      <c r="AA31" s="9" t="s">
        <v>229</v>
      </c>
      <c r="AB31" s="10">
        <v>45565</v>
      </c>
      <c r="AC31" s="12" t="s">
        <v>231</v>
      </c>
    </row>
    <row r="32" spans="1:29" ht="46.8" customHeight="1" x14ac:dyDescent="0.3">
      <c r="A32" s="9">
        <v>2024</v>
      </c>
      <c r="B32" s="10">
        <v>45474</v>
      </c>
      <c r="C32" s="10">
        <v>45565</v>
      </c>
      <c r="D32" s="11" t="s">
        <v>76</v>
      </c>
      <c r="E32" s="9" t="s">
        <v>121</v>
      </c>
      <c r="F32" s="9" t="s">
        <v>122</v>
      </c>
      <c r="G32" s="12" t="s">
        <v>123</v>
      </c>
      <c r="H32" s="9" t="s">
        <v>124</v>
      </c>
      <c r="I32" s="11" t="s">
        <v>84</v>
      </c>
      <c r="J32" s="9" t="s">
        <v>195</v>
      </c>
      <c r="K32" s="9" t="s">
        <v>196</v>
      </c>
      <c r="L32" s="13" t="s">
        <v>165</v>
      </c>
      <c r="M32" s="13" t="s">
        <v>86</v>
      </c>
      <c r="N32" s="11"/>
      <c r="O32" s="11">
        <v>25</v>
      </c>
      <c r="P32" s="19">
        <v>45530</v>
      </c>
      <c r="Q32" s="19">
        <v>45657</v>
      </c>
      <c r="R32" s="9" t="s">
        <v>202</v>
      </c>
      <c r="S32" s="18" t="s">
        <v>227</v>
      </c>
      <c r="T32" s="16">
        <v>29715.06</v>
      </c>
      <c r="U32" s="11">
        <v>24140.18</v>
      </c>
      <c r="V32" s="17" t="s">
        <v>230</v>
      </c>
      <c r="W32" s="17" t="s">
        <v>230</v>
      </c>
      <c r="X32" s="11"/>
      <c r="Y32" s="11" t="s">
        <v>89</v>
      </c>
      <c r="Z32" s="11"/>
      <c r="AA32" s="9" t="s">
        <v>229</v>
      </c>
      <c r="AB32" s="10">
        <v>45565</v>
      </c>
      <c r="AC32" s="12" t="s">
        <v>231</v>
      </c>
    </row>
    <row r="33" spans="1:29" ht="36.6" customHeight="1" x14ac:dyDescent="0.3">
      <c r="A33" s="9">
        <v>2024</v>
      </c>
      <c r="B33" s="10">
        <v>45474</v>
      </c>
      <c r="C33" s="10">
        <v>45565</v>
      </c>
      <c r="D33" s="11" t="s">
        <v>76</v>
      </c>
      <c r="E33" s="9" t="s">
        <v>232</v>
      </c>
      <c r="F33" s="9" t="s">
        <v>122</v>
      </c>
      <c r="G33" s="12" t="s">
        <v>123</v>
      </c>
      <c r="H33" s="9" t="s">
        <v>124</v>
      </c>
      <c r="I33" s="11" t="s">
        <v>84</v>
      </c>
      <c r="J33" s="9" t="s">
        <v>197</v>
      </c>
      <c r="K33" s="9" t="s">
        <v>198</v>
      </c>
      <c r="L33" s="13" t="s">
        <v>199</v>
      </c>
      <c r="M33" s="13" t="s">
        <v>86</v>
      </c>
      <c r="N33" s="11"/>
      <c r="O33" s="11">
        <v>26</v>
      </c>
      <c r="P33" s="19">
        <v>45520</v>
      </c>
      <c r="Q33" s="13" t="s">
        <v>201</v>
      </c>
      <c r="R33" s="11"/>
      <c r="S33" s="18" t="s">
        <v>228</v>
      </c>
      <c r="T33" s="11">
        <v>26229.24</v>
      </c>
      <c r="U33" s="11">
        <v>21509.72</v>
      </c>
      <c r="V33" s="17" t="s">
        <v>230</v>
      </c>
      <c r="W33" s="17" t="s">
        <v>230</v>
      </c>
      <c r="X33" s="11"/>
      <c r="Y33" s="11" t="s">
        <v>89</v>
      </c>
      <c r="Z33" s="11"/>
      <c r="AA33" s="9" t="s">
        <v>229</v>
      </c>
      <c r="AB33" s="10">
        <v>45565</v>
      </c>
      <c r="AC33" s="12" t="s">
        <v>231</v>
      </c>
    </row>
    <row r="34" spans="1:29" x14ac:dyDescent="0.3">
      <c r="S34" s="5"/>
    </row>
    <row r="35" spans="1:29" x14ac:dyDescent="0.3">
      <c r="S35" s="5"/>
    </row>
  </sheetData>
  <autoFilter ref="A7:AC7" xr:uid="{00000000-0001-0000-0000-000000000000}"/>
  <mergeCells count="7">
    <mergeCell ref="A6:AC6"/>
    <mergeCell ref="A2:C2"/>
    <mergeCell ref="D2:F2"/>
    <mergeCell ref="G2:I2"/>
    <mergeCell ref="A3:C3"/>
    <mergeCell ref="D3:F3"/>
    <mergeCell ref="G3:I3"/>
  </mergeCells>
  <phoneticPr fontId="4" type="noConversion"/>
  <dataValidations count="5">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34:M201" xr:uid="{00000000-0002-0000-0000-000002000000}">
      <formula1>Hidden_312</formula1>
    </dataValidation>
    <dataValidation type="list" allowBlank="1" showErrorMessage="1" sqref="Y8:Y201" xr:uid="{00000000-0002-0000-0000-000003000000}">
      <formula1>Hidden_424</formula1>
    </dataValidation>
    <dataValidation type="list" allowBlank="1" showErrorMessage="1" sqref="M8:M33" xr:uid="{00000000-0002-0000-0000-000004000000}">
      <formula1>Hidden_313</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S28" r:id="rId21" xr:uid="{00000000-0004-0000-0000-000014000000}"/>
    <hyperlink ref="S29" r:id="rId22" xr:uid="{00000000-0004-0000-0000-000015000000}"/>
    <hyperlink ref="S31" r:id="rId23" xr:uid="{00000000-0004-0000-0000-000016000000}"/>
    <hyperlink ref="S32" r:id="rId24" xr:uid="{00000000-0004-0000-0000-000017000000}"/>
    <hyperlink ref="S33" r:id="rId25" xr:uid="{00000000-0004-0000-0000-000018000000}"/>
    <hyperlink ref="S30" r:id="rId26" xr:uid="{00000000-0004-0000-0000-000019000000}"/>
    <hyperlink ref="V8" r:id="rId27" xr:uid="{00000000-0004-0000-0000-00001A000000}"/>
    <hyperlink ref="V9:V33" r:id="rId28" display="https://ucemich.edu.mx/tercer-trimestre-lgcg-2024/" xr:uid="{00000000-0004-0000-0000-00001B000000}"/>
    <hyperlink ref="W8" r:id="rId29" xr:uid="{00000000-0004-0000-0000-00001C000000}"/>
    <hyperlink ref="W9:W33" r:id="rId30" display="https://ucemich.edu.mx/tercer-trimestre-lgcg-2024/" xr:uid="{00000000-0004-0000-0000-00001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topLeftCell="A3" workbookViewId="0">
      <selection activeCell="C34" sqref="C34"/>
    </sheetView>
  </sheetViews>
  <sheetFormatPr baseColWidth="10" defaultColWidth="9.109375" defaultRowHeight="14.4" x14ac:dyDescent="0.3"/>
  <cols>
    <col min="1" max="1" width="3.44140625"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s="3" t="s">
        <v>125</v>
      </c>
      <c r="C4" s="3" t="s">
        <v>126</v>
      </c>
      <c r="D4" s="3" t="s">
        <v>127</v>
      </c>
    </row>
    <row r="5" spans="1:4" x14ac:dyDescent="0.3">
      <c r="A5">
        <v>2</v>
      </c>
      <c r="B5" s="3" t="s">
        <v>128</v>
      </c>
      <c r="C5" s="3" t="s">
        <v>129</v>
      </c>
      <c r="D5" s="3" t="s">
        <v>130</v>
      </c>
    </row>
    <row r="6" spans="1:4" x14ac:dyDescent="0.3">
      <c r="A6">
        <v>3</v>
      </c>
      <c r="B6" s="3" t="s">
        <v>131</v>
      </c>
      <c r="C6" s="3" t="s">
        <v>132</v>
      </c>
      <c r="D6" s="3" t="s">
        <v>133</v>
      </c>
    </row>
    <row r="7" spans="1:4" x14ac:dyDescent="0.3">
      <c r="A7">
        <v>4</v>
      </c>
      <c r="B7" s="3" t="s">
        <v>134</v>
      </c>
      <c r="C7" s="3" t="s">
        <v>135</v>
      </c>
      <c r="D7" s="3" t="s">
        <v>136</v>
      </c>
    </row>
    <row r="8" spans="1:4" x14ac:dyDescent="0.3">
      <c r="A8">
        <v>5</v>
      </c>
      <c r="B8" s="3" t="s">
        <v>137</v>
      </c>
      <c r="C8" s="3" t="s">
        <v>138</v>
      </c>
      <c r="D8" s="3" t="s">
        <v>139</v>
      </c>
    </row>
    <row r="9" spans="1:4" x14ac:dyDescent="0.3">
      <c r="A9">
        <v>6</v>
      </c>
      <c r="B9" s="3" t="s">
        <v>140</v>
      </c>
      <c r="C9" s="3" t="s">
        <v>141</v>
      </c>
      <c r="D9" s="3" t="s">
        <v>142</v>
      </c>
    </row>
    <row r="10" spans="1:4" x14ac:dyDescent="0.3">
      <c r="A10">
        <v>7</v>
      </c>
      <c r="B10" s="3" t="s">
        <v>143</v>
      </c>
      <c r="C10" s="3" t="s">
        <v>144</v>
      </c>
      <c r="D10" s="3" t="s">
        <v>145</v>
      </c>
    </row>
    <row r="11" spans="1:4" x14ac:dyDescent="0.3">
      <c r="A11">
        <v>8</v>
      </c>
      <c r="B11" s="3" t="s">
        <v>146</v>
      </c>
      <c r="C11" s="3" t="s">
        <v>147</v>
      </c>
      <c r="D11" s="3" t="s">
        <v>148</v>
      </c>
    </row>
    <row r="12" spans="1:4" x14ac:dyDescent="0.3">
      <c r="A12">
        <v>9</v>
      </c>
      <c r="B12" s="3" t="s">
        <v>149</v>
      </c>
      <c r="C12" s="3" t="s">
        <v>150</v>
      </c>
      <c r="D12" s="3" t="s">
        <v>151</v>
      </c>
    </row>
    <row r="13" spans="1:4" x14ac:dyDescent="0.3">
      <c r="A13">
        <v>10</v>
      </c>
      <c r="B13" s="3" t="s">
        <v>152</v>
      </c>
      <c r="C13" s="3" t="s">
        <v>153</v>
      </c>
      <c r="D13" s="3" t="s">
        <v>154</v>
      </c>
    </row>
    <row r="14" spans="1:4" x14ac:dyDescent="0.3">
      <c r="A14">
        <v>11</v>
      </c>
      <c r="B14" s="3" t="s">
        <v>155</v>
      </c>
      <c r="C14" s="3" t="s">
        <v>156</v>
      </c>
      <c r="D14" s="4" t="s">
        <v>157</v>
      </c>
    </row>
    <row r="15" spans="1:4" x14ac:dyDescent="0.3">
      <c r="A15">
        <v>12</v>
      </c>
      <c r="B15" s="3" t="s">
        <v>158</v>
      </c>
      <c r="C15" s="3" t="s">
        <v>159</v>
      </c>
      <c r="D15" s="3" t="s">
        <v>159</v>
      </c>
    </row>
    <row r="16" spans="1:4" x14ac:dyDescent="0.3">
      <c r="A16">
        <v>13</v>
      </c>
      <c r="B16" s="3" t="s">
        <v>160</v>
      </c>
      <c r="C16" s="3" t="s">
        <v>161</v>
      </c>
      <c r="D16" s="3" t="s">
        <v>162</v>
      </c>
    </row>
    <row r="17" spans="1:4" x14ac:dyDescent="0.3">
      <c r="A17">
        <v>14</v>
      </c>
      <c r="B17" s="3" t="s">
        <v>163</v>
      </c>
      <c r="C17" s="3" t="s">
        <v>164</v>
      </c>
      <c r="D17" s="3" t="s">
        <v>165</v>
      </c>
    </row>
    <row r="18" spans="1:4" x14ac:dyDescent="0.3">
      <c r="A18">
        <v>15</v>
      </c>
      <c r="B18" s="3" t="s">
        <v>166</v>
      </c>
      <c r="C18" s="3" t="s">
        <v>167</v>
      </c>
      <c r="D18" s="3" t="s">
        <v>168</v>
      </c>
    </row>
    <row r="19" spans="1:4" x14ac:dyDescent="0.3">
      <c r="A19">
        <v>16</v>
      </c>
      <c r="B19" s="3" t="s">
        <v>169</v>
      </c>
      <c r="C19" s="3" t="s">
        <v>170</v>
      </c>
      <c r="D19" s="4" t="s">
        <v>171</v>
      </c>
    </row>
    <row r="20" spans="1:4" x14ac:dyDescent="0.3">
      <c r="A20">
        <v>17</v>
      </c>
      <c r="B20" s="3" t="s">
        <v>172</v>
      </c>
      <c r="C20" s="3" t="s">
        <v>173</v>
      </c>
      <c r="D20" s="4" t="s">
        <v>174</v>
      </c>
    </row>
    <row r="21" spans="1:4" x14ac:dyDescent="0.3">
      <c r="A21">
        <v>18</v>
      </c>
      <c r="B21" s="3" t="s">
        <v>175</v>
      </c>
      <c r="C21" s="3" t="s">
        <v>176</v>
      </c>
      <c r="D21" s="4" t="s">
        <v>177</v>
      </c>
    </row>
    <row r="22" spans="1:4" x14ac:dyDescent="0.3">
      <c r="A22">
        <v>19</v>
      </c>
      <c r="B22" s="3" t="s">
        <v>178</v>
      </c>
      <c r="C22" s="3" t="s">
        <v>179</v>
      </c>
      <c r="D22" s="4" t="s">
        <v>180</v>
      </c>
    </row>
    <row r="23" spans="1:4" x14ac:dyDescent="0.3">
      <c r="A23">
        <v>20</v>
      </c>
      <c r="B23" s="3" t="s">
        <v>181</v>
      </c>
      <c r="C23" s="3" t="s">
        <v>182</v>
      </c>
      <c r="D23" s="4" t="s">
        <v>183</v>
      </c>
    </row>
    <row r="24" spans="1:4" x14ac:dyDescent="0.3">
      <c r="A24">
        <v>21</v>
      </c>
      <c r="B24" s="3" t="s">
        <v>184</v>
      </c>
      <c r="C24" s="3" t="s">
        <v>185</v>
      </c>
      <c r="D24" s="4" t="s">
        <v>186</v>
      </c>
    </row>
    <row r="25" spans="1:4" x14ac:dyDescent="0.3">
      <c r="A25">
        <v>22</v>
      </c>
      <c r="B25" s="3" t="s">
        <v>187</v>
      </c>
      <c r="C25" s="3" t="s">
        <v>188</v>
      </c>
      <c r="D25" s="4" t="s">
        <v>189</v>
      </c>
    </row>
    <row r="26" spans="1:4" x14ac:dyDescent="0.3">
      <c r="A26">
        <v>23</v>
      </c>
      <c r="B26" s="3" t="s">
        <v>190</v>
      </c>
      <c r="C26" s="3" t="s">
        <v>176</v>
      </c>
      <c r="D26" s="4" t="s">
        <v>191</v>
      </c>
    </row>
    <row r="27" spans="1:4" x14ac:dyDescent="0.3">
      <c r="A27">
        <v>24</v>
      </c>
      <c r="B27" s="3" t="s">
        <v>192</v>
      </c>
      <c r="C27" s="3" t="s">
        <v>193</v>
      </c>
      <c r="D27" s="4" t="s">
        <v>194</v>
      </c>
    </row>
    <row r="28" spans="1:4" x14ac:dyDescent="0.3">
      <c r="A28">
        <v>25</v>
      </c>
      <c r="B28" s="3" t="s">
        <v>195</v>
      </c>
      <c r="C28" s="3" t="s">
        <v>196</v>
      </c>
      <c r="D28" s="4" t="s">
        <v>165</v>
      </c>
    </row>
    <row r="29" spans="1:4" x14ac:dyDescent="0.3">
      <c r="A29">
        <v>26</v>
      </c>
      <c r="B29" s="3" t="s">
        <v>197</v>
      </c>
      <c r="C29" s="3" t="s">
        <v>198</v>
      </c>
      <c r="D29"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2024-10-17T19:06:27Z</dcterms:created>
  <dcterms:modified xsi:type="dcterms:W3CDTF">2024-10-29T15:59:44Z</dcterms:modified>
</cp:coreProperties>
</file>