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sparencia 2023\Obligaciones_Trimestrales 2023\2Do Trimestre\Articulo_35\"/>
    </mc:Choice>
  </mc:AlternateContent>
  <bookViews>
    <workbookView xWindow="0" yWindow="0" windowWidth="14820" windowHeight="522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152511"/>
</workbook>
</file>

<file path=xl/sharedStrings.xml><?xml version="1.0" encoding="utf-8"?>
<sst xmlns="http://schemas.openxmlformats.org/spreadsheetml/2006/main" count="2221" uniqueCount="536">
  <si>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</si>
  <si>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</si>
  <si>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</si>
  <si>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</si>
  <si>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</si>
  <si>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</si>
  <si>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</si>
  <si>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</si>
  <si>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</si>
  <si>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</si>
  <si>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</si>
  <si>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</si>
  <si>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</si>
  <si>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</si>
  <si>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</si>
  <si>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</si>
  <si>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</si>
  <si>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</si>
  <si>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</si>
  <si>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</si>
  <si>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</si>
  <si>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</si>
  <si>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</si>
  <si>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</si>
  <si>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</si>
  <si>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</si>
  <si>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</si>
  <si>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</si>
  <si>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</si>
  <si>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</si>
  <si>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</si>
  <si>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</si>
  <si>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</si>
  <si>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</si>
  <si>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</si>
  <si>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</si>
  <si>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</si>
  <si>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</si>
  <si>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</si>
  <si>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</si>
  <si>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</si>
  <si>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</si>
  <si>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</si>
  <si>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</si>
  <si>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</si>
  <si>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</si>
  <si>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</si>
  <si>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</si>
  <si>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</si>
  <si>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</si>
  <si>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</si>
  <si>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</si>
  <si>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</si>
  <si>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</si>
  <si>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</si>
  <si>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</si>
  <si>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</si>
  <si>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</si>
  <si>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</si>
  <si>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</si>
  <si>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</si>
  <si>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</si>
  <si>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</si>
  <si>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</si>
  <si>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</si>
  <si>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</si>
  <si>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</si>
  <si>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</si>
  <si>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</si>
  <si>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</si>
  <si>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</si>
  <si>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</si>
  <si>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</si>
  <si>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</si>
  <si>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</si>
  <si>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</si>
  <si>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</si>
  <si>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</si>
  <si>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</si>
  <si>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</si>
  <si>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</si>
  <si>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</si>
  <si>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</si>
  <si>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</si>
  <si>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</si>
  <si>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</si>
  <si>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</si>
  <si>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</si>
  <si>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S/N</t>
  </si>
  <si>
    <t>Contrato individual de trabajo</t>
  </si>
  <si>
    <t>UCEMICH/SS/56/20</t>
  </si>
  <si>
    <t>UCM/SS/006/15</t>
  </si>
  <si>
    <t>UCM/SS/012/13</t>
  </si>
  <si>
    <t>UCM/SS/019/17</t>
  </si>
  <si>
    <t>UCEMICH/SS/16/21</t>
  </si>
  <si>
    <t>UCEMICH/SS/57/20</t>
  </si>
  <si>
    <t>UCEMICH/SS/31/20</t>
  </si>
  <si>
    <t>UCEMICH/SS/30/20</t>
  </si>
  <si>
    <t>UCEMICH/SS/32/20</t>
  </si>
  <si>
    <t>UCEMICH/SS/02/20</t>
  </si>
  <si>
    <t>UCEMICH/SS/03/20</t>
  </si>
  <si>
    <t>UCEMICH/SS/04/20</t>
  </si>
  <si>
    <t>UCEMICH/SS/06/2020</t>
  </si>
  <si>
    <t>UCEMICH/SS/02/21</t>
  </si>
  <si>
    <t>UCEMICH/SS/04/21</t>
  </si>
  <si>
    <t>UCEMICH/SS/10/21</t>
  </si>
  <si>
    <t>UCEMICH/SS/21/22</t>
  </si>
  <si>
    <t>UCEMICH/SS/001-1/2021</t>
  </si>
  <si>
    <t>UCEMICH/SS/22/22</t>
  </si>
  <si>
    <t>UCEMICH/SS/27/22</t>
  </si>
  <si>
    <t>UCEMICH/SS/28/22</t>
  </si>
  <si>
    <t>UCEMICH/SS/29/22</t>
  </si>
  <si>
    <t>UCEMICH/SS/34/22</t>
  </si>
  <si>
    <t>UCEMICH/SS/001/23</t>
  </si>
  <si>
    <t>UCEMICH/SS/002/23</t>
  </si>
  <si>
    <t>UCEMICH/SS/003/23</t>
  </si>
  <si>
    <t>UCEMICH/SS/004/23</t>
  </si>
  <si>
    <t>UCEMICH/SS/005/23</t>
  </si>
  <si>
    <t>UCEMICH/SS/006/23</t>
  </si>
  <si>
    <t>UCEMICH/SS/007/23</t>
  </si>
  <si>
    <t>UCEMICH/SS/008/23</t>
  </si>
  <si>
    <t>UCEMICH/SS/009/23</t>
  </si>
  <si>
    <t>UCEMICH/SS/010/23</t>
  </si>
  <si>
    <t>UCEMICH/SS/011/23</t>
  </si>
  <si>
    <t>UCEMICH/SS/012/23</t>
  </si>
  <si>
    <t>UCEMICH/SS/013/23</t>
  </si>
  <si>
    <t>UCEMICH/SS/014/23</t>
  </si>
  <si>
    <t>UCEMICH/SS/015/23</t>
  </si>
  <si>
    <t>UCEMICH/SS/016/23</t>
  </si>
  <si>
    <t>UCEMICH/SS/017/23</t>
  </si>
  <si>
    <t>UCEMICH/SS/018/23</t>
  </si>
  <si>
    <t>Articulo 20, fracción VIII de su Decreto de Creación de la UCEMICH</t>
  </si>
  <si>
    <t>Recursos Humanos</t>
  </si>
  <si>
    <t>Mario Alberto</t>
  </si>
  <si>
    <t>Reyes</t>
  </si>
  <si>
    <t>Téllez</t>
  </si>
  <si>
    <t>Universidad de la Ciénega del Estado de Michoacan de Ocampo</t>
  </si>
  <si>
    <t>Iliana</t>
  </si>
  <si>
    <t xml:space="preserve">Muñoz </t>
  </si>
  <si>
    <t>Garcia</t>
  </si>
  <si>
    <t>Luis José</t>
  </si>
  <si>
    <t>Yudico</t>
  </si>
  <si>
    <t>Anaya</t>
  </si>
  <si>
    <t>Luis Alfonso</t>
  </si>
  <si>
    <t>Cuevas</t>
  </si>
  <si>
    <t>Novoa</t>
  </si>
  <si>
    <t>Víctor Manuel</t>
  </si>
  <si>
    <t>Méndez</t>
  </si>
  <si>
    <t>Abrego</t>
  </si>
  <si>
    <t>Rogelio</t>
  </si>
  <si>
    <t>Gudiño</t>
  </si>
  <si>
    <t>Valdez</t>
  </si>
  <si>
    <t>Gricelda</t>
  </si>
  <si>
    <t>Cervantes</t>
  </si>
  <si>
    <t>Buenrrostro</t>
  </si>
  <si>
    <t>Alba Yolanda</t>
  </si>
  <si>
    <t>Ortega</t>
  </si>
  <si>
    <t>Cárdenas</t>
  </si>
  <si>
    <t>Ma. Enriqueta</t>
  </si>
  <si>
    <t>Villaseñor</t>
  </si>
  <si>
    <t>Madrid</t>
  </si>
  <si>
    <t>Héctor</t>
  </si>
  <si>
    <t>Navarro</t>
  </si>
  <si>
    <t>Reyna</t>
  </si>
  <si>
    <t>Pedro Damián</t>
  </si>
  <si>
    <t>Loeza</t>
  </si>
  <si>
    <t>Lara</t>
  </si>
  <si>
    <t>J. Jesús</t>
  </si>
  <si>
    <t>Gil</t>
  </si>
  <si>
    <t>José Antonio</t>
  </si>
  <si>
    <t>Aguilar</t>
  </si>
  <si>
    <t>López</t>
  </si>
  <si>
    <t>César</t>
  </si>
  <si>
    <t>Shimizu</t>
  </si>
  <si>
    <t>Durán</t>
  </si>
  <si>
    <t>Blanca Paulina</t>
  </si>
  <si>
    <t>García</t>
  </si>
  <si>
    <t>Anguiano</t>
  </si>
  <si>
    <t>Santiago</t>
  </si>
  <si>
    <t>Nabor</t>
  </si>
  <si>
    <t>Eduardo</t>
  </si>
  <si>
    <t>Luis Alberto</t>
  </si>
  <si>
    <t>Bretado</t>
  </si>
  <si>
    <t>Aragón</t>
  </si>
  <si>
    <t>Roberto</t>
  </si>
  <si>
    <t>Escobar</t>
  </si>
  <si>
    <t>Amezcua</t>
  </si>
  <si>
    <t>José David</t>
  </si>
  <si>
    <t>Calderón</t>
  </si>
  <si>
    <t>Spencer Radames</t>
  </si>
  <si>
    <t>Avalos</t>
  </si>
  <si>
    <t>Adela</t>
  </si>
  <si>
    <t>Díaz</t>
  </si>
  <si>
    <t>González</t>
  </si>
  <si>
    <t>Dinora Guadalupe</t>
  </si>
  <si>
    <t>Uribe</t>
  </si>
  <si>
    <t>Parra</t>
  </si>
  <si>
    <t>Francisco Javier</t>
  </si>
  <si>
    <t>Ayala</t>
  </si>
  <si>
    <t>Martínez</t>
  </si>
  <si>
    <t>Flores</t>
  </si>
  <si>
    <t>Adriana</t>
  </si>
  <si>
    <t>Samano</t>
  </si>
  <si>
    <t>Gallardo</t>
  </si>
  <si>
    <t>Lorena</t>
  </si>
  <si>
    <t>Paredes</t>
  </si>
  <si>
    <t>Guerra</t>
  </si>
  <si>
    <t>Agustina</t>
  </si>
  <si>
    <t>Ortiz</t>
  </si>
  <si>
    <t>Soriano</t>
  </si>
  <si>
    <t>Rafael</t>
  </si>
  <si>
    <t>Jimenez</t>
  </si>
  <si>
    <t>Mejia</t>
  </si>
  <si>
    <t>Jose</t>
  </si>
  <si>
    <t>Ivan</t>
  </si>
  <si>
    <t>Vera</t>
  </si>
  <si>
    <t>Romero</t>
  </si>
  <si>
    <t>Maria del Refugio</t>
  </si>
  <si>
    <t>Ramirez</t>
  </si>
  <si>
    <t>Fernandez</t>
  </si>
  <si>
    <t>Nallely Gicel</t>
  </si>
  <si>
    <t>Gálvez</t>
  </si>
  <si>
    <t>Vargas</t>
  </si>
  <si>
    <t>Ignacio</t>
  </si>
  <si>
    <t>Moreno</t>
  </si>
  <si>
    <t>Nava</t>
  </si>
  <si>
    <t>Georgina</t>
  </si>
  <si>
    <t>Ruíz</t>
  </si>
  <si>
    <t>Alberto Isaac</t>
  </si>
  <si>
    <t>Zepeda</t>
  </si>
  <si>
    <t>Jazo</t>
  </si>
  <si>
    <t>Omar Ernesto</t>
  </si>
  <si>
    <t>Roque</t>
  </si>
  <si>
    <t>Bernal</t>
  </si>
  <si>
    <t>Emma Violeta</t>
  </si>
  <si>
    <t>Rojas</t>
  </si>
  <si>
    <t>Arturo</t>
  </si>
  <si>
    <t>Tapia</t>
  </si>
  <si>
    <t>Quiroz</t>
  </si>
  <si>
    <t>Reynoso</t>
  </si>
  <si>
    <t>Marín</t>
  </si>
  <si>
    <t>Carlos Enrique</t>
  </si>
  <si>
    <t>Toro</t>
  </si>
  <si>
    <t>Marlene</t>
  </si>
  <si>
    <t>Mendoza</t>
  </si>
  <si>
    <t>Mayra Guadalupe</t>
  </si>
  <si>
    <t>Tozcano</t>
  </si>
  <si>
    <t>Sámano</t>
  </si>
  <si>
    <t>Leonardo</t>
  </si>
  <si>
    <t>Ceja</t>
  </si>
  <si>
    <t>Jesús</t>
  </si>
  <si>
    <t>Mendez</t>
  </si>
  <si>
    <t>Gilberto</t>
  </si>
  <si>
    <t>Infante</t>
  </si>
  <si>
    <t>Carranza</t>
  </si>
  <si>
    <t>Claudia Angélica</t>
  </si>
  <si>
    <t>Sánchez</t>
  </si>
  <si>
    <t xml:space="preserve">Miriam </t>
  </si>
  <si>
    <t>Arroyo</t>
  </si>
  <si>
    <t>Damian</t>
  </si>
  <si>
    <t>Juan Pablo</t>
  </si>
  <si>
    <t>Navarrete</t>
  </si>
  <si>
    <t>Vela</t>
  </si>
  <si>
    <t>Miguel Angel</t>
  </si>
  <si>
    <t>Gutiérrez</t>
  </si>
  <si>
    <t>Nuñez</t>
  </si>
  <si>
    <t>Veronica</t>
  </si>
  <si>
    <t>Núñez</t>
  </si>
  <si>
    <t>Oregel</t>
  </si>
  <si>
    <t>Abraham</t>
  </si>
  <si>
    <t>Valdovinos</t>
  </si>
  <si>
    <t>Pascual Eduardo</t>
  </si>
  <si>
    <t>Murillo</t>
  </si>
  <si>
    <t xml:space="preserve">Alvarado </t>
  </si>
  <si>
    <t>Ricardo</t>
  </si>
  <si>
    <t>Pérez</t>
  </si>
  <si>
    <t>Martha</t>
  </si>
  <si>
    <t>Salinas</t>
  </si>
  <si>
    <t>Sandoval</t>
  </si>
  <si>
    <t>Martha Isabel</t>
  </si>
  <si>
    <t>Gonzaléz</t>
  </si>
  <si>
    <t>Domínguez</t>
  </si>
  <si>
    <t>Chávez</t>
  </si>
  <si>
    <t>Luis Enrique</t>
  </si>
  <si>
    <t>Pantoja</t>
  </si>
  <si>
    <t>Magallón</t>
  </si>
  <si>
    <t>Ochoa</t>
  </si>
  <si>
    <t>Noe</t>
  </si>
  <si>
    <t>Casas</t>
  </si>
  <si>
    <t>Ruiz</t>
  </si>
  <si>
    <t>Ma. Guadalupe</t>
  </si>
  <si>
    <t>Sanchez</t>
  </si>
  <si>
    <t>Saavedra</t>
  </si>
  <si>
    <t>Victor Manuel</t>
  </si>
  <si>
    <t>Sandra Lucia</t>
  </si>
  <si>
    <t>Cisneros</t>
  </si>
  <si>
    <t>Franco</t>
  </si>
  <si>
    <t>J. Jesus</t>
  </si>
  <si>
    <t>Andres</t>
  </si>
  <si>
    <t>Galvez</t>
  </si>
  <si>
    <t>Godinez</t>
  </si>
  <si>
    <t>Jaime</t>
  </si>
  <si>
    <t>Macias</t>
  </si>
  <si>
    <t>Lilia Janet</t>
  </si>
  <si>
    <t>Diaz</t>
  </si>
  <si>
    <t>Alejandre</t>
  </si>
  <si>
    <t>Ricardo Iván</t>
  </si>
  <si>
    <t>Medina</t>
  </si>
  <si>
    <t>Estrada</t>
  </si>
  <si>
    <t>Javier</t>
  </si>
  <si>
    <t>Rosiles</t>
  </si>
  <si>
    <t>Salas</t>
  </si>
  <si>
    <t>Santos</t>
  </si>
  <si>
    <t>Carballar</t>
  </si>
  <si>
    <t>Hernandez</t>
  </si>
  <si>
    <t>Imuris</t>
  </si>
  <si>
    <t>Urbina</t>
  </si>
  <si>
    <t>Islas</t>
  </si>
  <si>
    <t>Uriostegui</t>
  </si>
  <si>
    <t>Zayra Lissette</t>
  </si>
  <si>
    <t>Zamano</t>
  </si>
  <si>
    <t>Roberto Carlos</t>
  </si>
  <si>
    <t>Ramón</t>
  </si>
  <si>
    <t>Ramírez</t>
  </si>
  <si>
    <t>Susana</t>
  </si>
  <si>
    <t>Conchas</t>
  </si>
  <si>
    <t>Oseguera</t>
  </si>
  <si>
    <t>María Fernanda</t>
  </si>
  <si>
    <t xml:space="preserve">Rojas </t>
  </si>
  <si>
    <t>Luis Daniel</t>
  </si>
  <si>
    <t>Farias</t>
  </si>
  <si>
    <t>Licea</t>
  </si>
  <si>
    <t>Mauricio</t>
  </si>
  <si>
    <t>Suárez</t>
  </si>
  <si>
    <t>Ana Elisa</t>
  </si>
  <si>
    <t>Martinez</t>
  </si>
  <si>
    <t>Del Rio</t>
  </si>
  <si>
    <t xml:space="preserve">Sergio </t>
  </si>
  <si>
    <t xml:space="preserve">Rangel </t>
  </si>
  <si>
    <t xml:space="preserve">Hernández </t>
  </si>
  <si>
    <t>Diego Armando</t>
  </si>
  <si>
    <t>Gavia</t>
  </si>
  <si>
    <t xml:space="preserve">García </t>
  </si>
  <si>
    <t xml:space="preserve">Alicia Arteaga </t>
  </si>
  <si>
    <t xml:space="preserve">Arteaga </t>
  </si>
  <si>
    <t>Gabriela Guadalupe</t>
  </si>
  <si>
    <t>Esquivel</t>
  </si>
  <si>
    <t>Barajas</t>
  </si>
  <si>
    <t>José Joel</t>
  </si>
  <si>
    <t>Roman</t>
  </si>
  <si>
    <t xml:space="preserve">Moises Ramón </t>
  </si>
  <si>
    <t xml:space="preserve">Villa </t>
  </si>
  <si>
    <t>Fajardo</t>
  </si>
  <si>
    <t>José Roberto</t>
  </si>
  <si>
    <t>Medrano</t>
  </si>
  <si>
    <t>Guillermo Adolfo</t>
  </si>
  <si>
    <t xml:space="preserve">Ruiz </t>
  </si>
  <si>
    <t>Osbaldo</t>
  </si>
  <si>
    <t xml:space="preserve">Ordaz </t>
  </si>
  <si>
    <t>José Alberto</t>
  </si>
  <si>
    <t>Briones</t>
  </si>
  <si>
    <t>Torres</t>
  </si>
  <si>
    <t>Alejandra Guadalupe</t>
  </si>
  <si>
    <t>Andrade</t>
  </si>
  <si>
    <t>Partida</t>
  </si>
  <si>
    <t xml:space="preserve">Jesús Alfonso </t>
  </si>
  <si>
    <t>José Alfredo</t>
  </si>
  <si>
    <t xml:space="preserve">Cruz </t>
  </si>
  <si>
    <t>Mercado</t>
  </si>
  <si>
    <t xml:space="preserve">José Norwin </t>
  </si>
  <si>
    <t xml:space="preserve">Oliveros </t>
  </si>
  <si>
    <t>Lily</t>
  </si>
  <si>
    <t xml:space="preserve">Maria del Rocío </t>
  </si>
  <si>
    <t xml:space="preserve">Fernández </t>
  </si>
  <si>
    <t xml:space="preserve">Rocha </t>
  </si>
  <si>
    <t xml:space="preserve">Johanna </t>
  </si>
  <si>
    <t xml:space="preserve">Orsornio </t>
  </si>
  <si>
    <t xml:space="preserve">Martha Alejandra </t>
  </si>
  <si>
    <t xml:space="preserve">Magaña </t>
  </si>
  <si>
    <t>Marquez</t>
  </si>
  <si>
    <t>SEPTIMA</t>
  </si>
  <si>
    <t>https://ucienegam.mx/wp-content/uploads/2020/08-Doc/Administracion/Recursos_Humanos/Contratos/1%20MARIO%20ALBERTO%20REYES%20TELLEZ.pdf</t>
  </si>
  <si>
    <t>https://ucienegam.mx/wp-content/uploads/2020/08-Doc/Administracion/Recursos_Humanos/Contratosv2/ILIANA%20MU%c3%91OZ%20GARCIA_Censurado.pdf</t>
  </si>
  <si>
    <t>https://ucienegam.mx/wp-content/uploads/2020/08-Doc/Administracion/Recursos_Humanos/Contratos/3%20LUIS%20JOSE%20YUDICO%20ANAYA.pdf</t>
  </si>
  <si>
    <t>https://ucienegam.mx/wp-content/uploads/2020/08-Doc/Administracion/Recursos_Humanos/Contratos/6%20LUIS%20ALFONSO%20CUEVAS%20NOVOA.pdf</t>
  </si>
  <si>
    <t>https://ucienegam.mx/rhumanos/Tercer%20trimestre%202021%20contratos/SUELDOS/10%20VICTOR%20MANUEL%20MENDEZ%20ABREGO.pdf</t>
  </si>
  <si>
    <t>https://ucienegam.mx/rhumanos/Tercer%20trimestre%202021%20contratos/SUELDOS/15%20ROGELIO%20GUDI%c3%91O%20VALDEZ.pdf</t>
  </si>
  <si>
    <t>SEXTA</t>
  </si>
  <si>
    <t>https://ucienegam.mx/rhumanos/Tercer%20trimestre%202021%20contratos/SUELDOS/24%20GRICELDA%20CERVANTES%20BUENROSTRO.pdf</t>
  </si>
  <si>
    <t>https://ucienegam.mx/wp-content/uploads/2020/08-Doc/Administracion/Recursos_Humanos/Contratos/25%20ALBA%20YOLANDA%20ORTEGA%20CARDENAS.pdf</t>
  </si>
  <si>
    <t>https://ucienegam.mx/wp-content/uploads/2020/08-Doc/Administracion/Recursos_Humanos/Contratos/26%20ENRIQUETA%20VILLASE%c3%91OR%20MADRID.pdf</t>
  </si>
  <si>
    <t>https://ucienegam.mx/wp-content/uploads/2020/08-Doc/Administracion/Recursos_Humanos/Contratos/30%20HECTOR%20NAVARRO%20REYNA.pdf</t>
  </si>
  <si>
    <t>https://ucienegam.mx/wp-content/uploads/2020/08-Doc/Administracion/Recursos_Humanos/Contratos/31%20PEDRO%20DAMIAN%20LOEZA%20LARA.pdf</t>
  </si>
  <si>
    <t>https://ucienegam.mx/rhumanos/Tercer%20trimestre%202021%20contratos/SUELDOS/39%20J.%20JESUS%20GIL%20MENDEZ.pdf</t>
  </si>
  <si>
    <t>https://ucienegam.mx/wp-content/uploads/2020/08-Doc/Administracion/Recursos_Humanos/Contratos/40%20JOSE%20ANTONIO%20AGUILAR%20LOPEZ.pdf</t>
  </si>
  <si>
    <t>https://ucienegam.mx/wp-content/uploads/2020/08-Doc/Administracion/Recursos_Humanos/Contratos/49%20CESAR%20SHIMIZU%20DURAN.pdf</t>
  </si>
  <si>
    <t>https://ucienegam.mx/wp-content/uploads/2020/08-Doc/Administracion/Recursos_Humanos/Contratos/53%20BLANCA%20PAULINA%20GARCIA%20ANGUIANO.pdf</t>
  </si>
  <si>
    <t>https://ucemich.edu.mx/Documentos/2022/transparencia/Sueldos_y_salarios/04/08/sueldos_y_salarios_asimilados/Contrato_de_Sueldos_y_Salarios_de_Santiago.pdf</t>
  </si>
  <si>
    <t>TERCERA</t>
  </si>
  <si>
    <t>https://ucienegam.mx/wp-content/uploads/2020/08-Doc/Administracion/Recursos_Humanos/Contratos/65%20LUIS%20ALBERTO%20BRETADO%20ARAGON.pdf</t>
  </si>
  <si>
    <t>https://ucienegam.mx/wp-content/uploads/2020/08-Doc/Administracion/Recursos_Humanos/Contratos/66%20ROBERTO%20ESCOBAR%20AMEZCUA.pdf</t>
  </si>
  <si>
    <t>https://ucienegam.mx/wp-content/uploads/2020/08-Doc/Administracion/Recursos_Humanos/Contratos/67%20JOSE%20DAVID%20CALDERON%20GARCIA.pdf</t>
  </si>
  <si>
    <t>https://ucienegam.mx/rhumanos/Tercer%20trimestre%202021%20contratos/SUELDOS/68%20SPENCER%20RADAMES%20AVALOS%20AGUILAR.pdf</t>
  </si>
  <si>
    <t>https://ucienegam.mx/wp-content/uploads/2020/08-Doc/Administracion/Recursos_Humanos/Contratos/70%20ADELA%20DIAZ%20GONZALEZ.pdf</t>
  </si>
  <si>
    <t>https://ucienegam.mx/wp-content/uploads/2020/08-Doc/Administracion/Recursos_Humanos/Contratos/71%20DINORA%20GUADALUPE%20URIBE%20PARRA.pdf</t>
  </si>
  <si>
    <t>https://ucienegam.mx/wp-content/uploads/2020/08-Doc/Administracion/Recursos_Humanos/Contratos/73%20FRANCISCO%20JAVIER%20AYALA%20MARTINEZ.pdf</t>
  </si>
  <si>
    <t>https://ucienegam.mx/wp-content/uploads/2020/08-Doc/Administracion/Recursos_Humanos/Contratos/74%20HECTOR%20AVALOS%20FLORES.pdf</t>
  </si>
  <si>
    <t>https://ucienegam.mx/wp-content/uploads/2020/08-Doc/Administracion/Recursos_Humanos/Contratos/81%20ADRIANA%20SAMANO%20GALLARDO.pdf</t>
  </si>
  <si>
    <t>https://ucienegam.mx/wp-content/uploads/2020/08-Doc/Administracion/Recursos_Humanos/Contratos/85%20LORENA%20PAREDES%20GUERRA.pdf</t>
  </si>
  <si>
    <t>https://ucienegam.mx/wp-content/uploads/2020/08-Doc/Administracion/Recursos_Humanos/Contratos/88%20AGUSTINA%20ORTIZ%20SORIANO.pdf</t>
  </si>
  <si>
    <t>https://ucienegam.mx/wp-content/uploads/2020/08-Doc/Administracion/Recursos_Humanos/Contratos/90%20RAFAEL%20JIMENEZ%20MEJIA.pdf</t>
  </si>
  <si>
    <t>https://ucienegam.mx/wp-content/uploads/2020/08-Doc/Administracion/Recursos_Humanos/Contratos/93%20JOSE%20MARTINEZ%20REYES.pdf</t>
  </si>
  <si>
    <t>https://ucienegam.mx/rhumanos/Tercer%20trimestre%202021%20contratos/SUELDOS/95%20IVAN%20VERA%20GARCIA.pdf</t>
  </si>
  <si>
    <t>https://ucienegam.mx/wp-content/uploads/2020/08-Doc/Administracion/Recursos_Humanos/Contratos/96%20MARIA%20DEL%20REFUGIO%20RAMIREZ%20FERNANDEZ.pdf</t>
  </si>
  <si>
    <t>https://ucienegam.mx/wp-content/uploads/2020/08-Doc/Administracion/Recursos_Humanos/Contratos_de_sueldos_y_salarios-08-2020/NALLELY%20GICEL%20GALVEZ%20VARGAS_Censurado.pdf</t>
  </si>
  <si>
    <t>https://ucemich.edu.mx/Documentos/2022/transparencia/CONTRATOS/NOV-DIC/DIC/14/IGNACIO_MORENO_NAVA_Censurado.pdf</t>
  </si>
  <si>
    <t>https://ucienegam.mx/rhumanos/Tercer%20trimestre%202021%20contratos/SUELDOS/102%20GEORGINA%20GARCIA%20RUIZ.pdf</t>
  </si>
  <si>
    <t>https://ucienegam.mx/rhumanos/Tercer%20trimestre%202021%20contratos/SUELDOS/ALBERTO%20ISAAC%20ZEPEDA%20JAZO_Censurado.pdf</t>
  </si>
  <si>
    <t>https://ucienegam.mx/wp-content/uploads/2020/08-Doc/Administracion/Recursos_Humanos/Contratos/112%20OMAR%20ERNESTO%20ROQUE%20BERNAL.pdf</t>
  </si>
  <si>
    <t>https://ucienegam.mx/wp-content/uploads/2020/08-Doc/Administracion/Recursos_Humanos/Contratos/124%20EMMA%20VIOLETA%20ROJAS%20CERVANTES.pdf</t>
  </si>
  <si>
    <t>https://ucienegam.mx/wp-content/uploads/2020/08-Doc/Administracion/Recursos_Humanos/Contratos/131%20ARTURO%20TAPIA%20QUIROZ.pdf</t>
  </si>
  <si>
    <t>https://ucienegam.mx/rhumanos/Tercer%20trimestre%202021%20contratos/SUELDOS/133%20FRANCISCO%20JAVIER%20REYNOSO%20MARIN.pdf</t>
  </si>
  <si>
    <t>https://ucienegam.mx/rhumanos/Tercer%20trimestre%202021%20contratos/SUELDOS/134%20CARLOS%20ENRIQUE%20GARCIA%20TORO.pdf</t>
  </si>
  <si>
    <t>https://ucienegam.mx/wp-content/uploads/2020/08-Doc/Administracion/Recursos_Humanos/Contratos/135%20MARLENE%20MENDOZA%20AYALA.pdf</t>
  </si>
  <si>
    <t>https://ucienegam.mx/wp-content/uploads/2020/08-Doc/Administracion/Recursos_Humanos/Contratos/136%20MAYRA%20GUADALUPE%20TOZCANO%20SAMANO.pdf</t>
  </si>
  <si>
    <t>https://ucienegam.mx/wp-content/uploads/2020/08-Doc/Administracion/Recursos_Humanos/Contratos/137%20LEONARDO%20CEJA%20VERGAS.pdf</t>
  </si>
  <si>
    <t>https://ucienegam.mx/wp-content/uploads/2020/08-Doc/Administracion/Recursos_Humanos/Contratos/138%20JESUS%20MORENO%20MENDEZ.pdf</t>
  </si>
  <si>
    <t>https://ucienegam.mx/wp-content/uploads/2020/08-Doc/Administracion/Recursos_Humanos/Contratos/142%20GILBERTO%20INFANTE%20CARRANZA.pdf</t>
  </si>
  <si>
    <t>https://ucienegam.mx/rhumanos/Tercer%20trimestre%202021%20contratos/SUELDOS/143%20CLAUDIA%20ANGELICA%20SANCHEZ%20AGUILAR.pdf</t>
  </si>
  <si>
    <t>https://ucienegam.mx/rhumanos/Tercer%20trimestre%202021%20contratos/SUELDOS/155%20ROBERTO%20ZEPEDA%20ANAYA.pdf</t>
  </si>
  <si>
    <t>https://ucienegam.mx/rhumanos/Tercer%20trimestre%202021%20contratos/SUELDOS/MIRIAM%20ARROYO%20DAMIAN_Censurado.pdf</t>
  </si>
  <si>
    <t>https://ucienegam.mx/wp-content/uploads/2020/08-Doc/Administracion/Recursos_Humanos/Contratos/162%20JUAN%20PABLO%20NAVARRETE%20VELA.pdf</t>
  </si>
  <si>
    <t>https://ucienegam.mx/wp-content/uploads/2020/08-Doc/Administracion/Recursos_Humanos/Contratos/165%20MIGUEL%20ANGEL%20GUTIERREZ%20NU%c3%91EZ.pdf</t>
  </si>
  <si>
    <t>https://ucienegam.mx/rhumanos/Tercer%20trimestre%202021%20contratos/SUELDOS/173%20VERONICA%20NU%c3%91EZ%20OREGEL.pdf</t>
  </si>
  <si>
    <t>PRIMERA</t>
  </si>
  <si>
    <t>https://ucienegam.mx/rhumanos/Primer-trimestre-2021/SUELDOS_Y_SALARIOS/2021%20segundo%20trimestre/ABRAHAM%20(2).pdf</t>
  </si>
  <si>
    <t>https://ucienegam.mx/wp-content/uploads/2020/08-Doc/Administracion/Recursos_Humanos/Contratosv2/PASCUAL%20E.%20MURRILLO%20ALVARADO_Censurado.pdf</t>
  </si>
  <si>
    <t>https://ucienegam.mx/rhumanos/Tercer%20trimestre%202021%20contratos/SUELDOS/178%20RICARDO%20CARDENAS%20PEREZ.pdf</t>
  </si>
  <si>
    <t>https://ucienegam.mx/rhumanos/Tercer%20trimestre%202021%20contratos/SUELDOS/180%20MARTHA%20SALINAS%20SANDOVAL.pdf</t>
  </si>
  <si>
    <t>https://ucienegam.mx/rhumanos/Tercer%20trimestre%202021%20contratos/SUELDOS/181%20MARTHA%20ISABEL%20GONZALEZ%20DOMINGUEZ.pdf</t>
  </si>
  <si>
    <t>https://ucienegam.mx/rhumanos/Tercer%20trimestre%202021%20contratos/SUELDOS/185%20EDUARDO%20CHAVEZ%20FLORES.pdf</t>
  </si>
  <si>
    <t>https://ucienegam.mx/wp-content/uploads/2020/08-Doc/Administracion/Recursos_Humanos/Contratos_de_sueldos_y_salarios-08-2020/LUIS%20ENRIQUE%20FLORES%20PANTOJA_Censurado.pdf</t>
  </si>
  <si>
    <t>https://ucienegam.mx/wp-content/uploads/2020/08-Doc/Administracion/Recursos_Humanos/Contratosv2/VERONICA%20MAGALLON%20OCHOA_Censurado.pdf</t>
  </si>
  <si>
    <t>https://ucienegam.mx/rhumanos/Tercer%20trimestre%202021%20contratos/SUELDOS/NOE%20CASAS%20RUIZ_Censurado.pdf</t>
  </si>
  <si>
    <t>https://ucienegam.mx/wp-content/uploads/2020/08-Doc/Administracion/Recursos_Humanos/Contratos_de_sueldos_y_salarios-08-2020/MA.%20GUADALUPE%20SANCHEZ%20SAAVEDRA_Censurado.pdf</t>
  </si>
  <si>
    <t>https://ucienegam.mx/rhumanos/Tercer%20trimestre%202021%20contratos/SUELDOS/VICTOR%20MANUEL%20SANCHEZ%20CEJA_Censurado.pdf</t>
  </si>
  <si>
    <t>https://ucienegam.mx/wp-content/uploads/2020/08-Doc/Administracion/Recursos_Humanos/Contratosv2/SANDRA%20CISNEROS%20FRANCO_Censurado.pdf</t>
  </si>
  <si>
    <t>https://ucienegam.mx/rhumanos/Tercer%20trimestre%202021%20contratos/SUELDOS/JESUS%20AMEZCUA%20NU%c3%91EZ_Censurado.pdf</t>
  </si>
  <si>
    <t>https://ucienegam.mx/rhumanos/Tercer%20trimestre%202021%20contratos/SUELDOS/ANDRES%20GALVEZ%20GODINEZ_Censurado.pdf</t>
  </si>
  <si>
    <t>https://ucemich.edu.mx/Documentos/2022/transparencia/CONTRATOS/NOV-DIC/DIC/15/JAIME_MENDOZA_MACIAS_Censurado.pdf</t>
  </si>
  <si>
    <t>https://ucemich.edu.mx/Documentos/2022/transparencia/Sueldos_y_salarios/07/Sueldos y salarios/UCEMICH_SS_005_LILIA_T.pdf</t>
  </si>
  <si>
    <t>https://ucemich.edu.mx/Documentos/2022/transparencia/CONTRATOS/NOV-DIC/DIC/14/RICARDO_IVAN_ESTRADA_MEDINA_Censurado.pdf</t>
  </si>
  <si>
    <t>https://ucienegam.mx/rhumanos/Primer-trimestre-2021/SUELDOS_Y_SALARIOS/04%20JAVIER%20ROSILES%20SALAS_Censurado.pdf</t>
  </si>
  <si>
    <t>https://ucienegam.mx/rhumanos/Primer-trimestre-2021/SUELDOS_Y_SALARIOS/02%20SANTOS%20CARBALLAR%20HERNANDEZ_Censurado.pdf</t>
  </si>
  <si>
    <t>https://ucienegam.mx/rhumanos/Primer-trimestre-2021/SUELDOS_Y_SALARIOS/10%20IMURIS%20URBINA%20ISLAS_Censurado.pdf</t>
  </si>
  <si>
    <t>https://ucienegam.mx/rhumanos/Tercer%20trimestre%202021%20contratos/SUELDOS/GILBERTO%20URIOSTEGUI%20GARCIA_Censurado.pdf</t>
  </si>
  <si>
    <t>https://ucemich.edu.mx/Documentos/2022/transparencia/CONTRATOS/NOV-DIC/DIC/15/ZAYRA_LISSETTE_RAMIREZ_ZAMANO_Censurado.pdf</t>
  </si>
  <si>
    <t>https://ucemich.edu.mx/Documentos/2023/transparencia/01-enero/10-contratos/Susana_Conchas_Oceguera_Censurado.pdf</t>
  </si>
  <si>
    <t>https://ucemich.edu.mx/Documentos/2023/transparencia/01-enero/12-contratos/María Fernanda Rojas García_Censurado.pdf</t>
  </si>
  <si>
    <t>https://ucemich.edu.mx/Documentos/2023/transparencia/01-enero/10-contratos/Luis_Daniel_Farías_Licea_Censurado.pdf</t>
  </si>
  <si>
    <t>http://ucemich.edu.mx/Documentos/2023/transparencia/contratos/04-abril/21/S_N.pdf</t>
  </si>
  <si>
    <t>http://ucemich.edu.mx/Documentos/2023/transparencia/contratos/04-abril/20/ss/SS_01_2023.pdf</t>
  </si>
  <si>
    <t>http://ucemich.edu.mx/Documentos/2023/transparencia/contratos/04-abril/20/ss/SS_02_2023.pdf</t>
  </si>
  <si>
    <t>http://ucemich.edu.mx/Documentos/2023/transparencia/contratos/04-abril/20/ss/SS_03_2023.pdf</t>
  </si>
  <si>
    <t>http://ucemich.edu.mx/Documentos/2023/transparencia/contratos/04-abril/20/ss/SS_04_2023.pdf</t>
  </si>
  <si>
    <t>http://ucemich.edu.mx/Documentos/2023/transparencia/contratos/04-abril/20/ss/SS_05_2023.pdf</t>
  </si>
  <si>
    <t>http://ucemich.edu.mx/Documentos/2023/transparencia/contratos/04-abril/20/ss/SS_06_2023.pdf</t>
  </si>
  <si>
    <t>http://ucemich.edu.mx/Documentos/2023/transparencia/contratos/04-abril/20/ss/SS_07_2023.pdf</t>
  </si>
  <si>
    <t>http://ucemich.edu.mx/Documentos/2023/transparencia/contratos/04-abril/20/ss/SS_08_2023.pdf</t>
  </si>
  <si>
    <t>http://ucemich.edu.mx/Documentos/2023/transparencia/contratos/04-abril/20/ss/SS_09_2023.pdf</t>
  </si>
  <si>
    <t>http://ucemich.edu.mx/Documentos/2023/transparencia/contratos/04-abril/20/ss/SS_10_2023.pdf</t>
  </si>
  <si>
    <t>http://ucemich.edu.mx/Documentos/2023/transparencia/contratos/04-abril/20/ss/SS_11_2023.pdf</t>
  </si>
  <si>
    <t>http://ucemich.edu.mx/Documentos/2023/transparencia/contratos/04-abril/20/ss/SS_12_2023.pdf</t>
  </si>
  <si>
    <t>http://ucemich.edu.mx/Documentos/2023/transparencia/contratos/04-abril/20/ss/SS_13_2023.pdf</t>
  </si>
  <si>
    <t>http://ucemich.edu.mx/Documentos/2023/transparencia/contratos/04-abril/20/ss/SS_14_2023.pdf</t>
  </si>
  <si>
    <t>http://ucemich.edu.mx/Documentos/2023/transparencia/contratos/04-abril/20/ss/SS_15_2023.pdf</t>
  </si>
  <si>
    <t>http://ucemich.edu.mx/Documentos/2023/transparencia/contratos/04-abril/20/ss/SS_16_2023.pdf</t>
  </si>
  <si>
    <t>http://ucemich.edu.mx/Documentos/2023/transparencia/contratos/04-abril/20/ss/SS_17_2023.pdf</t>
  </si>
  <si>
    <t>http://ucemich.edu.mx/Documentos/2023/transparencia/contratos/04-abril/20/ss/SS_18_2023.pdf</t>
  </si>
  <si>
    <t>https://ucemich.edu.mx/primer-trimestre-lgcg-2023/</t>
  </si>
  <si>
    <t>RECURSOS HUMANOS</t>
  </si>
  <si>
    <t xml:space="preserve">El monto total y entregado por el bien o servicio y/o recurso público aprovechado se determina de acuerdo a los dias laborados, no se cuenta con el dato especifico individual dado la normatividad y configuración del sistema de armonización contable INDETEC, por ende la publicación de Estados financieros es global. El acto juridico no cuenta con fecha de termino de vigencia. No se cuenta con modificaciones al contrato plurianual y tampoco al convenio modificatorio, por tal motivo no contienen hipervinculo. </t>
  </si>
  <si>
    <t>El monto total y entregado por el bien o servicio y/o recurso público aprovechado se determina de acuerdo a los dias laborados, no se cuenta con el dato especifico individual dado la normatividad y configuración del sistema de armonización contable INDETEC, por ende la publicación de Estados financieros es global. El acto juridico no cuenta con fecha de termino de vigencia. No se cuenta con modificaciones al contrato plurianual y tampoco al convenio modificatorio, por tal motivo no contienen hipervinculo.</t>
  </si>
  <si>
    <t xml:space="preserve">José Manuel  </t>
  </si>
  <si>
    <t>Magallon</t>
  </si>
  <si>
    <t xml:space="preserve">Alicia Lizbeth </t>
  </si>
  <si>
    <t xml:space="preserve">Herrera </t>
  </si>
  <si>
    <t xml:space="preserve">Martinez </t>
  </si>
  <si>
    <t xml:space="preserve">Dalia Paola </t>
  </si>
  <si>
    <t>Canela</t>
  </si>
  <si>
    <t xml:space="preserve">Espinoza </t>
  </si>
  <si>
    <t xml:space="preserve">Daniela del Carmen </t>
  </si>
  <si>
    <t xml:space="preserve">Castellanos </t>
  </si>
  <si>
    <t xml:space="preserve">Villaseñor </t>
  </si>
  <si>
    <t xml:space="preserve">Gabriel </t>
  </si>
  <si>
    <t xml:space="preserve">Lopez </t>
  </si>
  <si>
    <t>Gloria Janneth</t>
  </si>
  <si>
    <t>Juan Alberto</t>
  </si>
  <si>
    <t xml:space="preserve">Rios </t>
  </si>
  <si>
    <t xml:space="preserve">Gonzalez </t>
  </si>
  <si>
    <t xml:space="preserve">Maria de los Angeles </t>
  </si>
  <si>
    <t xml:space="preserve">Paredes </t>
  </si>
  <si>
    <t xml:space="preserve">Maria del Carmen </t>
  </si>
  <si>
    <t xml:space="preserve">Cardenas </t>
  </si>
  <si>
    <t xml:space="preserve">Sabino </t>
  </si>
  <si>
    <t xml:space="preserve">Balderas </t>
  </si>
  <si>
    <t xml:space="preserve">Castañeda </t>
  </si>
  <si>
    <t>Sergio Miguel</t>
  </si>
  <si>
    <t xml:space="preserve">Cedillo </t>
  </si>
  <si>
    <t xml:space="preserve">Abrego </t>
  </si>
  <si>
    <t xml:space="preserve">Sulma Corina </t>
  </si>
  <si>
    <t xml:space="preserve">Valencia </t>
  </si>
  <si>
    <t xml:space="preserve">Brenda Denisse </t>
  </si>
  <si>
    <t xml:space="preserve">Miranda </t>
  </si>
  <si>
    <t xml:space="preserve">Maria Guadalupe </t>
  </si>
  <si>
    <t xml:space="preserve">Gutierrez </t>
  </si>
  <si>
    <t xml:space="preserve">Montes </t>
  </si>
  <si>
    <t>Villa</t>
  </si>
  <si>
    <t>http://laipdocs.michoacan.gob.mx/?wpfb_dl=470120</t>
  </si>
  <si>
    <t>http://laipdocs.michoacan.gob.mx/?wpfb_dl=470151</t>
  </si>
  <si>
    <t>http://laipdocs.michoacan.gob.mx/?wpfb_dl=470154</t>
  </si>
  <si>
    <t>http://laipdocs.michoacan.gob.mx/?wpfb_dl=470155</t>
  </si>
  <si>
    <t>http://laipdocs.michoacan.gob.mx/?wpfb_dl=470156</t>
  </si>
  <si>
    <t>http://laipdocs.michoacan.gob.mx/?wpfb_dl=470158</t>
  </si>
  <si>
    <t>http://laipdocs.michoacan.gob.mx/?wpfb_dl=470159</t>
  </si>
  <si>
    <t>http://laipdocs.michoacan.gob.mx/?wpfb_dl=470160</t>
  </si>
  <si>
    <t>http://laipdocs.michoacan.gob.mx/?wpfb_dl=470161</t>
  </si>
  <si>
    <t>http://laipdocs.michoacan.gob.mx/?wpfb_dl=470162</t>
  </si>
  <si>
    <t>http://laipdocs.michoacan.gob.mx/?wpfb_dl=470163</t>
  </si>
  <si>
    <t>http://laipdocs.michoacan.gob.mx/?wpfb_dl=470164</t>
  </si>
  <si>
    <t>http://laipdocs.michoacan.gob.mx/?wpfb_dl=470166</t>
  </si>
  <si>
    <t>http://laipdocs.michoacan.gob.mx/?wpfb_dl=470179</t>
  </si>
  <si>
    <t>http://laipdocs.michoacan.gob.mx/?wpfb_dl=470182</t>
  </si>
  <si>
    <t>http://laipdocs.michoacan.gob.mx/?wpfb_dl=470183</t>
  </si>
  <si>
    <t>http://laipdocs.michoacan.gob.mx/?wpfb_dl=470184</t>
  </si>
  <si>
    <t>http://laipdocs.michoacan.gob.mx/?wpfb_dl=470191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</si>
</sst>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4" fillId="0" borderId="0" xfId="1" applyFill="1" applyAlignment="1">
      <alignment horizontal="left" vertical="center"/>
    </xf>
    <xf numFmtId="0" fontId="4" fillId="0" borderId="0" xfId="1" applyFill="1"/>
    <xf numFmtId="0" fontId="0" fillId="0" borderId="0" xfId="0" applyAlignment="1">
      <alignment horizontal="center"/>
    </xf>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center"/>
    </xf>
    <xf numFmtId="2" fontId="5" fillId="0" borderId="0" xfId="0" applyNumberFormat="1" applyFont="1" applyFill="1" applyAlignment="1">
      <alignment horizontal="center" vertical="center"/>
    </xf>
    <xf numFmtId="0" fontId="0" fillId="0" borderId="0" xfId="0" applyFill="1"/>
    <xf numFmtId="0" fontId="0" fillId="0" borderId="0" xfId="0" applyFill="1" applyAlignment="1">
      <alignment vertical="center"/>
    </xf>
    <xf numFmtId="14" fontId="0" fillId="0" borderId="0" xfId="0" applyNumberFormat="1" applyFill="1" applyAlignment="1">
      <alignment horizontal="center"/>
    </xf>
    <xf numFmtId="0" fontId="3" fillId="0" borderId="0" xfId="0" applyFont="1" applyFill="1" applyBorder="1" applyAlignment="1">
      <alignment horizontal="center"/>
    </xf>
    <xf numFmtId="0" fontId="0" fillId="0" borderId="0" xfId="0" applyAlignment="1">
      <alignment horizontal="left"/>
    </xf>
    <xf numFmtId="0" fontId="2" fillId="3" borderId="1" xfId="0" applyFont="1" applyFill="1" applyBorder="1" applyAlignment="1">
      <alignment horizontal="left" wrapText="1"/>
    </xf>
    <xf numFmtId="0" fontId="4" fillId="0" borderId="0" xfId="1" applyFill="1" applyAlignment="1">
      <alignment horizontal="left"/>
    </xf>
    <xf numFmtId="0" fontId="4" fillId="0" borderId="0" xfId="1" applyFill="1" applyAlignment="1">
      <alignment horizontal="left" wrapText="1"/>
    </xf>
    <xf numFmtId="0" fontId="4" fillId="0" borderId="0" xfId="1" applyFill="1" applyAlignment="1">
      <alignment horizontal="left" vertical="center" wrapText="1"/>
    </xf>
    <xf numFmtId="0" fontId="0" fillId="0" borderId="0" xfId="0" applyFill="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ucemich.edu.mx/primer-trimestre-lgcg-2023/" TargetMode="External"/><Relationship Id="rId21" Type="http://schemas.openxmlformats.org/officeDocument/2006/relationships/hyperlink" Target="https://ucienegam.mx/wp-content/uploads/2020/08-Doc/Administracion/Recursos_Humanos/Contratos/90%20RAFAEL%20JIMENEZ%20MEJIA.pdf" TargetMode="External"/><Relationship Id="rId63" Type="http://schemas.openxmlformats.org/officeDocument/2006/relationships/hyperlink" Target="https://ucienegam.mx/rhumanos/Tercer%20trimestre%202021%20contratos/SUELDOS/185%20EDUARDO%20CHAVEZ%20FLORES.pdf" TargetMode="External"/><Relationship Id="rId159" Type="http://schemas.openxmlformats.org/officeDocument/2006/relationships/hyperlink" Target="https://ucienegam.mx/wp-content/uploads/2020/08-Doc/Administracion/Recursos_Humanos/Contratos/40%20JOSE%20ANTONIO%20AGUILAR%20LOPEZ.pdf" TargetMode="External"/><Relationship Id="rId170" Type="http://schemas.openxmlformats.org/officeDocument/2006/relationships/hyperlink" Target="https://ucienegam.mx/wp-content/uploads/2020/08-Doc/Administracion/Recursos_Humanos/Contratos/85%20LORENA%20PAREDES%20GUERRA.pdf" TargetMode="External"/><Relationship Id="rId191" Type="http://schemas.openxmlformats.org/officeDocument/2006/relationships/hyperlink" Target="https://ucienegam.mx/wp-content/uploads/2020/08-Doc/Administracion/Recursos_Humanos/Contratos_de_sueldos_y_salarios-08-2020/MA.%20GUADALUPE%20SANCHEZ%20SAAVEDRA_Censurado.pdf" TargetMode="External"/><Relationship Id="rId205" Type="http://schemas.openxmlformats.org/officeDocument/2006/relationships/hyperlink" Target="https://ucienegam.mx/rhumanos/Tercer%20trimestre%202021%20contratos/SUELDOS/133%20FRANCISCO%20JAVIER%20REYNOSO%20MARIN.pdf" TargetMode="External"/><Relationship Id="rId226" Type="http://schemas.openxmlformats.org/officeDocument/2006/relationships/hyperlink" Target="http://ucemich.edu.mx/Documentos/2023/transparencia/contratos/04-abril/20/ss/SS_03_2023.pdf" TargetMode="External"/><Relationship Id="rId247" Type="http://schemas.openxmlformats.org/officeDocument/2006/relationships/hyperlink" Target="http://laipdocs.michoacan.gob.mx/?wpfb_dl=470158" TargetMode="External"/><Relationship Id="rId107" Type="http://schemas.openxmlformats.org/officeDocument/2006/relationships/hyperlink" Target="https://ucemich.edu.mx/primer-trimestre-lgcg-2023/" TargetMode="External"/><Relationship Id="rId11" Type="http://schemas.openxmlformats.org/officeDocument/2006/relationships/hyperlink" Target="https://ucienegam.mx/wp-content/uploads/2020/08-Doc/Administracion/Recursos_Humanos/Contratos/65%20LUIS%20ALBERTO%20BRETADO%20ARAGON.pdf" TargetMode="External"/><Relationship Id="rId32" Type="http://schemas.openxmlformats.org/officeDocument/2006/relationships/hyperlink" Target="https://ucienegam.mx/wp-content/uploads/2020/08-Doc/Administracion/Recursos_Humanos/Contratos/138%20JESUS%20MORENO%20MENDEZ.pdf" TargetMode="External"/><Relationship Id="rId53" Type="http://schemas.openxmlformats.org/officeDocument/2006/relationships/hyperlink" Target="https://ucienegam.mx/rhumanos/Tercer%20trimestre%202021%20contratos/SUELDOS/102%20GEORGINA%20GARCIA%20RUIZ.pdf" TargetMode="External"/><Relationship Id="rId74" Type="http://schemas.openxmlformats.org/officeDocument/2006/relationships/hyperlink" Target="https://ucemich.edu.mx/Documentos/2023/transparencia/01-enero/12-contratos/Mar&#237;a%20Fernanda%20Rojas%20Garc&#237;a_Censurado.pdf" TargetMode="External"/><Relationship Id="rId128" Type="http://schemas.openxmlformats.org/officeDocument/2006/relationships/hyperlink" Target="https://ucemich.edu.mx/primer-trimestre-lgcg-2023/" TargetMode="External"/><Relationship Id="rId149" Type="http://schemas.openxmlformats.org/officeDocument/2006/relationships/hyperlink" Target="http://laipdocs.michoacan.gob.mx/?wpfb_dl=470183" TargetMode="External"/><Relationship Id="rId5" Type="http://schemas.openxmlformats.org/officeDocument/2006/relationships/hyperlink" Target="https://ucienegam.mx/wp-content/uploads/2020/08-Doc/Administracion/Recursos_Humanos/Contratos/26%20ENRIQUETA%20VILLASE%c3%91OR%20MADRID.pdf" TargetMode="External"/><Relationship Id="rId95" Type="http://schemas.openxmlformats.org/officeDocument/2006/relationships/hyperlink" Target="https://ucemich.edu.mx/primer-trimestre-lgcg-2023/" TargetMode="External"/><Relationship Id="rId160" Type="http://schemas.openxmlformats.org/officeDocument/2006/relationships/hyperlink" Target="https://ucienegam.mx/wp-content/uploads/2020/08-Doc/Administracion/Recursos_Humanos/Contratos/49%20CESAR%20SHIMIZU%20DURAN.pdf" TargetMode="External"/><Relationship Id="rId181" Type="http://schemas.openxmlformats.org/officeDocument/2006/relationships/hyperlink" Target="https://ucienegam.mx/wp-content/uploads/2020/08-Doc/Administracion/Recursos_Humanos/Contratos/136%20MAYRA%20GUADALUPE%20TOZCANO%20SAMANO.pdf" TargetMode="External"/><Relationship Id="rId216" Type="http://schemas.openxmlformats.org/officeDocument/2006/relationships/hyperlink" Target="https://ucienegam.mx/rhumanos/Tercer%20trimestre%202021%20contratos/SUELDOS/VICTOR%20MANUEL%20SANCHEZ%20CEJA_Censurado.pdf" TargetMode="External"/><Relationship Id="rId237" Type="http://schemas.openxmlformats.org/officeDocument/2006/relationships/hyperlink" Target="http://ucemich.edu.mx/Documentos/2023/transparencia/contratos/04-abril/20/ss/SS_16_2023.pdf" TargetMode="External"/><Relationship Id="rId258" Type="http://schemas.openxmlformats.org/officeDocument/2006/relationships/hyperlink" Target="http://laipdocs.michoacan.gob.mx/?wpfb_dl=470184" TargetMode="External"/><Relationship Id="rId22" Type="http://schemas.openxmlformats.org/officeDocument/2006/relationships/hyperlink" Target="https://ucienegam.mx/wp-content/uploads/2020/08-Doc/Administracion/Recursos_Humanos/Contratos/93%20JOSE%20MARTINEZ%20REYES.pdf" TargetMode="External"/><Relationship Id="rId43" Type="http://schemas.openxmlformats.org/officeDocument/2006/relationships/hyperlink" Target="https://ucienegam.mx/rhumanos/Primer-trimestre-2021/SUELDOS_Y_SALARIOS/04%20JAVIER%20ROSILES%20SALAS_Censurado.pdf" TargetMode="External"/><Relationship Id="rId64" Type="http://schemas.openxmlformats.org/officeDocument/2006/relationships/hyperlink" Target="https://ucienegam.mx/rhumanos/Tercer%20trimestre%202021%20contratos/SUELDOS/NOE%20CASAS%20RUIZ_Censurado.pdf" TargetMode="External"/><Relationship Id="rId118" Type="http://schemas.openxmlformats.org/officeDocument/2006/relationships/hyperlink" Target="https://ucemich.edu.mx/primer-trimestre-lgcg-2023/" TargetMode="External"/><Relationship Id="rId139" Type="http://schemas.openxmlformats.org/officeDocument/2006/relationships/hyperlink" Target="http://laipdocs.michoacan.gob.mx/?wpfb_dl=470158" TargetMode="External"/><Relationship Id="rId85" Type="http://schemas.openxmlformats.org/officeDocument/2006/relationships/hyperlink" Target="http://ucemich.edu.mx/Documentos/2023/transparencia/contratos/04-abril/20/ss/SS_15_2023.pdf" TargetMode="External"/><Relationship Id="rId150" Type="http://schemas.openxmlformats.org/officeDocument/2006/relationships/hyperlink" Target="http://laipdocs.michoacan.gob.mx/?wpfb_dl=470184" TargetMode="External"/><Relationship Id="rId171" Type="http://schemas.openxmlformats.org/officeDocument/2006/relationships/hyperlink" Target="https://ucienegam.mx/wp-content/uploads/2020/08-Doc/Administracion/Recursos_Humanos/Contratos/88%20AGUSTINA%20ORTIZ%20SORIANO.pdf" TargetMode="External"/><Relationship Id="rId192" Type="http://schemas.openxmlformats.org/officeDocument/2006/relationships/hyperlink" Target="https://ucienegam.mx/wp-content/uploads/2020/08-Doc/Administracion/Recursos_Humanos/Contratos/6%20LUIS%20ALFONSO%20CUEVAS%20NOVOA.pdf" TargetMode="External"/><Relationship Id="rId206" Type="http://schemas.openxmlformats.org/officeDocument/2006/relationships/hyperlink" Target="https://ucienegam.mx/rhumanos/Tercer%20trimestre%202021%20contratos/SUELDOS/134%20CARLOS%20ENRIQUE%20GARCIA%20TORO.pdf" TargetMode="External"/><Relationship Id="rId227" Type="http://schemas.openxmlformats.org/officeDocument/2006/relationships/hyperlink" Target="http://ucemich.edu.mx/Documentos/2023/transparencia/contratos/04-abril/20/ss/SS_05_2023.pdf" TargetMode="External"/><Relationship Id="rId248" Type="http://schemas.openxmlformats.org/officeDocument/2006/relationships/hyperlink" Target="http://laipdocs.michoacan.gob.mx/?wpfb_dl=470159" TargetMode="External"/><Relationship Id="rId12" Type="http://schemas.openxmlformats.org/officeDocument/2006/relationships/hyperlink" Target="https://ucienegam.mx/wp-content/uploads/2020/08-Doc/Administracion/Recursos_Humanos/Contratos/66%20ROBERTO%20ESCOBAR%20AMEZCUA.pdf" TargetMode="External"/><Relationship Id="rId33" Type="http://schemas.openxmlformats.org/officeDocument/2006/relationships/hyperlink" Target="https://ucienegam.mx/wp-content/uploads/2020/08-Doc/Administracion/Recursos_Humanos/Contratos/142%20GILBERTO%20INFANTE%20CARRANZA.pdf" TargetMode="External"/><Relationship Id="rId108" Type="http://schemas.openxmlformats.org/officeDocument/2006/relationships/hyperlink" Target="https://ucemich.edu.mx/primer-trimestre-lgcg-2023/" TargetMode="External"/><Relationship Id="rId129" Type="http://schemas.openxmlformats.org/officeDocument/2006/relationships/hyperlink" Target="https://ucemich.edu.mx/primer-trimestre-lgcg-2023/" TargetMode="External"/><Relationship Id="rId54" Type="http://schemas.openxmlformats.org/officeDocument/2006/relationships/hyperlink" Target="https://ucienegam.mx/rhumanos/Tercer%20trimestre%202021%20contratos/SUELDOS/133%20FRANCISCO%20JAVIER%20REYNOSO%20MARIN.pdf" TargetMode="External"/><Relationship Id="rId75" Type="http://schemas.openxmlformats.org/officeDocument/2006/relationships/hyperlink" Target="http://ucemich.edu.mx/Documentos/2023/transparencia/contratos/04-abril/20/ss/SS_03_2023.pdf" TargetMode="External"/><Relationship Id="rId96" Type="http://schemas.openxmlformats.org/officeDocument/2006/relationships/hyperlink" Target="https://ucemich.edu.mx/primer-trimestre-lgcg-2023/" TargetMode="External"/><Relationship Id="rId140" Type="http://schemas.openxmlformats.org/officeDocument/2006/relationships/hyperlink" Target="http://laipdocs.michoacan.gob.mx/?wpfb_dl=470159" TargetMode="External"/><Relationship Id="rId161" Type="http://schemas.openxmlformats.org/officeDocument/2006/relationships/hyperlink" Target="https://ucienegam.mx/wp-content/uploads/2020/08-Doc/Administracion/Recursos_Humanos/Contratos/53%20BLANCA%20PAULINA%20GARCIA%20ANGUIANO.pdf" TargetMode="External"/><Relationship Id="rId182" Type="http://schemas.openxmlformats.org/officeDocument/2006/relationships/hyperlink" Target="https://ucienegam.mx/wp-content/uploads/2020/08-Doc/Administracion/Recursos_Humanos/Contratos/137%20LEONARDO%20CEJA%20VERGAS.pdf" TargetMode="External"/><Relationship Id="rId217" Type="http://schemas.openxmlformats.org/officeDocument/2006/relationships/hyperlink" Target="https://ucienegam.mx/rhumanos/Tercer%20trimestre%202021%20contratos/SUELDOS/JESUS%20AMEZCUA%20NU%c3%91EZ_Censurado.pdf" TargetMode="External"/><Relationship Id="rId6" Type="http://schemas.openxmlformats.org/officeDocument/2006/relationships/hyperlink" Target="https://ucienegam.mx/wp-content/uploads/2020/08-Doc/Administracion/Recursos_Humanos/Contratos/30%20HECTOR%20NAVARRO%20REYNA.pdf" TargetMode="External"/><Relationship Id="rId238" Type="http://schemas.openxmlformats.org/officeDocument/2006/relationships/hyperlink" Target="http://ucemich.edu.mx/Documentos/2023/transparencia/contratos/04-abril/20/ss/SS_17_2023.pdf" TargetMode="External"/><Relationship Id="rId259" Type="http://schemas.openxmlformats.org/officeDocument/2006/relationships/hyperlink" Target="http://laipdocs.michoacan.gob.mx/?wpfb_dl=470191" TargetMode="External"/><Relationship Id="rId23" Type="http://schemas.openxmlformats.org/officeDocument/2006/relationships/hyperlink" Target="https://ucienegam.mx/wp-content/uploads/2020/08-Doc/Administracion/Recursos_Humanos/Contratos/96%20MARIA%20DEL%20REFUGIO%20RAMIREZ%20FERNANDEZ.pdf" TargetMode="External"/><Relationship Id="rId119" Type="http://schemas.openxmlformats.org/officeDocument/2006/relationships/hyperlink" Target="https://ucemich.edu.mx/primer-trimestre-lgcg-2023/" TargetMode="External"/><Relationship Id="rId44" Type="http://schemas.openxmlformats.org/officeDocument/2006/relationships/hyperlink" Target="https://ucienegam.mx/rhumanos/Primer-trimestre-2021/SUELDOS_Y_SALARIOS/02%20SANTOS%20CARBALLAR%20HERNANDEZ_Censurado.pdf" TargetMode="External"/><Relationship Id="rId65" Type="http://schemas.openxmlformats.org/officeDocument/2006/relationships/hyperlink" Target="https://ucienegam.mx/rhumanos/Tercer%20trimestre%202021%20contratos/SUELDOS/VICTOR%20MANUEL%20SANCHEZ%20CEJA_Censurado.pdf" TargetMode="External"/><Relationship Id="rId86" Type="http://schemas.openxmlformats.org/officeDocument/2006/relationships/hyperlink" Target="http://ucemich.edu.mx/Documentos/2023/transparencia/contratos/04-abril/20/ss/SS_16_2023.pdf" TargetMode="External"/><Relationship Id="rId130" Type="http://schemas.openxmlformats.org/officeDocument/2006/relationships/hyperlink" Target="https://ucemich.edu.mx/primer-trimestre-lgcg-2023/" TargetMode="External"/><Relationship Id="rId151" Type="http://schemas.openxmlformats.org/officeDocument/2006/relationships/hyperlink" Target="http://laipdocs.michoacan.gob.mx/?wpfb_dl=470191" TargetMode="External"/><Relationship Id="rId172" Type="http://schemas.openxmlformats.org/officeDocument/2006/relationships/hyperlink" Target="https://ucienegam.mx/wp-content/uploads/2020/08-Doc/Administracion/Recursos_Humanos/Contratos/90%20RAFAEL%20JIMENEZ%20MEJIA.pdf" TargetMode="External"/><Relationship Id="rId193" Type="http://schemas.openxmlformats.org/officeDocument/2006/relationships/hyperlink" Target="https://ucemich.edu.mx/Documentos/2022/transparencia/CONTRATOS/NOV-DIC/DIC/14/RICARDO_IVAN_ESTRADA_MEDINA_Censurado.pdf" TargetMode="External"/><Relationship Id="rId207" Type="http://schemas.openxmlformats.org/officeDocument/2006/relationships/hyperlink" Target="https://ucienegam.mx/rhumanos/Tercer%20trimestre%202021%20contratos/SUELDOS/143%20CLAUDIA%20ANGELICA%20SANCHEZ%20AGUILAR.pdf" TargetMode="External"/><Relationship Id="rId228" Type="http://schemas.openxmlformats.org/officeDocument/2006/relationships/hyperlink" Target="http://ucemich.edu.mx/Documentos/2023/transparencia/contratos/04-abril/20/ss/SS_06_2023.pdf" TargetMode="External"/><Relationship Id="rId249" Type="http://schemas.openxmlformats.org/officeDocument/2006/relationships/hyperlink" Target="http://laipdocs.michoacan.gob.mx/?wpfb_dl=470160" TargetMode="External"/><Relationship Id="rId13" Type="http://schemas.openxmlformats.org/officeDocument/2006/relationships/hyperlink" Target="https://ucienegam.mx/wp-content/uploads/2020/08-Doc/Administracion/Recursos_Humanos/Contratos/67%20JOSE%20DAVID%20CALDERON%20GARCIA.pdf" TargetMode="External"/><Relationship Id="rId109" Type="http://schemas.openxmlformats.org/officeDocument/2006/relationships/hyperlink" Target="https://ucemich.edu.mx/primer-trimestre-lgcg-2023/" TargetMode="External"/><Relationship Id="rId260" Type="http://schemas.openxmlformats.org/officeDocument/2006/relationships/printerSettings" Target="../printerSettings/printerSettings1.bin"/><Relationship Id="rId34" Type="http://schemas.openxmlformats.org/officeDocument/2006/relationships/hyperlink" Target="https://ucienegam.mx/wp-content/uploads/2020/08-Doc/Administracion/Recursos_Humanos/Contratosv2/PASCUAL%20E.%20MURRILLO%20ALVARADO_Censurado.pdf" TargetMode="External"/><Relationship Id="rId55" Type="http://schemas.openxmlformats.org/officeDocument/2006/relationships/hyperlink" Target="https://ucienegam.mx/rhumanos/Tercer%20trimestre%202021%20contratos/SUELDOS/134%20CARLOS%20ENRIQUE%20GARCIA%20TORO.pdf" TargetMode="External"/><Relationship Id="rId76" Type="http://schemas.openxmlformats.org/officeDocument/2006/relationships/hyperlink" Target="http://ucemich.edu.mx/Documentos/2023/transparencia/contratos/04-abril/20/ss/SS_05_2023.pdf" TargetMode="External"/><Relationship Id="rId97" Type="http://schemas.openxmlformats.org/officeDocument/2006/relationships/hyperlink" Target="https://ucemich.edu.mx/primer-trimestre-lgcg-2023/" TargetMode="External"/><Relationship Id="rId120" Type="http://schemas.openxmlformats.org/officeDocument/2006/relationships/hyperlink" Target="https://ucemich.edu.mx/primer-trimestre-lgcg-2023/" TargetMode="External"/><Relationship Id="rId141" Type="http://schemas.openxmlformats.org/officeDocument/2006/relationships/hyperlink" Target="http://laipdocs.michoacan.gob.mx/?wpfb_dl=470160" TargetMode="External"/><Relationship Id="rId7" Type="http://schemas.openxmlformats.org/officeDocument/2006/relationships/hyperlink" Target="https://ucienegam.mx/wp-content/uploads/2020/08-Doc/Administracion/Recursos_Humanos/Contratos/31%20PEDRO%20DAMIAN%20LOEZA%20LARA.pdf" TargetMode="External"/><Relationship Id="rId162" Type="http://schemas.openxmlformats.org/officeDocument/2006/relationships/hyperlink" Target="https://ucienegam.mx/wp-content/uploads/2020/08-Doc/Administracion/Recursos_Humanos/Contratos/65%20LUIS%20ALBERTO%20BRETADO%20ARAGON.pdf" TargetMode="External"/><Relationship Id="rId183" Type="http://schemas.openxmlformats.org/officeDocument/2006/relationships/hyperlink" Target="https://ucienegam.mx/wp-content/uploads/2020/08-Doc/Administracion/Recursos_Humanos/Contratos/138%20JESUS%20MORENO%20MENDEZ.pdf" TargetMode="External"/><Relationship Id="rId218" Type="http://schemas.openxmlformats.org/officeDocument/2006/relationships/hyperlink" Target="https://ucienegam.mx/rhumanos/Tercer%20trimestre%202021%20contratos/SUELDOS/ANDRES%20GALVEZ%20GODINEZ_Censurado.pdf" TargetMode="External"/><Relationship Id="rId239" Type="http://schemas.openxmlformats.org/officeDocument/2006/relationships/hyperlink" Target="http://ucemich.edu.mx/Documentos/2023/transparencia/contratos/04-abril/20/ss/SS_18_2023.pdf" TargetMode="External"/><Relationship Id="rId250" Type="http://schemas.openxmlformats.org/officeDocument/2006/relationships/hyperlink" Target="http://laipdocs.michoacan.gob.mx/?wpfb_dl=470161" TargetMode="External"/><Relationship Id="rId24" Type="http://schemas.openxmlformats.org/officeDocument/2006/relationships/hyperlink" Target="https://ucienegam.mx/wp-content/uploads/2020/08-Doc/Administracion/Recursos_Humanos/Contratos_de_sueldos_y_salarios-08-2020/NALLELY%20GICEL%20GALVEZ%20VARGAS_Censurado.pdf" TargetMode="External"/><Relationship Id="rId45" Type="http://schemas.openxmlformats.org/officeDocument/2006/relationships/hyperlink" Target="https://ucienegam.mx/rhumanos/Primer-trimestre-2021/SUELDOS_Y_SALARIOS/10%20IMURIS%20URBINA%20ISLAS_Censurado.pdf" TargetMode="External"/><Relationship Id="rId66" Type="http://schemas.openxmlformats.org/officeDocument/2006/relationships/hyperlink" Target="https://ucienegam.mx/rhumanos/Tercer%20trimestre%202021%20contratos/SUELDOS/JESUS%20AMEZCUA%20NU%c3%91EZ_Censurado.pdf" TargetMode="External"/><Relationship Id="rId87" Type="http://schemas.openxmlformats.org/officeDocument/2006/relationships/hyperlink" Target="http://ucemich.edu.mx/Documentos/2023/transparencia/contratos/04-abril/20/ss/SS_17_2023.pdf" TargetMode="External"/><Relationship Id="rId110" Type="http://schemas.openxmlformats.org/officeDocument/2006/relationships/hyperlink" Target="https://ucemich.edu.mx/primer-trimestre-lgcg-2023/" TargetMode="External"/><Relationship Id="rId131" Type="http://schemas.openxmlformats.org/officeDocument/2006/relationships/hyperlink" Target="https://ucemich.edu.mx/primer-trimestre-lgcg-2023/" TargetMode="External"/><Relationship Id="rId152" Type="http://schemas.openxmlformats.org/officeDocument/2006/relationships/hyperlink" Target="https://ucienegam.mx/wp-content/uploads/2020/08-Doc/Administracion/Recursos_Humanos/Contratosv2/ILIANA%20MU%c3%91OZ%20GARCIA_Censurado.pdf" TargetMode="External"/><Relationship Id="rId173" Type="http://schemas.openxmlformats.org/officeDocument/2006/relationships/hyperlink" Target="https://ucienegam.mx/wp-content/uploads/2020/08-Doc/Administracion/Recursos_Humanos/Contratos/93%20JOSE%20MARTINEZ%20REYES.pdf" TargetMode="External"/><Relationship Id="rId194" Type="http://schemas.openxmlformats.org/officeDocument/2006/relationships/hyperlink" Target="https://ucienegam.mx/rhumanos/Primer-trimestre-2021/SUELDOS_Y_SALARIOS/04%20JAVIER%20ROSILES%20SALAS_Censurado.pdf" TargetMode="External"/><Relationship Id="rId208" Type="http://schemas.openxmlformats.org/officeDocument/2006/relationships/hyperlink" Target="https://ucienegam.mx/rhumanos/Tercer%20trimestre%202021%20contratos/SUELDOS/155%20ROBERTO%20ZEPEDA%20ANAYA.pdf" TargetMode="External"/><Relationship Id="rId229" Type="http://schemas.openxmlformats.org/officeDocument/2006/relationships/hyperlink" Target="http://ucemich.edu.mx/Documentos/2023/transparencia/contratos/04-abril/20/ss/SS_07_2023.pdf" TargetMode="External"/><Relationship Id="rId240" Type="http://schemas.openxmlformats.org/officeDocument/2006/relationships/hyperlink" Target="http://ucemich.edu.mx/Documentos/2023/transparencia/contratos/04-abril/20/ss/SS_04_2023.pdf" TargetMode="External"/><Relationship Id="rId261" Type="http://schemas.openxmlformats.org/officeDocument/2006/relationships/vmlDrawing" Target="../drawings/vmlDrawing1.vml"/><Relationship Id="rId14" Type="http://schemas.openxmlformats.org/officeDocument/2006/relationships/hyperlink" Target="https://ucienegam.mx/wp-content/uploads/2020/08-Doc/Administracion/Recursos_Humanos/Contratos/70%20ADELA%20DIAZ%20GONZALEZ.pdf" TargetMode="External"/><Relationship Id="rId35" Type="http://schemas.openxmlformats.org/officeDocument/2006/relationships/hyperlink" Target="https://ucienegam.mx/wp-content/uploads/2020/08-Doc/Administracion/Recursos_Humanos/Contratosv2/VERONICA%20MAGALLON%20OCHOA_Censurado.pdf" TargetMode="External"/><Relationship Id="rId56" Type="http://schemas.openxmlformats.org/officeDocument/2006/relationships/hyperlink" Target="https://ucienegam.mx/rhumanos/Tercer%20trimestre%202021%20contratos/SUELDOS/143%20CLAUDIA%20ANGELICA%20SANCHEZ%20AGUILAR.pdf" TargetMode="External"/><Relationship Id="rId77" Type="http://schemas.openxmlformats.org/officeDocument/2006/relationships/hyperlink" Target="http://ucemich.edu.mx/Documentos/2023/transparencia/contratos/04-abril/20/ss/SS_06_2023.pdf" TargetMode="External"/><Relationship Id="rId100" Type="http://schemas.openxmlformats.org/officeDocument/2006/relationships/hyperlink" Target="https://ucemich.edu.mx/primer-trimestre-lgcg-2023/" TargetMode="External"/><Relationship Id="rId8" Type="http://schemas.openxmlformats.org/officeDocument/2006/relationships/hyperlink" Target="https://ucienegam.mx/wp-content/uploads/2020/08-Doc/Administracion/Recursos_Humanos/Contratos/40%20JOSE%20ANTONIO%20AGUILAR%20LOPEZ.pdf" TargetMode="External"/><Relationship Id="rId98" Type="http://schemas.openxmlformats.org/officeDocument/2006/relationships/hyperlink" Target="https://ucemich.edu.mx/primer-trimestre-lgcg-2023/" TargetMode="External"/><Relationship Id="rId121" Type="http://schemas.openxmlformats.org/officeDocument/2006/relationships/hyperlink" Target="https://ucemich.edu.mx/primer-trimestre-lgcg-2023/" TargetMode="External"/><Relationship Id="rId142" Type="http://schemas.openxmlformats.org/officeDocument/2006/relationships/hyperlink" Target="http://laipdocs.michoacan.gob.mx/?wpfb_dl=470161" TargetMode="External"/><Relationship Id="rId163" Type="http://schemas.openxmlformats.org/officeDocument/2006/relationships/hyperlink" Target="https://ucienegam.mx/wp-content/uploads/2020/08-Doc/Administracion/Recursos_Humanos/Contratos/66%20ROBERTO%20ESCOBAR%20AMEZCUA.pdf" TargetMode="External"/><Relationship Id="rId184" Type="http://schemas.openxmlformats.org/officeDocument/2006/relationships/hyperlink" Target="https://ucienegam.mx/wp-content/uploads/2020/08-Doc/Administracion/Recursos_Humanos/Contratos/142%20GILBERTO%20INFANTE%20CARRANZA.pdf" TargetMode="External"/><Relationship Id="rId219" Type="http://schemas.openxmlformats.org/officeDocument/2006/relationships/hyperlink" Target="https://ucienegam.mx/rhumanos/Tercer%20trimestre%202021%20contratos/SUELDOS/GILBERTO%20URIOSTEGUI%20GARCIA_Censurado.pdf" TargetMode="External"/><Relationship Id="rId230" Type="http://schemas.openxmlformats.org/officeDocument/2006/relationships/hyperlink" Target="http://ucemich.edu.mx/Documentos/2023/transparencia/contratos/04-abril/20/ss/SS_08_2023.pdf" TargetMode="External"/><Relationship Id="rId251" Type="http://schemas.openxmlformats.org/officeDocument/2006/relationships/hyperlink" Target="http://laipdocs.michoacan.gob.mx/?wpfb_dl=470162" TargetMode="External"/><Relationship Id="rId25" Type="http://schemas.openxmlformats.org/officeDocument/2006/relationships/hyperlink" Target="https://ucemich.edu.mx/Documentos/2022/transparencia/CONTRATOS/NOV-DIC/DIC/14/IGNACIO_MORENO_NAVA_Censurado.pdf" TargetMode="External"/><Relationship Id="rId46" Type="http://schemas.openxmlformats.org/officeDocument/2006/relationships/hyperlink" Target="https://ucienegam.mx/rhumanos/Primer-trimestre-2021/SUELDOS_Y_SALARIOS/2021%20segundo%20trimestre/ABRAHAM%20(2).pdf" TargetMode="External"/><Relationship Id="rId67" Type="http://schemas.openxmlformats.org/officeDocument/2006/relationships/hyperlink" Target="https://ucienegam.mx/rhumanos/Tercer%20trimestre%202021%20contratos/SUELDOS/ANDRES%20GALVEZ%20GODINEZ_Censurado.pdf" TargetMode="External"/><Relationship Id="rId88" Type="http://schemas.openxmlformats.org/officeDocument/2006/relationships/hyperlink" Target="http://ucemich.edu.mx/Documentos/2023/transparencia/contratos/04-abril/20/ss/SS_18_2023.pdf" TargetMode="External"/><Relationship Id="rId111" Type="http://schemas.openxmlformats.org/officeDocument/2006/relationships/hyperlink" Target="https://ucemich.edu.mx/primer-trimestre-lgcg-2023/" TargetMode="External"/><Relationship Id="rId132" Type="http://schemas.openxmlformats.org/officeDocument/2006/relationships/hyperlink" Target="https://ucemich.edu.mx/primer-trimestre-lgcg-2023/" TargetMode="External"/><Relationship Id="rId153" Type="http://schemas.openxmlformats.org/officeDocument/2006/relationships/hyperlink" Target="https://ucienegam.mx/wp-content/uploads/2020/08-Doc/Administracion/Recursos_Humanos/Contratos/1%20MARIO%20ALBERTO%20REYES%20TELLEZ.pdf" TargetMode="External"/><Relationship Id="rId174" Type="http://schemas.openxmlformats.org/officeDocument/2006/relationships/hyperlink" Target="https://ucienegam.mx/wp-content/uploads/2020/08-Doc/Administracion/Recursos_Humanos/Contratos/96%20MARIA%20DEL%20REFUGIO%20RAMIREZ%20FERNANDEZ.pdf" TargetMode="External"/><Relationship Id="rId195" Type="http://schemas.openxmlformats.org/officeDocument/2006/relationships/hyperlink" Target="https://ucienegam.mx/rhumanos/Primer-trimestre-2021/SUELDOS_Y_SALARIOS/02%20SANTOS%20CARBALLAR%20HERNANDEZ_Censurado.pdf" TargetMode="External"/><Relationship Id="rId209" Type="http://schemas.openxmlformats.org/officeDocument/2006/relationships/hyperlink" Target="https://ucienegam.mx/rhumanos/Tercer%20trimestre%202021%20contratos/SUELDOS/MIRIAM%20ARROYO%20DAMIAN_Censurado.pdf" TargetMode="External"/><Relationship Id="rId220" Type="http://schemas.openxmlformats.org/officeDocument/2006/relationships/hyperlink" Target="https://ucemich.edu.mx/Documentos/2022/transparencia/Sueldos_y_salarios/07/Sueldos%20y%20salarios/UCEMICH_SS_005_LILIA_T.pdf" TargetMode="External"/><Relationship Id="rId241" Type="http://schemas.openxmlformats.org/officeDocument/2006/relationships/hyperlink" Target="http://ucemich.edu.mx/Documentos/2023/transparencia/contratos/04-abril/20/ss/SS_10_2023.pdf" TargetMode="External"/><Relationship Id="rId15" Type="http://schemas.openxmlformats.org/officeDocument/2006/relationships/hyperlink" Target="https://ucienegam.mx/wp-content/uploads/2020/08-Doc/Administracion/Recursos_Humanos/Contratos/71%20DINORA%20GUADALUPE%20URIBE%20PARRA.pdf" TargetMode="External"/><Relationship Id="rId36" Type="http://schemas.openxmlformats.org/officeDocument/2006/relationships/hyperlink" Target="https://ucienegam.mx/wp-content/uploads/2020/08-Doc/Administracion/Recursos_Humanos/Contratos/162%20JUAN%20PABLO%20NAVARRETE%20VELA.pdf" TargetMode="External"/><Relationship Id="rId57" Type="http://schemas.openxmlformats.org/officeDocument/2006/relationships/hyperlink" Target="https://ucienegam.mx/rhumanos/Tercer%20trimestre%202021%20contratos/SUELDOS/155%20ROBERTO%20ZEPEDA%20ANAYA.pdf" TargetMode="External"/><Relationship Id="rId78" Type="http://schemas.openxmlformats.org/officeDocument/2006/relationships/hyperlink" Target="http://ucemich.edu.mx/Documentos/2023/transparencia/contratos/04-abril/20/ss/SS_07_2023.pdf" TargetMode="External"/><Relationship Id="rId99" Type="http://schemas.openxmlformats.org/officeDocument/2006/relationships/hyperlink" Target="https://ucemich.edu.mx/primer-trimestre-lgcg-2023/" TargetMode="External"/><Relationship Id="rId101" Type="http://schemas.openxmlformats.org/officeDocument/2006/relationships/hyperlink" Target="https://ucemich.edu.mx/primer-trimestre-lgcg-2023/" TargetMode="External"/><Relationship Id="rId122" Type="http://schemas.openxmlformats.org/officeDocument/2006/relationships/hyperlink" Target="https://ucemich.edu.mx/primer-trimestre-lgcg-2023/" TargetMode="External"/><Relationship Id="rId143" Type="http://schemas.openxmlformats.org/officeDocument/2006/relationships/hyperlink" Target="http://laipdocs.michoacan.gob.mx/?wpfb_dl=470162" TargetMode="External"/><Relationship Id="rId164" Type="http://schemas.openxmlformats.org/officeDocument/2006/relationships/hyperlink" Target="https://ucienegam.mx/wp-content/uploads/2020/08-Doc/Administracion/Recursos_Humanos/Contratos/67%20JOSE%20DAVID%20CALDERON%20GARCIA.pdf" TargetMode="External"/><Relationship Id="rId185" Type="http://schemas.openxmlformats.org/officeDocument/2006/relationships/hyperlink" Target="https://ucienegam.mx/wp-content/uploads/2020/08-Doc/Administracion/Recursos_Humanos/Contratosv2/PASCUAL%20E.%20MURRILLO%20ALVARADO_Censurado.pdf" TargetMode="External"/><Relationship Id="rId9" Type="http://schemas.openxmlformats.org/officeDocument/2006/relationships/hyperlink" Target="https://ucienegam.mx/wp-content/uploads/2020/08-Doc/Administracion/Recursos_Humanos/Contratos/49%20CESAR%20SHIMIZU%20DURAN.pdf" TargetMode="External"/><Relationship Id="rId210" Type="http://schemas.openxmlformats.org/officeDocument/2006/relationships/hyperlink" Target="https://ucienegam.mx/rhumanos/Tercer%20trimestre%202021%20contratos/SUELDOS/173%20VERONICA%20NU%c3%91EZ%20OREGEL.pdf" TargetMode="External"/><Relationship Id="rId26" Type="http://schemas.openxmlformats.org/officeDocument/2006/relationships/hyperlink" Target="https://ucienegam.mx/wp-content/uploads/2020/08-Doc/Administracion/Recursos_Humanos/Contratos/112%20OMAR%20ERNESTO%20ROQUE%20BERNAL.pdf" TargetMode="External"/><Relationship Id="rId231" Type="http://schemas.openxmlformats.org/officeDocument/2006/relationships/hyperlink" Target="http://ucemich.edu.mx/Documentos/2023/transparencia/contratos/04-abril/20/ss/SS_09_2023.pdf" TargetMode="External"/><Relationship Id="rId252" Type="http://schemas.openxmlformats.org/officeDocument/2006/relationships/hyperlink" Target="http://laipdocs.michoacan.gob.mx/?wpfb_dl=470163" TargetMode="External"/><Relationship Id="rId47" Type="http://schemas.openxmlformats.org/officeDocument/2006/relationships/hyperlink" Target="https://ucienegam.mx/rhumanos/Tercer%20trimestre%202021%20contratos/SUELDOS/10%20VICTOR%20MANUEL%20MENDEZ%20ABREGO.pdf" TargetMode="External"/><Relationship Id="rId68" Type="http://schemas.openxmlformats.org/officeDocument/2006/relationships/hyperlink" Target="https://ucienegam.mx/rhumanos/Tercer%20trimestre%202021%20contratos/SUELDOS/GILBERTO%20URIOSTEGUI%20GARCIA_Censurado.pdf" TargetMode="External"/><Relationship Id="rId89" Type="http://schemas.openxmlformats.org/officeDocument/2006/relationships/hyperlink" Target="http://ucemich.edu.mx/Documentos/2023/transparencia/contratos/04-abril/20/ss/SS_04_2023.pdf" TargetMode="External"/><Relationship Id="rId112" Type="http://schemas.openxmlformats.org/officeDocument/2006/relationships/hyperlink" Target="https://ucemich.edu.mx/primer-trimestre-lgcg-2023/" TargetMode="External"/><Relationship Id="rId133" Type="http://schemas.openxmlformats.org/officeDocument/2006/relationships/hyperlink" Target="https://ucemich.edu.mx/primer-trimestre-lgcg-2023/" TargetMode="External"/><Relationship Id="rId154" Type="http://schemas.openxmlformats.org/officeDocument/2006/relationships/hyperlink" Target="https://ucienegam.mx/wp-content/uploads/2020/08-Doc/Administracion/Recursos_Humanos/Contratos/3%20LUIS%20JOSE%20YUDICO%20ANAYA.pdf" TargetMode="External"/><Relationship Id="rId175" Type="http://schemas.openxmlformats.org/officeDocument/2006/relationships/hyperlink" Target="https://ucienegam.mx/wp-content/uploads/2020/08-Doc/Administracion/Recursos_Humanos/Contratos_de_sueldos_y_salarios-08-2020/NALLELY%20GICEL%20GALVEZ%20VARGAS_Censurado.pdf" TargetMode="External"/><Relationship Id="rId196" Type="http://schemas.openxmlformats.org/officeDocument/2006/relationships/hyperlink" Target="https://ucienegam.mx/rhumanos/Primer-trimestre-2021/SUELDOS_Y_SALARIOS/10%20IMURIS%20URBINA%20ISLAS_Censurado.pdf" TargetMode="External"/><Relationship Id="rId200" Type="http://schemas.openxmlformats.org/officeDocument/2006/relationships/hyperlink" Target="https://ucienegam.mx/rhumanos/Tercer%20trimestre%202021%20contratos/SUELDOS/24%20GRICELDA%20CERVANTES%20BUENROSTRO.pdf" TargetMode="External"/><Relationship Id="rId16" Type="http://schemas.openxmlformats.org/officeDocument/2006/relationships/hyperlink" Target="https://ucienegam.mx/wp-content/uploads/2020/08-Doc/Administracion/Recursos_Humanos/Contratos/73%20FRANCISCO%20JAVIER%20AYALA%20MARTINEZ.pdf" TargetMode="External"/><Relationship Id="rId221" Type="http://schemas.openxmlformats.org/officeDocument/2006/relationships/hyperlink" Target="https://ucemich.edu.mx/Documentos/2023/transparencia/01-enero/10-contratos/Susana_Conchas_Oceguera_Censurado.pdf" TargetMode="External"/><Relationship Id="rId242" Type="http://schemas.openxmlformats.org/officeDocument/2006/relationships/hyperlink" Target="http://ucemich.edu.mx/Documentos/2023/transparencia/contratos/04-abril/20/ss/SS_01_2023.pdf" TargetMode="External"/><Relationship Id="rId37" Type="http://schemas.openxmlformats.org/officeDocument/2006/relationships/hyperlink" Target="https://ucienegam.mx/wp-content/uploads/2020/08-Doc/Administracion/Recursos_Humanos/Contratos/165%20MIGUEL%20ANGEL%20GUTIERREZ%20NU%c3%91EZ.pdf" TargetMode="External"/><Relationship Id="rId58" Type="http://schemas.openxmlformats.org/officeDocument/2006/relationships/hyperlink" Target="https://ucienegam.mx/rhumanos/Tercer%20trimestre%202021%20contratos/SUELDOS/MIRIAM%20ARROYO%20DAMIAN_Censurado.pdf" TargetMode="External"/><Relationship Id="rId79" Type="http://schemas.openxmlformats.org/officeDocument/2006/relationships/hyperlink" Target="http://ucemich.edu.mx/Documentos/2023/transparencia/contratos/04-abril/20/ss/SS_08_2023.pdf" TargetMode="External"/><Relationship Id="rId102" Type="http://schemas.openxmlformats.org/officeDocument/2006/relationships/hyperlink" Target="https://ucemich.edu.mx/primer-trimestre-lgcg-2023/" TargetMode="External"/><Relationship Id="rId123" Type="http://schemas.openxmlformats.org/officeDocument/2006/relationships/hyperlink" Target="https://ucemich.edu.mx/primer-trimestre-lgcg-2023/" TargetMode="External"/><Relationship Id="rId144" Type="http://schemas.openxmlformats.org/officeDocument/2006/relationships/hyperlink" Target="http://laipdocs.michoacan.gob.mx/?wpfb_dl=470163" TargetMode="External"/><Relationship Id="rId90" Type="http://schemas.openxmlformats.org/officeDocument/2006/relationships/hyperlink" Target="http://ucemich.edu.mx/Documentos/2023/transparencia/contratos/04-abril/20/ss/SS_10_2023.pdf" TargetMode="External"/><Relationship Id="rId165" Type="http://schemas.openxmlformats.org/officeDocument/2006/relationships/hyperlink" Target="https://ucienegam.mx/wp-content/uploads/2020/08-Doc/Administracion/Recursos_Humanos/Contratos/70%20ADELA%20DIAZ%20GONZALEZ.pdf" TargetMode="External"/><Relationship Id="rId186" Type="http://schemas.openxmlformats.org/officeDocument/2006/relationships/hyperlink" Target="https://ucienegam.mx/wp-content/uploads/2020/08-Doc/Administracion/Recursos_Humanos/Contratosv2/VERONICA%20MAGALLON%20OCHOA_Censurado.pdf" TargetMode="External"/><Relationship Id="rId211" Type="http://schemas.openxmlformats.org/officeDocument/2006/relationships/hyperlink" Target="https://ucienegam.mx/rhumanos/Tercer%20trimestre%202021%20contratos/SUELDOS/178%20RICARDO%20CARDENAS%20PEREZ.pdf" TargetMode="External"/><Relationship Id="rId232" Type="http://schemas.openxmlformats.org/officeDocument/2006/relationships/hyperlink" Target="http://ucemich.edu.mx/Documentos/2023/transparencia/contratos/04-abril/20/ss/SS_11_2023.pdf" TargetMode="External"/><Relationship Id="rId253" Type="http://schemas.openxmlformats.org/officeDocument/2006/relationships/hyperlink" Target="http://laipdocs.michoacan.gob.mx/?wpfb_dl=470164" TargetMode="External"/><Relationship Id="rId27" Type="http://schemas.openxmlformats.org/officeDocument/2006/relationships/hyperlink" Target="https://ucienegam.mx/wp-content/uploads/2020/08-Doc/Administracion/Recursos_Humanos/Contratos/124%20EMMA%20VIOLETA%20ROJAS%20CERVANTES.pdf" TargetMode="External"/><Relationship Id="rId48" Type="http://schemas.openxmlformats.org/officeDocument/2006/relationships/hyperlink" Target="https://ucienegam.mx/rhumanos/Tercer%20trimestre%202021%20contratos/SUELDOS/15%20ROGELIO%20GUDI%c3%91O%20VALDEZ.pdf" TargetMode="External"/><Relationship Id="rId69" Type="http://schemas.openxmlformats.org/officeDocument/2006/relationships/hyperlink" Target="https://ucemich.edu.mx/Documentos/2022/transparencia/Sueldos_y_salarios/07/Sueldos%20y%20salarios/UCEMICH_SS_005_LILIA_T.pdf" TargetMode="External"/><Relationship Id="rId113" Type="http://schemas.openxmlformats.org/officeDocument/2006/relationships/hyperlink" Target="https://ucemich.edu.mx/primer-trimestre-lgcg-2023/" TargetMode="External"/><Relationship Id="rId134" Type="http://schemas.openxmlformats.org/officeDocument/2006/relationships/hyperlink" Target="https://ucemich.edu.mx/primer-trimestre-lgcg-2023/" TargetMode="External"/><Relationship Id="rId80" Type="http://schemas.openxmlformats.org/officeDocument/2006/relationships/hyperlink" Target="http://ucemich.edu.mx/Documentos/2023/transparencia/contratos/04-abril/20/ss/SS_09_2023.pdf" TargetMode="External"/><Relationship Id="rId155" Type="http://schemas.openxmlformats.org/officeDocument/2006/relationships/hyperlink" Target="https://ucienegam.mx/wp-content/uploads/2020/08-Doc/Administracion/Recursos_Humanos/Contratos/25%20ALBA%20YOLANDA%20ORTEGA%20CARDENAS.pdf" TargetMode="External"/><Relationship Id="rId176" Type="http://schemas.openxmlformats.org/officeDocument/2006/relationships/hyperlink" Target="https://ucemich.edu.mx/Documentos/2022/transparencia/CONTRATOS/NOV-DIC/DIC/14/IGNACIO_MORENO_NAVA_Censurado.pdf" TargetMode="External"/><Relationship Id="rId197" Type="http://schemas.openxmlformats.org/officeDocument/2006/relationships/hyperlink" Target="https://ucienegam.mx/rhumanos/Primer-trimestre-2021/SUELDOS_Y_SALARIOS/2021%20segundo%20trimestre/ABRAHAM%20(2).pdf" TargetMode="External"/><Relationship Id="rId201" Type="http://schemas.openxmlformats.org/officeDocument/2006/relationships/hyperlink" Target="https://ucienegam.mx/rhumanos/Tercer%20trimestre%202021%20contratos/SUELDOS/39%20J.%20JESUS%20GIL%20MENDEZ.pdf" TargetMode="External"/><Relationship Id="rId222" Type="http://schemas.openxmlformats.org/officeDocument/2006/relationships/hyperlink" Target="https://ucemich.edu.mx/Documentos/2022/transparencia/CONTRATOS/NOV-DIC/DIC/15/JAIME_MENDOZA_MACIAS_Censurado.pdf" TargetMode="External"/><Relationship Id="rId243" Type="http://schemas.openxmlformats.org/officeDocument/2006/relationships/hyperlink" Target="http://ucemich.edu.mx/Documentos/2023/transparencia/contratos/04-abril/20/ss/SS_02_2023.pdf" TargetMode="External"/><Relationship Id="rId17" Type="http://schemas.openxmlformats.org/officeDocument/2006/relationships/hyperlink" Target="https://ucienegam.mx/wp-content/uploads/2020/08-Doc/Administracion/Recursos_Humanos/Contratos/74%20HECTOR%20AVALOS%20FLORES.pdf" TargetMode="External"/><Relationship Id="rId38" Type="http://schemas.openxmlformats.org/officeDocument/2006/relationships/hyperlink" Target="https://ucienegam.mx/wp-content/uploads/2020/08-Doc/Administracion/Recursos_Humanos/Contratos_de_sueldos_y_salarios-08-2020/LUIS%20ENRIQUE%20FLORES%20PANTOJA_Censurado.pdf" TargetMode="External"/><Relationship Id="rId59" Type="http://schemas.openxmlformats.org/officeDocument/2006/relationships/hyperlink" Target="https://ucienegam.mx/rhumanos/Tercer%20trimestre%202021%20contratos/SUELDOS/173%20VERONICA%20NU%c3%91EZ%20OREGEL.pdf" TargetMode="External"/><Relationship Id="rId103" Type="http://schemas.openxmlformats.org/officeDocument/2006/relationships/hyperlink" Target="https://ucemich.edu.mx/primer-trimestre-lgcg-2023/" TargetMode="External"/><Relationship Id="rId124" Type="http://schemas.openxmlformats.org/officeDocument/2006/relationships/hyperlink" Target="https://ucemich.edu.mx/primer-trimestre-lgcg-2023/" TargetMode="External"/><Relationship Id="rId70" Type="http://schemas.openxmlformats.org/officeDocument/2006/relationships/hyperlink" Target="https://ucemich.edu.mx/Documentos/2023/transparencia/01-enero/10-contratos/Susana_Conchas_Oceguera_Censurado.pdf" TargetMode="External"/><Relationship Id="rId91" Type="http://schemas.openxmlformats.org/officeDocument/2006/relationships/hyperlink" Target="http://ucemich.edu.mx/Documentos/2023/transparencia/contratos/04-abril/20/ss/SS_01_2023.pdf" TargetMode="External"/><Relationship Id="rId145" Type="http://schemas.openxmlformats.org/officeDocument/2006/relationships/hyperlink" Target="http://laipdocs.michoacan.gob.mx/?wpfb_dl=470164" TargetMode="External"/><Relationship Id="rId166" Type="http://schemas.openxmlformats.org/officeDocument/2006/relationships/hyperlink" Target="https://ucienegam.mx/wp-content/uploads/2020/08-Doc/Administracion/Recursos_Humanos/Contratos/71%20DINORA%20GUADALUPE%20URIBE%20PARRA.pdf" TargetMode="External"/><Relationship Id="rId187" Type="http://schemas.openxmlformats.org/officeDocument/2006/relationships/hyperlink" Target="https://ucienegam.mx/wp-content/uploads/2020/08-Doc/Administracion/Recursos_Humanos/Contratos/162%20JUAN%20PABLO%20NAVARRETE%20VELA.pdf" TargetMode="External"/><Relationship Id="rId1" Type="http://schemas.openxmlformats.org/officeDocument/2006/relationships/hyperlink" Target="https://ucienegam.mx/wp-content/uploads/2020/08-Doc/Administracion/Recursos_Humanos/Contratosv2/ILIANA%20MU%c3%91OZ%20GARCIA_Censurado.pdf" TargetMode="External"/><Relationship Id="rId212" Type="http://schemas.openxmlformats.org/officeDocument/2006/relationships/hyperlink" Target="https://ucienegam.mx/rhumanos/Tercer%20trimestre%202021%20contratos/SUELDOS/181%20MARTHA%20ISABEL%20GONZALEZ%20DOMINGUEZ.pdf" TargetMode="External"/><Relationship Id="rId233" Type="http://schemas.openxmlformats.org/officeDocument/2006/relationships/hyperlink" Target="http://ucemich.edu.mx/Documentos/2023/transparencia/contratos/04-abril/20/ss/SS_12_2023.pdf" TargetMode="External"/><Relationship Id="rId254" Type="http://schemas.openxmlformats.org/officeDocument/2006/relationships/hyperlink" Target="http://laipdocs.michoacan.gob.mx/?wpfb_dl=470166" TargetMode="External"/><Relationship Id="rId28" Type="http://schemas.openxmlformats.org/officeDocument/2006/relationships/hyperlink" Target="https://ucienegam.mx/wp-content/uploads/2020/08-Doc/Administracion/Recursos_Humanos/Contratos/131%20ARTURO%20TAPIA%20QUIROZ.pdf" TargetMode="External"/><Relationship Id="rId49" Type="http://schemas.openxmlformats.org/officeDocument/2006/relationships/hyperlink" Target="https://ucienegam.mx/rhumanos/Tercer%20trimestre%202021%20contratos/SUELDOS/24%20GRICELDA%20CERVANTES%20BUENROSTRO.pdf" TargetMode="External"/><Relationship Id="rId114" Type="http://schemas.openxmlformats.org/officeDocument/2006/relationships/hyperlink" Target="https://ucemich.edu.mx/primer-trimestre-lgcg-2023/" TargetMode="External"/><Relationship Id="rId60" Type="http://schemas.openxmlformats.org/officeDocument/2006/relationships/hyperlink" Target="https://ucienegam.mx/rhumanos/Tercer%20trimestre%202021%20contratos/SUELDOS/178%20RICARDO%20CARDENAS%20PEREZ.pdf" TargetMode="External"/><Relationship Id="rId81" Type="http://schemas.openxmlformats.org/officeDocument/2006/relationships/hyperlink" Target="http://ucemich.edu.mx/Documentos/2023/transparencia/contratos/04-abril/20/ss/SS_11_2023.pdf" TargetMode="External"/><Relationship Id="rId135" Type="http://schemas.openxmlformats.org/officeDocument/2006/relationships/hyperlink" Target="https://ucemich.edu.mx/primer-trimestre-lgcg-2023/" TargetMode="External"/><Relationship Id="rId156" Type="http://schemas.openxmlformats.org/officeDocument/2006/relationships/hyperlink" Target="https://ucienegam.mx/wp-content/uploads/2020/08-Doc/Administracion/Recursos_Humanos/Contratos/26%20ENRIQUETA%20VILLASE%c3%91OR%20MADRID.pdf" TargetMode="External"/><Relationship Id="rId177" Type="http://schemas.openxmlformats.org/officeDocument/2006/relationships/hyperlink" Target="https://ucienegam.mx/wp-content/uploads/2020/08-Doc/Administracion/Recursos_Humanos/Contratos/112%20OMAR%20ERNESTO%20ROQUE%20BERNAL.pdf" TargetMode="External"/><Relationship Id="rId198" Type="http://schemas.openxmlformats.org/officeDocument/2006/relationships/hyperlink" Target="https://ucienegam.mx/rhumanos/Tercer%20trimestre%202021%20contratos/SUELDOS/10%20VICTOR%20MANUEL%20MENDEZ%20ABREGO.pdf" TargetMode="External"/><Relationship Id="rId202" Type="http://schemas.openxmlformats.org/officeDocument/2006/relationships/hyperlink" Target="https://ucienegam.mx/rhumanos/Tercer%20trimestre%202021%20contratos/SUELDOS/68%20SPENCER%20RADAMES%20AVALOS%20AGUILAR.pdf" TargetMode="External"/><Relationship Id="rId223" Type="http://schemas.openxmlformats.org/officeDocument/2006/relationships/hyperlink" Target="https://ucemich.edu.mx/Documentos/2022/transparencia/CONTRATOS/NOV-DIC/DIC/15/ZAYRA_LISSETTE_RAMIREZ_ZAMANO_Censurado.pdf" TargetMode="External"/><Relationship Id="rId244" Type="http://schemas.openxmlformats.org/officeDocument/2006/relationships/hyperlink" Target="http://ucemich.edu.mx/Documentos/2023/transparencia/contratos/04-abril/21/S_N.pdf" TargetMode="External"/><Relationship Id="rId18" Type="http://schemas.openxmlformats.org/officeDocument/2006/relationships/hyperlink" Target="https://ucienegam.mx/wp-content/uploads/2020/08-Doc/Administracion/Recursos_Humanos/Contratos/81%20ADRIANA%20SAMANO%20GALLARDO.pdf" TargetMode="External"/><Relationship Id="rId39" Type="http://schemas.openxmlformats.org/officeDocument/2006/relationships/hyperlink" Target="https://ucienegam.mx/wp-content/uploads/2020/08-Doc/Administracion/Recursos_Humanos/Contratosv2/SANDRA%20CISNEROS%20FRANCO_Censurado.pdf" TargetMode="External"/><Relationship Id="rId50" Type="http://schemas.openxmlformats.org/officeDocument/2006/relationships/hyperlink" Target="https://ucienegam.mx/rhumanos/Tercer%20trimestre%202021%20contratos/SUELDOS/39%20J.%20JESUS%20GIL%20MENDEZ.pdf" TargetMode="External"/><Relationship Id="rId104" Type="http://schemas.openxmlformats.org/officeDocument/2006/relationships/hyperlink" Target="https://ucemich.edu.mx/primer-trimestre-lgcg-2023/" TargetMode="External"/><Relationship Id="rId125" Type="http://schemas.openxmlformats.org/officeDocument/2006/relationships/hyperlink" Target="https://ucemich.edu.mx/primer-trimestre-lgcg-2023/" TargetMode="External"/><Relationship Id="rId146" Type="http://schemas.openxmlformats.org/officeDocument/2006/relationships/hyperlink" Target="http://laipdocs.michoacan.gob.mx/?wpfb_dl=470166" TargetMode="External"/><Relationship Id="rId167" Type="http://schemas.openxmlformats.org/officeDocument/2006/relationships/hyperlink" Target="https://ucienegam.mx/wp-content/uploads/2020/08-Doc/Administracion/Recursos_Humanos/Contratos/73%20FRANCISCO%20JAVIER%20AYALA%20MARTINEZ.pdf" TargetMode="External"/><Relationship Id="rId188" Type="http://schemas.openxmlformats.org/officeDocument/2006/relationships/hyperlink" Target="https://ucienegam.mx/wp-content/uploads/2020/08-Doc/Administracion/Recursos_Humanos/Contratos/165%20MIGUEL%20ANGEL%20GUTIERREZ%20NU%c3%91EZ.pdf" TargetMode="External"/><Relationship Id="rId71" Type="http://schemas.openxmlformats.org/officeDocument/2006/relationships/hyperlink" Target="https://ucemich.edu.mx/Documentos/2022/transparencia/CONTRATOS/NOV-DIC/DIC/15/JAIME_MENDOZA_MACIAS_Censurado.pdf" TargetMode="External"/><Relationship Id="rId92" Type="http://schemas.openxmlformats.org/officeDocument/2006/relationships/hyperlink" Target="http://ucemich.edu.mx/Documentos/2023/transparencia/contratos/04-abril/20/ss/SS_02_2023.pdf" TargetMode="External"/><Relationship Id="rId213" Type="http://schemas.openxmlformats.org/officeDocument/2006/relationships/hyperlink" Target="https://ucienegam.mx/rhumanos/Tercer%20trimestre%202021%20contratos/SUELDOS/180%20MARTHA%20SALINAS%20SANDOVAL.pdf" TargetMode="External"/><Relationship Id="rId234" Type="http://schemas.openxmlformats.org/officeDocument/2006/relationships/hyperlink" Target="http://ucemich.edu.mx/Documentos/2023/transparencia/contratos/04-abril/20/ss/SS_13_2023.pdf" TargetMode="External"/><Relationship Id="rId2" Type="http://schemas.openxmlformats.org/officeDocument/2006/relationships/hyperlink" Target="https://ucienegam.mx/wp-content/uploads/2020/08-Doc/Administracion/Recursos_Humanos/Contratos/1%20MARIO%20ALBERTO%20REYES%20TELLEZ.pdf" TargetMode="External"/><Relationship Id="rId29" Type="http://schemas.openxmlformats.org/officeDocument/2006/relationships/hyperlink" Target="https://ucienegam.mx/wp-content/uploads/2020/08-Doc/Administracion/Recursos_Humanos/Contratos/135%20MARLENE%20MENDOZA%20AYALA.pdf" TargetMode="External"/><Relationship Id="rId255" Type="http://schemas.openxmlformats.org/officeDocument/2006/relationships/hyperlink" Target="http://laipdocs.michoacan.gob.mx/?wpfb_dl=470179" TargetMode="External"/><Relationship Id="rId40" Type="http://schemas.openxmlformats.org/officeDocument/2006/relationships/hyperlink" Target="https://ucienegam.mx/wp-content/uploads/2020/08-Doc/Administracion/Recursos_Humanos/Contratos_de_sueldos_y_salarios-08-2020/MA.%20GUADALUPE%20SANCHEZ%20SAAVEDRA_Censurado.pdf" TargetMode="External"/><Relationship Id="rId115" Type="http://schemas.openxmlformats.org/officeDocument/2006/relationships/hyperlink" Target="https://ucemich.edu.mx/primer-trimestre-lgcg-2023/" TargetMode="External"/><Relationship Id="rId136" Type="http://schemas.openxmlformats.org/officeDocument/2006/relationships/hyperlink" Target="https://ucemich.edu.mx/primer-trimestre-lgcg-2023/" TargetMode="External"/><Relationship Id="rId157" Type="http://schemas.openxmlformats.org/officeDocument/2006/relationships/hyperlink" Target="https://ucienegam.mx/wp-content/uploads/2020/08-Doc/Administracion/Recursos_Humanos/Contratos/30%20HECTOR%20NAVARRO%20REYNA.pdf" TargetMode="External"/><Relationship Id="rId178" Type="http://schemas.openxmlformats.org/officeDocument/2006/relationships/hyperlink" Target="https://ucienegam.mx/wp-content/uploads/2020/08-Doc/Administracion/Recursos_Humanos/Contratos/124%20EMMA%20VIOLETA%20ROJAS%20CERVANTES.pdf" TargetMode="External"/><Relationship Id="rId61" Type="http://schemas.openxmlformats.org/officeDocument/2006/relationships/hyperlink" Target="https://ucienegam.mx/rhumanos/Tercer%20trimestre%202021%20contratos/SUELDOS/181%20MARTHA%20ISABEL%20GONZALEZ%20DOMINGUEZ.pdf" TargetMode="External"/><Relationship Id="rId82" Type="http://schemas.openxmlformats.org/officeDocument/2006/relationships/hyperlink" Target="http://ucemich.edu.mx/Documentos/2023/transparencia/contratos/04-abril/20/ss/SS_12_2023.pdf" TargetMode="External"/><Relationship Id="rId199" Type="http://schemas.openxmlformats.org/officeDocument/2006/relationships/hyperlink" Target="https://ucienegam.mx/rhumanos/Tercer%20trimestre%202021%20contratos/SUELDOS/15%20ROGELIO%20GUDI%c3%91O%20VALDEZ.pdf" TargetMode="External"/><Relationship Id="rId203" Type="http://schemas.openxmlformats.org/officeDocument/2006/relationships/hyperlink" Target="https://ucienegam.mx/rhumanos/Tercer%20trimestre%202021%20contratos/SUELDOS/95%20IVAN%20VERA%20GARCIA.pdf" TargetMode="External"/><Relationship Id="rId19" Type="http://schemas.openxmlformats.org/officeDocument/2006/relationships/hyperlink" Target="https://ucienegam.mx/wp-content/uploads/2020/08-Doc/Administracion/Recursos_Humanos/Contratos/85%20LORENA%20PAREDES%20GUERRA.pdf" TargetMode="External"/><Relationship Id="rId224" Type="http://schemas.openxmlformats.org/officeDocument/2006/relationships/hyperlink" Target="https://ucemich.edu.mx/Documentos/2023/transparencia/01-enero/10-contratos/Luis_Daniel_Far&#237;as_Licea_Censurado.pdf" TargetMode="External"/><Relationship Id="rId245" Type="http://schemas.openxmlformats.org/officeDocument/2006/relationships/hyperlink" Target="http://laipdocs.michoacan.gob.mx/?wpfb_dl=470151" TargetMode="External"/><Relationship Id="rId30" Type="http://schemas.openxmlformats.org/officeDocument/2006/relationships/hyperlink" Target="https://ucienegam.mx/wp-content/uploads/2020/08-Doc/Administracion/Recursos_Humanos/Contratos/136%20MAYRA%20GUADALUPE%20TOZCANO%20SAMANO.pdf" TargetMode="External"/><Relationship Id="rId105" Type="http://schemas.openxmlformats.org/officeDocument/2006/relationships/hyperlink" Target="https://ucemich.edu.mx/primer-trimestre-lgcg-2023/" TargetMode="External"/><Relationship Id="rId126" Type="http://schemas.openxmlformats.org/officeDocument/2006/relationships/hyperlink" Target="https://ucemich.edu.mx/primer-trimestre-lgcg-2023/" TargetMode="External"/><Relationship Id="rId147" Type="http://schemas.openxmlformats.org/officeDocument/2006/relationships/hyperlink" Target="http://laipdocs.michoacan.gob.mx/?wpfb_dl=470179" TargetMode="External"/><Relationship Id="rId168" Type="http://schemas.openxmlformats.org/officeDocument/2006/relationships/hyperlink" Target="https://ucienegam.mx/wp-content/uploads/2020/08-Doc/Administracion/Recursos_Humanos/Contratos/74%20HECTOR%20AVALOS%20FLORES.pdf" TargetMode="External"/><Relationship Id="rId51" Type="http://schemas.openxmlformats.org/officeDocument/2006/relationships/hyperlink" Target="https://ucienegam.mx/rhumanos/Tercer%20trimestre%202021%20contratos/SUELDOS/68%20SPENCER%20RADAMES%20AVALOS%20AGUILAR.pdf" TargetMode="External"/><Relationship Id="rId72" Type="http://schemas.openxmlformats.org/officeDocument/2006/relationships/hyperlink" Target="https://ucemich.edu.mx/Documentos/2022/transparencia/CONTRATOS/NOV-DIC/DIC/15/ZAYRA_LISSETTE_RAMIREZ_ZAMANO_Censurado.pdf" TargetMode="External"/><Relationship Id="rId93" Type="http://schemas.openxmlformats.org/officeDocument/2006/relationships/hyperlink" Target="http://ucemich.edu.mx/Documentos/2023/transparencia/contratos/04-abril/21/S_N.pdf" TargetMode="External"/><Relationship Id="rId189" Type="http://schemas.openxmlformats.org/officeDocument/2006/relationships/hyperlink" Target="https://ucienegam.mx/wp-content/uploads/2020/08-Doc/Administracion/Recursos_Humanos/Contratos_de_sueldos_y_salarios-08-2020/LUIS%20ENRIQUE%20FLORES%20PANTOJA_Censurado.pdf" TargetMode="External"/><Relationship Id="rId3" Type="http://schemas.openxmlformats.org/officeDocument/2006/relationships/hyperlink" Target="https://ucienegam.mx/wp-content/uploads/2020/08-Doc/Administracion/Recursos_Humanos/Contratos/3%20LUIS%20JOSE%20YUDICO%20ANAYA.pdf" TargetMode="External"/><Relationship Id="rId214" Type="http://schemas.openxmlformats.org/officeDocument/2006/relationships/hyperlink" Target="https://ucienegam.mx/rhumanos/Tercer%20trimestre%202021%20contratos/SUELDOS/185%20EDUARDO%20CHAVEZ%20FLORES.pdf" TargetMode="External"/><Relationship Id="rId235" Type="http://schemas.openxmlformats.org/officeDocument/2006/relationships/hyperlink" Target="http://ucemich.edu.mx/Documentos/2023/transparencia/contratos/04-abril/20/ss/SS_14_2023.pdf" TargetMode="External"/><Relationship Id="rId256" Type="http://schemas.openxmlformats.org/officeDocument/2006/relationships/hyperlink" Target="http://laipdocs.michoacan.gob.mx/?wpfb_dl=470182" TargetMode="External"/><Relationship Id="rId116" Type="http://schemas.openxmlformats.org/officeDocument/2006/relationships/hyperlink" Target="https://ucemich.edu.mx/primer-trimestre-lgcg-2023/" TargetMode="External"/><Relationship Id="rId137" Type="http://schemas.openxmlformats.org/officeDocument/2006/relationships/hyperlink" Target="http://laipdocs.michoacan.gob.mx/?wpfb_dl=470151" TargetMode="External"/><Relationship Id="rId158" Type="http://schemas.openxmlformats.org/officeDocument/2006/relationships/hyperlink" Target="https://ucienegam.mx/wp-content/uploads/2020/08-Doc/Administracion/Recursos_Humanos/Contratos/31%20PEDRO%20DAMIAN%20LOEZA%20LARA.pdf" TargetMode="External"/><Relationship Id="rId20" Type="http://schemas.openxmlformats.org/officeDocument/2006/relationships/hyperlink" Target="https://ucienegam.mx/wp-content/uploads/2020/08-Doc/Administracion/Recursos_Humanos/Contratos/88%20AGUSTINA%20ORTIZ%20SORIANO.pdf" TargetMode="External"/><Relationship Id="rId41" Type="http://schemas.openxmlformats.org/officeDocument/2006/relationships/hyperlink" Target="https://ucienegam.mx/wp-content/uploads/2020/08-Doc/Administracion/Recursos_Humanos/Contratos/6%20LUIS%20ALFONSO%20CUEVAS%20NOVOA.pdf" TargetMode="External"/><Relationship Id="rId62" Type="http://schemas.openxmlformats.org/officeDocument/2006/relationships/hyperlink" Target="https://ucienegam.mx/rhumanos/Tercer%20trimestre%202021%20contratos/SUELDOS/180%20MARTHA%20SALINAS%20SANDOVAL.pdf" TargetMode="External"/><Relationship Id="rId83" Type="http://schemas.openxmlformats.org/officeDocument/2006/relationships/hyperlink" Target="http://ucemich.edu.mx/Documentos/2023/transparencia/contratos/04-abril/20/ss/SS_13_2023.pdf" TargetMode="External"/><Relationship Id="rId179" Type="http://schemas.openxmlformats.org/officeDocument/2006/relationships/hyperlink" Target="https://ucienegam.mx/wp-content/uploads/2020/08-Doc/Administracion/Recursos_Humanos/Contratos/131%20ARTURO%20TAPIA%20QUIROZ.pdf" TargetMode="External"/><Relationship Id="rId190" Type="http://schemas.openxmlformats.org/officeDocument/2006/relationships/hyperlink" Target="https://ucienegam.mx/wp-content/uploads/2020/08-Doc/Administracion/Recursos_Humanos/Contratosv2/SANDRA%20CISNEROS%20FRANCO_Censurado.pdf" TargetMode="External"/><Relationship Id="rId204" Type="http://schemas.openxmlformats.org/officeDocument/2006/relationships/hyperlink" Target="https://ucienegam.mx/rhumanos/Tercer%20trimestre%202021%20contratos/SUELDOS/102%20GEORGINA%20GARCIA%20RUIZ.pdf" TargetMode="External"/><Relationship Id="rId225" Type="http://schemas.openxmlformats.org/officeDocument/2006/relationships/hyperlink" Target="https://ucemich.edu.mx/Documentos/2023/transparencia/01-enero/12-contratos/Mar&#237;a%20Fernanda%20Rojas%20Garc&#237;a_Censurado.pdf" TargetMode="External"/><Relationship Id="rId246" Type="http://schemas.openxmlformats.org/officeDocument/2006/relationships/hyperlink" Target="http://laipdocs.michoacan.gob.mx/?wpfb_dl=470156" TargetMode="External"/><Relationship Id="rId106" Type="http://schemas.openxmlformats.org/officeDocument/2006/relationships/hyperlink" Target="https://ucemich.edu.mx/primer-trimestre-lgcg-2023/" TargetMode="External"/><Relationship Id="rId127" Type="http://schemas.openxmlformats.org/officeDocument/2006/relationships/hyperlink" Target="https://ucemich.edu.mx/primer-trimestre-lgcg-2023/" TargetMode="External"/><Relationship Id="rId10" Type="http://schemas.openxmlformats.org/officeDocument/2006/relationships/hyperlink" Target="https://ucienegam.mx/wp-content/uploads/2020/08-Doc/Administracion/Recursos_Humanos/Contratos/53%20BLANCA%20PAULINA%20GARCIA%20ANGUIANO.pdf" TargetMode="External"/><Relationship Id="rId31" Type="http://schemas.openxmlformats.org/officeDocument/2006/relationships/hyperlink" Target="https://ucienegam.mx/wp-content/uploads/2020/08-Doc/Administracion/Recursos_Humanos/Contratos/137%20LEONARDO%20CEJA%20VERGAS.pdf" TargetMode="External"/><Relationship Id="rId52" Type="http://schemas.openxmlformats.org/officeDocument/2006/relationships/hyperlink" Target="https://ucienegam.mx/rhumanos/Tercer%20trimestre%202021%20contratos/SUELDOS/95%20IVAN%20VERA%20GARCIA.pdf" TargetMode="External"/><Relationship Id="rId73" Type="http://schemas.openxmlformats.org/officeDocument/2006/relationships/hyperlink" Target="https://ucemich.edu.mx/Documentos/2023/transparencia/01-enero/10-contratos/Luis_Daniel_Far&#237;as_Licea_Censurado.pdf" TargetMode="External"/><Relationship Id="rId94" Type="http://schemas.openxmlformats.org/officeDocument/2006/relationships/hyperlink" Target="https://ucemich.edu.mx/primer-trimestre-lgcg-2023/" TargetMode="External"/><Relationship Id="rId148" Type="http://schemas.openxmlformats.org/officeDocument/2006/relationships/hyperlink" Target="http://laipdocs.michoacan.gob.mx/?wpfb_dl=470182" TargetMode="External"/><Relationship Id="rId169" Type="http://schemas.openxmlformats.org/officeDocument/2006/relationships/hyperlink" Target="https://ucienegam.mx/wp-content/uploads/2020/08-Doc/Administracion/Recursos_Humanos/Contratos/81%20ADRIANA%20SAMANO%20GALLARDO.pdf" TargetMode="External"/><Relationship Id="rId4" Type="http://schemas.openxmlformats.org/officeDocument/2006/relationships/hyperlink" Target="https://ucienegam.mx/wp-content/uploads/2020/08-Doc/Administracion/Recursos_Humanos/Contratos/25%20ALBA%20YOLANDA%20ORTEGA%20CARDENAS.pdf" TargetMode="External"/><Relationship Id="rId180" Type="http://schemas.openxmlformats.org/officeDocument/2006/relationships/hyperlink" Target="https://ucienegam.mx/wp-content/uploads/2020/08-Doc/Administracion/Recursos_Humanos/Contratos/135%20MARLENE%20MENDOZA%20AYALA.pdf" TargetMode="External"/><Relationship Id="rId215" Type="http://schemas.openxmlformats.org/officeDocument/2006/relationships/hyperlink" Target="https://ucienegam.mx/rhumanos/Tercer%20trimestre%202021%20contratos/SUELDOS/NOE%20CASAS%20RUIZ_Censurado.pdf" TargetMode="External"/><Relationship Id="rId236" Type="http://schemas.openxmlformats.org/officeDocument/2006/relationships/hyperlink" Target="http://ucemich.edu.mx/Documentos/2023/transparencia/contratos/04-abril/20/ss/SS_15_2023.pdf" TargetMode="External"/><Relationship Id="rId257" Type="http://schemas.openxmlformats.org/officeDocument/2006/relationships/hyperlink" Target="http://laipdocs.michoacan.gob.mx/?wpfb_dl=470183" TargetMode="External"/><Relationship Id="rId42" Type="http://schemas.openxmlformats.org/officeDocument/2006/relationships/hyperlink" Target="https://ucemich.edu.mx/Documentos/2022/transparencia/CONTRATOS/NOV-DIC/DIC/14/RICARDO_IVAN_ESTRADA_MEDINA_Censurado.pdf" TargetMode="External"/><Relationship Id="rId84" Type="http://schemas.openxmlformats.org/officeDocument/2006/relationships/hyperlink" Target="http://ucemich.edu.mx/Documentos/2023/transparencia/contratos/04-abril/20/ss/SS_14_2023.pdf" TargetMode="External"/><Relationship Id="rId138" Type="http://schemas.openxmlformats.org/officeDocument/2006/relationships/hyperlink" Target="http://laipdocs.michoacan.gob.mx/?wpfb_dl=4701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M122"/>
  <sheetViews>
    <sheetView tabSelected="1" view="pageLayout" topLeftCell="P73" zoomScale="110" zoomScaleNormal="100" zoomScalePageLayoutView="110" workbookViewId="0">
      <selection activeCell="AB8" sqref="AB8:AB1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style="4" bestFit="1" customWidth="1"/>
    <col min="10" max="10" width="45.5703125" bestFit="1" customWidth="1"/>
    <col min="11" max="11" width="49.42578125" customWidth="1"/>
    <col min="12" max="12" width="51.140625" style="4" customWidth="1"/>
    <col min="13" max="13" width="47.140625" customWidth="1"/>
    <col min="14" max="14" width="61.7109375" style="4" customWidth="1"/>
    <col min="15" max="15" width="38" style="4" customWidth="1"/>
    <col min="16" max="16" width="39.5703125" customWidth="1"/>
    <col min="17" max="17" width="63.28515625" customWidth="1"/>
    <col min="18" max="18" width="76.7109375" style="14" customWidth="1"/>
    <col min="19" max="19" width="17.7109375" customWidth="1"/>
    <col min="20" max="20" width="55.5703125" customWidth="1"/>
    <col min="21" max="21" width="61.42578125" bestFit="1" customWidth="1"/>
    <col min="22" max="22" width="69.85546875" bestFit="1" customWidth="1"/>
    <col min="23" max="23" width="49.5703125" bestFit="1" customWidth="1"/>
    <col min="24" max="24" width="42.140625" style="4"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5</v>
      </c>
      <c r="E3" s="21"/>
      <c r="F3" s="21"/>
      <c r="G3" s="22" t="s">
        <v>6</v>
      </c>
      <c r="H3" s="21"/>
      <c r="I3" s="21"/>
    </row>
    <row r="4" spans="1:29" x14ac:dyDescent="0.25">
      <c r="A4" t="s">
        <v>7</v>
      </c>
      <c r="B4" t="s">
        <v>8</v>
      </c>
      <c r="C4" t="s">
        <v>8</v>
      </c>
      <c r="D4" t="s">
        <v>9</v>
      </c>
      <c r="E4" t="s">
        <v>10</v>
      </c>
      <c r="F4" t="s">
        <v>10</v>
      </c>
      <c r="G4" t="s">
        <v>10</v>
      </c>
      <c r="H4" t="s">
        <v>7</v>
      </c>
      <c r="I4" s="4" t="s">
        <v>9</v>
      </c>
      <c r="J4" t="s">
        <v>7</v>
      </c>
      <c r="K4" t="s">
        <v>7</v>
      </c>
      <c r="L4" s="4" t="s">
        <v>7</v>
      </c>
      <c r="M4" t="s">
        <v>7</v>
      </c>
      <c r="N4" s="4" t="s">
        <v>9</v>
      </c>
      <c r="O4" s="4" t="s">
        <v>8</v>
      </c>
      <c r="P4" t="s">
        <v>8</v>
      </c>
      <c r="Q4" t="s">
        <v>7</v>
      </c>
      <c r="R4" s="14" t="s">
        <v>11</v>
      </c>
      <c r="S4" t="s">
        <v>10</v>
      </c>
      <c r="T4" t="s">
        <v>12</v>
      </c>
      <c r="U4" t="s">
        <v>11</v>
      </c>
      <c r="V4" t="s">
        <v>11</v>
      </c>
      <c r="W4" t="s">
        <v>11</v>
      </c>
      <c r="X4" s="4" t="s">
        <v>9</v>
      </c>
      <c r="Y4" t="s">
        <v>11</v>
      </c>
      <c r="Z4" t="s">
        <v>10</v>
      </c>
      <c r="AA4" t="s">
        <v>8</v>
      </c>
      <c r="AB4" t="s">
        <v>13</v>
      </c>
      <c r="AC4" t="s">
        <v>14</v>
      </c>
    </row>
    <row r="5" spans="1:29" x14ac:dyDescent="0.25">
      <c r="A5" t="s">
        <v>15</v>
      </c>
      <c r="B5" t="s">
        <v>16</v>
      </c>
      <c r="C5" t="s">
        <v>17</v>
      </c>
      <c r="D5" t="s">
        <v>18</v>
      </c>
      <c r="E5" t="s">
        <v>19</v>
      </c>
      <c r="F5" t="s">
        <v>20</v>
      </c>
      <c r="G5" t="s">
        <v>21</v>
      </c>
      <c r="H5" t="s">
        <v>22</v>
      </c>
      <c r="I5" s="4" t="s">
        <v>23</v>
      </c>
      <c r="J5" t="s">
        <v>24</v>
      </c>
      <c r="K5" t="s">
        <v>25</v>
      </c>
      <c r="L5" s="4" t="s">
        <v>26</v>
      </c>
      <c r="M5" t="s">
        <v>27</v>
      </c>
      <c r="N5" s="4" t="s">
        <v>28</v>
      </c>
      <c r="O5" s="4" t="s">
        <v>29</v>
      </c>
      <c r="P5" t="s">
        <v>30</v>
      </c>
      <c r="Q5" t="s">
        <v>31</v>
      </c>
      <c r="R5" s="14" t="s">
        <v>32</v>
      </c>
      <c r="S5" t="s">
        <v>33</v>
      </c>
      <c r="T5" t="s">
        <v>34</v>
      </c>
      <c r="U5" t="s">
        <v>35</v>
      </c>
      <c r="V5" t="s">
        <v>36</v>
      </c>
      <c r="W5" t="s">
        <v>37</v>
      </c>
      <c r="X5" s="4" t="s">
        <v>38</v>
      </c>
      <c r="Y5" t="s">
        <v>39</v>
      </c>
      <c r="Z5" t="s">
        <v>40</v>
      </c>
      <c r="AA5" t="s">
        <v>41</v>
      </c>
      <c r="AB5" t="s">
        <v>42</v>
      </c>
      <c r="AC5" t="s">
        <v>43</v>
      </c>
    </row>
    <row r="6" spans="1:29" x14ac:dyDescent="0.25">
      <c r="A6" s="20" t="s">
        <v>44</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51.7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5" t="s">
        <v>62</v>
      </c>
      <c r="S7" s="1" t="s">
        <v>63</v>
      </c>
      <c r="T7" s="1" t="s">
        <v>64</v>
      </c>
      <c r="U7" s="1" t="s">
        <v>65</v>
      </c>
      <c r="V7" s="1" t="s">
        <v>66</v>
      </c>
      <c r="W7" s="1" t="s">
        <v>67</v>
      </c>
      <c r="X7" s="1" t="s">
        <v>68</v>
      </c>
      <c r="Y7" s="1" t="s">
        <v>69</v>
      </c>
      <c r="Z7" s="1" t="s">
        <v>70</v>
      </c>
      <c r="AA7" s="1" t="s">
        <v>71</v>
      </c>
      <c r="AB7" s="1" t="s">
        <v>72</v>
      </c>
      <c r="AC7" s="1" t="s">
        <v>73</v>
      </c>
    </row>
    <row r="8" spans="1:29" s="10" customFormat="1" x14ac:dyDescent="0.25">
      <c r="A8" s="5">
        <v>2023</v>
      </c>
      <c r="B8" s="6">
        <v>45017</v>
      </c>
      <c r="C8" s="6">
        <v>45107</v>
      </c>
      <c r="D8" s="5" t="s">
        <v>75</v>
      </c>
      <c r="E8" s="5" t="s">
        <v>88</v>
      </c>
      <c r="F8" s="5" t="s">
        <v>89</v>
      </c>
      <c r="G8" s="7" t="s">
        <v>131</v>
      </c>
      <c r="H8" s="5" t="s">
        <v>132</v>
      </c>
      <c r="I8" s="8" t="s">
        <v>82</v>
      </c>
      <c r="J8" s="5" t="s">
        <v>133</v>
      </c>
      <c r="K8" s="5" t="s">
        <v>134</v>
      </c>
      <c r="L8" s="5" t="s">
        <v>135</v>
      </c>
      <c r="M8" s="7" t="s">
        <v>136</v>
      </c>
      <c r="N8" s="8" t="s">
        <v>84</v>
      </c>
      <c r="O8" s="6">
        <v>39692</v>
      </c>
      <c r="P8" s="6"/>
      <c r="Q8" s="5" t="s">
        <v>380</v>
      </c>
      <c r="R8" s="2" t="s">
        <v>381</v>
      </c>
      <c r="S8" s="9">
        <v>23967.62</v>
      </c>
      <c r="T8" s="9">
        <v>19803.02</v>
      </c>
      <c r="U8" s="3" t="s">
        <v>479</v>
      </c>
      <c r="V8" s="3" t="s">
        <v>479</v>
      </c>
      <c r="W8" s="2" t="s">
        <v>381</v>
      </c>
      <c r="X8" s="8" t="s">
        <v>87</v>
      </c>
      <c r="Z8" s="5" t="s">
        <v>480</v>
      </c>
      <c r="AA8" s="6">
        <v>45110</v>
      </c>
      <c r="AB8" s="6">
        <v>45107</v>
      </c>
      <c r="AC8" s="7" t="s">
        <v>481</v>
      </c>
    </row>
    <row r="9" spans="1:29" s="10" customFormat="1" x14ac:dyDescent="0.25">
      <c r="A9" s="5">
        <v>2023</v>
      </c>
      <c r="B9" s="6">
        <v>45017</v>
      </c>
      <c r="C9" s="6">
        <v>45107</v>
      </c>
      <c r="D9" s="5" t="s">
        <v>75</v>
      </c>
      <c r="E9" s="5" t="s">
        <v>88</v>
      </c>
      <c r="F9" s="5" t="s">
        <v>89</v>
      </c>
      <c r="G9" s="7" t="s">
        <v>131</v>
      </c>
      <c r="H9" s="5" t="s">
        <v>132</v>
      </c>
      <c r="I9" s="8" t="s">
        <v>82</v>
      </c>
      <c r="J9" s="5" t="s">
        <v>137</v>
      </c>
      <c r="K9" s="5" t="s">
        <v>138</v>
      </c>
      <c r="L9" s="5" t="s">
        <v>139</v>
      </c>
      <c r="M9" s="7" t="s">
        <v>136</v>
      </c>
      <c r="N9" s="8" t="s">
        <v>85</v>
      </c>
      <c r="O9" s="6">
        <v>39692</v>
      </c>
      <c r="P9" s="6"/>
      <c r="Q9" s="5" t="s">
        <v>380</v>
      </c>
      <c r="R9" s="2" t="s">
        <v>382</v>
      </c>
      <c r="S9" s="9">
        <v>23967.62</v>
      </c>
      <c r="T9" s="9">
        <v>19803.02</v>
      </c>
      <c r="U9" s="3" t="s">
        <v>479</v>
      </c>
      <c r="V9" s="3" t="s">
        <v>479</v>
      </c>
      <c r="W9" s="2" t="s">
        <v>382</v>
      </c>
      <c r="X9" s="8" t="s">
        <v>87</v>
      </c>
      <c r="Z9" s="5" t="s">
        <v>480</v>
      </c>
      <c r="AA9" s="6">
        <v>45110</v>
      </c>
      <c r="AB9" s="6">
        <v>45107</v>
      </c>
      <c r="AC9" s="7" t="s">
        <v>481</v>
      </c>
    </row>
    <row r="10" spans="1:29" s="10" customFormat="1" x14ac:dyDescent="0.25">
      <c r="A10" s="5">
        <v>2023</v>
      </c>
      <c r="B10" s="6">
        <v>45017</v>
      </c>
      <c r="C10" s="6">
        <v>45107</v>
      </c>
      <c r="D10" s="5" t="s">
        <v>75</v>
      </c>
      <c r="E10" s="5" t="s">
        <v>88</v>
      </c>
      <c r="F10" s="5" t="s">
        <v>89</v>
      </c>
      <c r="G10" s="7" t="s">
        <v>131</v>
      </c>
      <c r="H10" s="5" t="s">
        <v>132</v>
      </c>
      <c r="I10" s="8" t="s">
        <v>82</v>
      </c>
      <c r="J10" s="5" t="s">
        <v>140</v>
      </c>
      <c r="K10" s="5" t="s">
        <v>141</v>
      </c>
      <c r="L10" s="5" t="s">
        <v>142</v>
      </c>
      <c r="M10" s="7" t="s">
        <v>136</v>
      </c>
      <c r="N10" s="8" t="s">
        <v>84</v>
      </c>
      <c r="O10" s="6">
        <v>39692</v>
      </c>
      <c r="P10" s="6"/>
      <c r="Q10" s="5" t="s">
        <v>380</v>
      </c>
      <c r="R10" s="2" t="s">
        <v>383</v>
      </c>
      <c r="S10" s="9">
        <v>30974.62</v>
      </c>
      <c r="T10" s="9">
        <v>25087.02</v>
      </c>
      <c r="U10" s="3" t="s">
        <v>479</v>
      </c>
      <c r="V10" s="3" t="s">
        <v>479</v>
      </c>
      <c r="W10" s="2" t="s">
        <v>383</v>
      </c>
      <c r="X10" s="8" t="s">
        <v>87</v>
      </c>
      <c r="Z10" s="5" t="s">
        <v>480</v>
      </c>
      <c r="AA10" s="6">
        <v>45110</v>
      </c>
      <c r="AB10" s="6">
        <v>45107</v>
      </c>
      <c r="AC10" s="7" t="s">
        <v>481</v>
      </c>
    </row>
    <row r="11" spans="1:29" s="10" customFormat="1" x14ac:dyDescent="0.25">
      <c r="A11" s="5">
        <v>2023</v>
      </c>
      <c r="B11" s="6">
        <v>45017</v>
      </c>
      <c r="C11" s="6">
        <v>45107</v>
      </c>
      <c r="D11" s="5" t="s">
        <v>75</v>
      </c>
      <c r="E11" s="5" t="s">
        <v>88</v>
      </c>
      <c r="F11" s="5" t="s">
        <v>89</v>
      </c>
      <c r="G11" s="7" t="s">
        <v>131</v>
      </c>
      <c r="H11" s="5" t="s">
        <v>132</v>
      </c>
      <c r="I11" s="8" t="s">
        <v>82</v>
      </c>
      <c r="J11" s="5" t="s">
        <v>143</v>
      </c>
      <c r="K11" s="5" t="s">
        <v>144</v>
      </c>
      <c r="L11" s="5" t="s">
        <v>145</v>
      </c>
      <c r="M11" s="7" t="s">
        <v>136</v>
      </c>
      <c r="N11" s="8" t="s">
        <v>84</v>
      </c>
      <c r="O11" s="6">
        <v>39692</v>
      </c>
      <c r="P11" s="6"/>
      <c r="Q11" s="5" t="s">
        <v>380</v>
      </c>
      <c r="R11" s="2" t="s">
        <v>384</v>
      </c>
      <c r="S11" s="9">
        <v>30974.62</v>
      </c>
      <c r="T11" s="9">
        <v>25087.02</v>
      </c>
      <c r="U11" s="3" t="s">
        <v>479</v>
      </c>
      <c r="V11" s="3" t="s">
        <v>479</v>
      </c>
      <c r="W11" s="2" t="s">
        <v>384</v>
      </c>
      <c r="X11" s="8" t="s">
        <v>87</v>
      </c>
      <c r="Z11" s="5" t="s">
        <v>480</v>
      </c>
      <c r="AA11" s="6">
        <v>45110</v>
      </c>
      <c r="AB11" s="6">
        <v>45107</v>
      </c>
      <c r="AC11" s="7" t="s">
        <v>481</v>
      </c>
    </row>
    <row r="12" spans="1:29" s="10" customFormat="1" x14ac:dyDescent="0.25">
      <c r="A12" s="5">
        <v>2023</v>
      </c>
      <c r="B12" s="6">
        <v>45017</v>
      </c>
      <c r="C12" s="6">
        <v>45107</v>
      </c>
      <c r="D12" s="5" t="s">
        <v>75</v>
      </c>
      <c r="E12" s="5" t="s">
        <v>88</v>
      </c>
      <c r="F12" s="5" t="s">
        <v>89</v>
      </c>
      <c r="G12" s="7" t="s">
        <v>131</v>
      </c>
      <c r="H12" s="5" t="s">
        <v>132</v>
      </c>
      <c r="I12" s="8" t="s">
        <v>82</v>
      </c>
      <c r="J12" s="5" t="s">
        <v>146</v>
      </c>
      <c r="K12" s="5" t="s">
        <v>147</v>
      </c>
      <c r="L12" s="5" t="s">
        <v>148</v>
      </c>
      <c r="M12" s="7" t="s">
        <v>136</v>
      </c>
      <c r="N12" s="8" t="s">
        <v>84</v>
      </c>
      <c r="O12" s="6">
        <v>39692</v>
      </c>
      <c r="P12" s="6"/>
      <c r="Q12" s="5" t="s">
        <v>380</v>
      </c>
      <c r="R12" s="2" t="s">
        <v>385</v>
      </c>
      <c r="S12" s="9">
        <v>26749.96</v>
      </c>
      <c r="T12" s="9">
        <v>13435.62</v>
      </c>
      <c r="U12" s="3" t="s">
        <v>479</v>
      </c>
      <c r="V12" s="3" t="s">
        <v>479</v>
      </c>
      <c r="W12" s="2" t="s">
        <v>385</v>
      </c>
      <c r="X12" s="8" t="s">
        <v>87</v>
      </c>
      <c r="Z12" s="5" t="s">
        <v>480</v>
      </c>
      <c r="AA12" s="6">
        <v>45110</v>
      </c>
      <c r="AB12" s="6">
        <v>45107</v>
      </c>
      <c r="AC12" s="7" t="s">
        <v>481</v>
      </c>
    </row>
    <row r="13" spans="1:29" s="10" customFormat="1" x14ac:dyDescent="0.25">
      <c r="A13" s="5">
        <v>2023</v>
      </c>
      <c r="B13" s="6">
        <v>45017</v>
      </c>
      <c r="C13" s="6">
        <v>45107</v>
      </c>
      <c r="D13" s="5" t="s">
        <v>75</v>
      </c>
      <c r="E13" s="5" t="s">
        <v>88</v>
      </c>
      <c r="F13" s="5" t="s">
        <v>89</v>
      </c>
      <c r="G13" s="7" t="s">
        <v>131</v>
      </c>
      <c r="H13" s="5" t="s">
        <v>132</v>
      </c>
      <c r="I13" s="8" t="s">
        <v>82</v>
      </c>
      <c r="J13" s="5" t="s">
        <v>149</v>
      </c>
      <c r="K13" s="5" t="s">
        <v>150</v>
      </c>
      <c r="L13" s="5" t="s">
        <v>151</v>
      </c>
      <c r="M13" s="7" t="s">
        <v>136</v>
      </c>
      <c r="N13" s="8" t="s">
        <v>84</v>
      </c>
      <c r="O13" s="6">
        <v>39692</v>
      </c>
      <c r="P13" s="6"/>
      <c r="Q13" s="5" t="s">
        <v>380</v>
      </c>
      <c r="R13" s="2" t="s">
        <v>386</v>
      </c>
      <c r="S13" s="9">
        <v>30974.62</v>
      </c>
      <c r="T13" s="9">
        <v>25087.02</v>
      </c>
      <c r="U13" s="3" t="s">
        <v>479</v>
      </c>
      <c r="V13" s="3" t="s">
        <v>479</v>
      </c>
      <c r="W13" s="2" t="s">
        <v>386</v>
      </c>
      <c r="X13" s="8" t="s">
        <v>87</v>
      </c>
      <c r="Z13" s="5" t="s">
        <v>480</v>
      </c>
      <c r="AA13" s="6">
        <v>45110</v>
      </c>
      <c r="AB13" s="6">
        <v>45107</v>
      </c>
      <c r="AC13" s="7" t="s">
        <v>481</v>
      </c>
    </row>
    <row r="14" spans="1:29" s="10" customFormat="1" x14ac:dyDescent="0.25">
      <c r="A14" s="5">
        <v>2023</v>
      </c>
      <c r="B14" s="6">
        <v>45017</v>
      </c>
      <c r="C14" s="6">
        <v>45107</v>
      </c>
      <c r="D14" s="5" t="s">
        <v>75</v>
      </c>
      <c r="E14" s="5" t="s">
        <v>88</v>
      </c>
      <c r="F14" s="5" t="s">
        <v>89</v>
      </c>
      <c r="G14" s="7" t="s">
        <v>131</v>
      </c>
      <c r="H14" s="5" t="s">
        <v>132</v>
      </c>
      <c r="I14" s="8" t="s">
        <v>82</v>
      </c>
      <c r="J14" s="5" t="s">
        <v>152</v>
      </c>
      <c r="K14" s="5" t="s">
        <v>153</v>
      </c>
      <c r="L14" s="5" t="s">
        <v>154</v>
      </c>
      <c r="M14" s="7" t="s">
        <v>136</v>
      </c>
      <c r="N14" s="8" t="s">
        <v>85</v>
      </c>
      <c r="O14" s="6">
        <v>39645</v>
      </c>
      <c r="P14" s="6"/>
      <c r="Q14" s="5" t="s">
        <v>387</v>
      </c>
      <c r="R14" s="2" t="s">
        <v>388</v>
      </c>
      <c r="S14" s="9">
        <v>14994.46</v>
      </c>
      <c r="T14" s="9">
        <v>13022.26</v>
      </c>
      <c r="U14" s="3" t="s">
        <v>479</v>
      </c>
      <c r="V14" s="3" t="s">
        <v>479</v>
      </c>
      <c r="W14" s="2" t="s">
        <v>388</v>
      </c>
      <c r="X14" s="8" t="s">
        <v>87</v>
      </c>
      <c r="Z14" s="5" t="s">
        <v>480</v>
      </c>
      <c r="AA14" s="6">
        <v>45110</v>
      </c>
      <c r="AB14" s="6">
        <v>45107</v>
      </c>
      <c r="AC14" s="7" t="s">
        <v>481</v>
      </c>
    </row>
    <row r="15" spans="1:29" s="10" customFormat="1" x14ac:dyDescent="0.25">
      <c r="A15" s="5">
        <v>2023</v>
      </c>
      <c r="B15" s="6">
        <v>45017</v>
      </c>
      <c r="C15" s="6">
        <v>45107</v>
      </c>
      <c r="D15" s="5" t="s">
        <v>75</v>
      </c>
      <c r="E15" s="5" t="s">
        <v>88</v>
      </c>
      <c r="F15" s="5" t="s">
        <v>89</v>
      </c>
      <c r="G15" s="7" t="s">
        <v>131</v>
      </c>
      <c r="H15" s="5" t="s">
        <v>132</v>
      </c>
      <c r="I15" s="8" t="s">
        <v>82</v>
      </c>
      <c r="J15" s="5" t="s">
        <v>155</v>
      </c>
      <c r="K15" s="5" t="s">
        <v>156</v>
      </c>
      <c r="L15" s="5" t="s">
        <v>157</v>
      </c>
      <c r="M15" s="7" t="s">
        <v>136</v>
      </c>
      <c r="N15" s="8" t="s">
        <v>85</v>
      </c>
      <c r="O15" s="6">
        <v>39645</v>
      </c>
      <c r="P15" s="6"/>
      <c r="Q15" s="5" t="s">
        <v>387</v>
      </c>
      <c r="R15" s="2" t="s">
        <v>389</v>
      </c>
      <c r="S15" s="9">
        <v>14994.46</v>
      </c>
      <c r="T15" s="9">
        <v>13022.26</v>
      </c>
      <c r="U15" s="3" t="s">
        <v>479</v>
      </c>
      <c r="V15" s="3" t="s">
        <v>479</v>
      </c>
      <c r="W15" s="2" t="s">
        <v>389</v>
      </c>
      <c r="X15" s="8" t="s">
        <v>87</v>
      </c>
      <c r="Z15" s="5" t="s">
        <v>480</v>
      </c>
      <c r="AA15" s="6">
        <v>45110</v>
      </c>
      <c r="AB15" s="6">
        <v>45107</v>
      </c>
      <c r="AC15" s="7" t="s">
        <v>481</v>
      </c>
    </row>
    <row r="16" spans="1:29" s="10" customFormat="1" x14ac:dyDescent="0.25">
      <c r="A16" s="5">
        <v>2023</v>
      </c>
      <c r="B16" s="6">
        <v>45017</v>
      </c>
      <c r="C16" s="6">
        <v>45107</v>
      </c>
      <c r="D16" s="5" t="s">
        <v>75</v>
      </c>
      <c r="E16" s="5" t="s">
        <v>88</v>
      </c>
      <c r="F16" s="5" t="s">
        <v>89</v>
      </c>
      <c r="G16" s="7" t="s">
        <v>131</v>
      </c>
      <c r="H16" s="5" t="s">
        <v>132</v>
      </c>
      <c r="I16" s="8" t="s">
        <v>82</v>
      </c>
      <c r="J16" s="5" t="s">
        <v>158</v>
      </c>
      <c r="K16" s="5" t="s">
        <v>159</v>
      </c>
      <c r="L16" s="5" t="s">
        <v>160</v>
      </c>
      <c r="M16" s="7" t="s">
        <v>136</v>
      </c>
      <c r="N16" s="8" t="s">
        <v>85</v>
      </c>
      <c r="O16" s="6">
        <v>41321</v>
      </c>
      <c r="P16" s="6"/>
      <c r="Q16" s="5" t="s">
        <v>387</v>
      </c>
      <c r="R16" s="2" t="s">
        <v>390</v>
      </c>
      <c r="S16" s="9">
        <v>10215.540000000001</v>
      </c>
      <c r="T16" s="9">
        <v>9156.74</v>
      </c>
      <c r="U16" s="3" t="s">
        <v>479</v>
      </c>
      <c r="V16" s="3" t="s">
        <v>479</v>
      </c>
      <c r="W16" s="2" t="s">
        <v>390</v>
      </c>
      <c r="X16" s="8" t="s">
        <v>87</v>
      </c>
      <c r="Z16" s="5" t="s">
        <v>480</v>
      </c>
      <c r="AA16" s="6">
        <v>45110</v>
      </c>
      <c r="AB16" s="6">
        <v>45107</v>
      </c>
      <c r="AC16" s="7" t="s">
        <v>481</v>
      </c>
    </row>
    <row r="17" spans="1:29" s="10" customFormat="1" x14ac:dyDescent="0.25">
      <c r="A17" s="5">
        <v>2023</v>
      </c>
      <c r="B17" s="6">
        <v>45017</v>
      </c>
      <c r="C17" s="6">
        <v>45107</v>
      </c>
      <c r="D17" s="5" t="s">
        <v>75</v>
      </c>
      <c r="E17" s="5" t="s">
        <v>88</v>
      </c>
      <c r="F17" s="5" t="s">
        <v>89</v>
      </c>
      <c r="G17" s="7" t="s">
        <v>131</v>
      </c>
      <c r="H17" s="5" t="s">
        <v>132</v>
      </c>
      <c r="I17" s="8" t="s">
        <v>82</v>
      </c>
      <c r="J17" s="5" t="s">
        <v>161</v>
      </c>
      <c r="K17" s="5" t="s">
        <v>162</v>
      </c>
      <c r="L17" s="5" t="s">
        <v>163</v>
      </c>
      <c r="M17" s="7" t="s">
        <v>136</v>
      </c>
      <c r="N17" s="8" t="s">
        <v>84</v>
      </c>
      <c r="O17" s="6">
        <v>40026</v>
      </c>
      <c r="P17" s="6"/>
      <c r="Q17" s="5" t="s">
        <v>387</v>
      </c>
      <c r="R17" s="2" t="s">
        <v>391</v>
      </c>
      <c r="S17" s="9">
        <v>10170.52</v>
      </c>
      <c r="T17" s="9">
        <v>9118.0300000000007</v>
      </c>
      <c r="U17" s="3" t="s">
        <v>479</v>
      </c>
      <c r="V17" s="3" t="s">
        <v>479</v>
      </c>
      <c r="W17" s="2" t="s">
        <v>391</v>
      </c>
      <c r="X17" s="8" t="s">
        <v>87</v>
      </c>
      <c r="Z17" s="5" t="s">
        <v>480</v>
      </c>
      <c r="AA17" s="6">
        <v>45110</v>
      </c>
      <c r="AB17" s="6">
        <v>45107</v>
      </c>
      <c r="AC17" s="7" t="s">
        <v>481</v>
      </c>
    </row>
    <row r="18" spans="1:29" s="10" customFormat="1" x14ac:dyDescent="0.25">
      <c r="A18" s="5">
        <v>2023</v>
      </c>
      <c r="B18" s="6">
        <v>45017</v>
      </c>
      <c r="C18" s="6">
        <v>45107</v>
      </c>
      <c r="D18" s="5" t="s">
        <v>75</v>
      </c>
      <c r="E18" s="5" t="s">
        <v>88</v>
      </c>
      <c r="F18" s="5" t="s">
        <v>89</v>
      </c>
      <c r="G18" s="7" t="s">
        <v>131</v>
      </c>
      <c r="H18" s="5" t="s">
        <v>132</v>
      </c>
      <c r="I18" s="8" t="s">
        <v>82</v>
      </c>
      <c r="J18" s="5" t="s">
        <v>164</v>
      </c>
      <c r="K18" s="5" t="s">
        <v>165</v>
      </c>
      <c r="L18" s="5" t="s">
        <v>166</v>
      </c>
      <c r="M18" s="7" t="s">
        <v>136</v>
      </c>
      <c r="N18" s="8" t="s">
        <v>84</v>
      </c>
      <c r="O18" s="6">
        <v>40375</v>
      </c>
      <c r="P18" s="6"/>
      <c r="Q18" s="5" t="s">
        <v>387</v>
      </c>
      <c r="R18" s="2" t="s">
        <v>392</v>
      </c>
      <c r="S18" s="9">
        <v>42229.26</v>
      </c>
      <c r="T18" s="9">
        <v>33336.28</v>
      </c>
      <c r="U18" s="3" t="s">
        <v>479</v>
      </c>
      <c r="V18" s="3" t="s">
        <v>479</v>
      </c>
      <c r="W18" s="2" t="s">
        <v>392</v>
      </c>
      <c r="X18" s="8" t="s">
        <v>87</v>
      </c>
      <c r="Z18" s="5" t="s">
        <v>480</v>
      </c>
      <c r="AA18" s="6">
        <v>45110</v>
      </c>
      <c r="AB18" s="6">
        <v>45107</v>
      </c>
      <c r="AC18" s="7" t="s">
        <v>481</v>
      </c>
    </row>
    <row r="19" spans="1:29" s="10" customFormat="1" x14ac:dyDescent="0.25">
      <c r="A19" s="5">
        <v>2023</v>
      </c>
      <c r="B19" s="6">
        <v>45017</v>
      </c>
      <c r="C19" s="6">
        <v>45107</v>
      </c>
      <c r="D19" s="5" t="s">
        <v>75</v>
      </c>
      <c r="E19" s="5" t="s">
        <v>88</v>
      </c>
      <c r="F19" s="5" t="s">
        <v>89</v>
      </c>
      <c r="G19" s="7" t="s">
        <v>131</v>
      </c>
      <c r="H19" s="5" t="s">
        <v>132</v>
      </c>
      <c r="I19" s="8" t="s">
        <v>82</v>
      </c>
      <c r="J19" s="5" t="s">
        <v>167</v>
      </c>
      <c r="K19" s="5" t="s">
        <v>168</v>
      </c>
      <c r="L19" s="5" t="s">
        <v>147</v>
      </c>
      <c r="M19" s="7" t="s">
        <v>136</v>
      </c>
      <c r="N19" s="8" t="s">
        <v>84</v>
      </c>
      <c r="O19" s="6">
        <v>40375</v>
      </c>
      <c r="P19" s="6"/>
      <c r="Q19" s="5" t="s">
        <v>387</v>
      </c>
      <c r="R19" s="2" t="s">
        <v>393</v>
      </c>
      <c r="S19" s="9">
        <v>36602</v>
      </c>
      <c r="T19" s="9">
        <v>29211.7</v>
      </c>
      <c r="U19" s="3" t="s">
        <v>479</v>
      </c>
      <c r="V19" s="3" t="s">
        <v>479</v>
      </c>
      <c r="W19" s="2" t="s">
        <v>393</v>
      </c>
      <c r="X19" s="8" t="s">
        <v>87</v>
      </c>
      <c r="Z19" s="5" t="s">
        <v>480</v>
      </c>
      <c r="AA19" s="6">
        <v>45110</v>
      </c>
      <c r="AB19" s="6">
        <v>45107</v>
      </c>
      <c r="AC19" s="7" t="s">
        <v>481</v>
      </c>
    </row>
    <row r="20" spans="1:29" s="10" customFormat="1" x14ac:dyDescent="0.25">
      <c r="A20" s="5">
        <v>2023</v>
      </c>
      <c r="B20" s="6">
        <v>45017</v>
      </c>
      <c r="C20" s="6">
        <v>45107</v>
      </c>
      <c r="D20" s="5" t="s">
        <v>75</v>
      </c>
      <c r="E20" s="5" t="s">
        <v>88</v>
      </c>
      <c r="F20" s="5" t="s">
        <v>89</v>
      </c>
      <c r="G20" s="7" t="s">
        <v>131</v>
      </c>
      <c r="H20" s="5" t="s">
        <v>132</v>
      </c>
      <c r="I20" s="8" t="s">
        <v>82</v>
      </c>
      <c r="J20" s="5" t="s">
        <v>169</v>
      </c>
      <c r="K20" s="5" t="s">
        <v>170</v>
      </c>
      <c r="L20" s="5" t="s">
        <v>171</v>
      </c>
      <c r="M20" s="7" t="s">
        <v>136</v>
      </c>
      <c r="N20" s="8" t="s">
        <v>84</v>
      </c>
      <c r="O20" s="6">
        <v>40375</v>
      </c>
      <c r="P20" s="6"/>
      <c r="Q20" s="5" t="s">
        <v>387</v>
      </c>
      <c r="R20" s="2" t="s">
        <v>394</v>
      </c>
      <c r="S20" s="9">
        <v>30974.62</v>
      </c>
      <c r="T20" s="9">
        <v>25087.02</v>
      </c>
      <c r="U20" s="3" t="s">
        <v>479</v>
      </c>
      <c r="V20" s="3" t="s">
        <v>479</v>
      </c>
      <c r="W20" s="2" t="s">
        <v>394</v>
      </c>
      <c r="X20" s="8" t="s">
        <v>87</v>
      </c>
      <c r="Z20" s="5" t="s">
        <v>480</v>
      </c>
      <c r="AA20" s="6">
        <v>45110</v>
      </c>
      <c r="AB20" s="6">
        <v>45107</v>
      </c>
      <c r="AC20" s="7" t="s">
        <v>481</v>
      </c>
    </row>
    <row r="21" spans="1:29" s="10" customFormat="1" x14ac:dyDescent="0.25">
      <c r="A21" s="5">
        <v>2023</v>
      </c>
      <c r="B21" s="6">
        <v>45017</v>
      </c>
      <c r="C21" s="6">
        <v>45107</v>
      </c>
      <c r="D21" s="5" t="s">
        <v>75</v>
      </c>
      <c r="E21" s="5" t="s">
        <v>88</v>
      </c>
      <c r="F21" s="5" t="s">
        <v>89</v>
      </c>
      <c r="G21" s="7" t="s">
        <v>131</v>
      </c>
      <c r="H21" s="5" t="s">
        <v>132</v>
      </c>
      <c r="I21" s="8" t="s">
        <v>82</v>
      </c>
      <c r="J21" s="5" t="s">
        <v>172</v>
      </c>
      <c r="K21" s="5" t="s">
        <v>173</v>
      </c>
      <c r="L21" s="5" t="s">
        <v>174</v>
      </c>
      <c r="M21" s="7" t="s">
        <v>136</v>
      </c>
      <c r="N21" s="8" t="s">
        <v>84</v>
      </c>
      <c r="O21" s="6">
        <v>40375</v>
      </c>
      <c r="P21" s="6"/>
      <c r="Q21" s="5" t="s">
        <v>387</v>
      </c>
      <c r="R21" s="2" t="s">
        <v>395</v>
      </c>
      <c r="S21" s="9">
        <v>30974.62</v>
      </c>
      <c r="T21" s="9">
        <v>18915.36</v>
      </c>
      <c r="U21" s="3" t="s">
        <v>479</v>
      </c>
      <c r="V21" s="3" t="s">
        <v>479</v>
      </c>
      <c r="W21" s="2" t="s">
        <v>395</v>
      </c>
      <c r="X21" s="8" t="s">
        <v>87</v>
      </c>
      <c r="Z21" s="5" t="s">
        <v>480</v>
      </c>
      <c r="AA21" s="6">
        <v>45110</v>
      </c>
      <c r="AB21" s="6">
        <v>45107</v>
      </c>
      <c r="AC21" s="7" t="s">
        <v>481</v>
      </c>
    </row>
    <row r="22" spans="1:29" s="10" customFormat="1" x14ac:dyDescent="0.25">
      <c r="A22" s="5">
        <v>2023</v>
      </c>
      <c r="B22" s="6">
        <v>45017</v>
      </c>
      <c r="C22" s="6">
        <v>45107</v>
      </c>
      <c r="D22" s="5" t="s">
        <v>75</v>
      </c>
      <c r="E22" s="5" t="s">
        <v>88</v>
      </c>
      <c r="F22" s="5" t="s">
        <v>89</v>
      </c>
      <c r="G22" s="7" t="s">
        <v>131</v>
      </c>
      <c r="H22" s="5" t="s">
        <v>132</v>
      </c>
      <c r="I22" s="8" t="s">
        <v>82</v>
      </c>
      <c r="J22" s="5" t="s">
        <v>175</v>
      </c>
      <c r="K22" s="5" t="s">
        <v>176</v>
      </c>
      <c r="L22" s="5" t="s">
        <v>177</v>
      </c>
      <c r="M22" s="7" t="s">
        <v>136</v>
      </c>
      <c r="N22" s="8" t="s">
        <v>85</v>
      </c>
      <c r="O22" s="6">
        <v>40391</v>
      </c>
      <c r="P22" s="6"/>
      <c r="Q22" s="5" t="s">
        <v>387</v>
      </c>
      <c r="R22" s="2" t="s">
        <v>396</v>
      </c>
      <c r="S22" s="9">
        <v>11583.96</v>
      </c>
      <c r="T22" s="9">
        <v>10305.540000000001</v>
      </c>
      <c r="U22" s="3" t="s">
        <v>479</v>
      </c>
      <c r="V22" s="3" t="s">
        <v>479</v>
      </c>
      <c r="W22" s="2" t="s">
        <v>396</v>
      </c>
      <c r="X22" s="8" t="s">
        <v>87</v>
      </c>
      <c r="Z22" s="5" t="s">
        <v>480</v>
      </c>
      <c r="AA22" s="6">
        <v>45110</v>
      </c>
      <c r="AB22" s="6">
        <v>45107</v>
      </c>
      <c r="AC22" s="7" t="s">
        <v>481</v>
      </c>
    </row>
    <row r="23" spans="1:29" s="10" customFormat="1" x14ac:dyDescent="0.25">
      <c r="A23" s="5">
        <v>2023</v>
      </c>
      <c r="B23" s="6">
        <v>45017</v>
      </c>
      <c r="C23" s="6">
        <v>45107</v>
      </c>
      <c r="D23" s="5" t="s">
        <v>75</v>
      </c>
      <c r="E23" s="5" t="s">
        <v>88</v>
      </c>
      <c r="F23" s="5" t="s">
        <v>89</v>
      </c>
      <c r="G23" s="7" t="s">
        <v>131</v>
      </c>
      <c r="H23" s="5" t="s">
        <v>132</v>
      </c>
      <c r="I23" s="8" t="s">
        <v>82</v>
      </c>
      <c r="J23" s="5" t="s">
        <v>178</v>
      </c>
      <c r="K23" s="5" t="s">
        <v>179</v>
      </c>
      <c r="L23" s="5" t="s">
        <v>180</v>
      </c>
      <c r="M23" s="7" t="s">
        <v>136</v>
      </c>
      <c r="N23" s="8" t="s">
        <v>84</v>
      </c>
      <c r="O23" s="6">
        <v>40583</v>
      </c>
      <c r="P23" s="6"/>
      <c r="Q23" s="5" t="s">
        <v>387</v>
      </c>
      <c r="R23" s="2" t="s">
        <v>397</v>
      </c>
      <c r="S23" s="9">
        <v>30974.62</v>
      </c>
      <c r="T23" s="9">
        <v>17342.36</v>
      </c>
      <c r="U23" s="3" t="s">
        <v>479</v>
      </c>
      <c r="V23" s="3" t="s">
        <v>479</v>
      </c>
      <c r="W23" s="2" t="s">
        <v>397</v>
      </c>
      <c r="X23" s="8" t="s">
        <v>87</v>
      </c>
      <c r="Z23" s="5" t="s">
        <v>480</v>
      </c>
      <c r="AA23" s="6">
        <v>45110</v>
      </c>
      <c r="AB23" s="6">
        <v>45107</v>
      </c>
      <c r="AC23" s="7" t="s">
        <v>481</v>
      </c>
    </row>
    <row r="24" spans="1:29" s="10" customFormat="1" x14ac:dyDescent="0.25">
      <c r="A24" s="5">
        <v>2023</v>
      </c>
      <c r="B24" s="6">
        <v>45017</v>
      </c>
      <c r="C24" s="6">
        <v>45107</v>
      </c>
      <c r="D24" s="5" t="s">
        <v>75</v>
      </c>
      <c r="E24" s="5" t="s">
        <v>88</v>
      </c>
      <c r="F24" s="5" t="s">
        <v>89</v>
      </c>
      <c r="G24" s="7" t="s">
        <v>131</v>
      </c>
      <c r="H24" s="5" t="s">
        <v>132</v>
      </c>
      <c r="I24" s="8" t="s">
        <v>82</v>
      </c>
      <c r="J24" s="5" t="s">
        <v>181</v>
      </c>
      <c r="K24" s="5" t="s">
        <v>182</v>
      </c>
      <c r="L24" s="5" t="s">
        <v>183</v>
      </c>
      <c r="M24" s="7" t="s">
        <v>136</v>
      </c>
      <c r="N24" s="8" t="s">
        <v>84</v>
      </c>
      <c r="O24" s="6">
        <v>40779</v>
      </c>
      <c r="P24" s="6"/>
      <c r="Q24" s="5" t="s">
        <v>398</v>
      </c>
      <c r="R24" s="2" t="s">
        <v>399</v>
      </c>
      <c r="S24" s="9">
        <v>30974.62</v>
      </c>
      <c r="T24" s="9">
        <v>25087.02</v>
      </c>
      <c r="U24" s="3" t="s">
        <v>479</v>
      </c>
      <c r="V24" s="3" t="s">
        <v>479</v>
      </c>
      <c r="W24" s="2" t="s">
        <v>399</v>
      </c>
      <c r="X24" s="8" t="s">
        <v>87</v>
      </c>
      <c r="Z24" s="5" t="s">
        <v>480</v>
      </c>
      <c r="AA24" s="6">
        <v>45110</v>
      </c>
      <c r="AB24" s="6">
        <v>45107</v>
      </c>
      <c r="AC24" s="7" t="s">
        <v>481</v>
      </c>
    </row>
    <row r="25" spans="1:29" s="10" customFormat="1" x14ac:dyDescent="0.25">
      <c r="A25" s="5">
        <v>2023</v>
      </c>
      <c r="B25" s="6">
        <v>45017</v>
      </c>
      <c r="C25" s="6">
        <v>45107</v>
      </c>
      <c r="D25" s="5" t="s">
        <v>75</v>
      </c>
      <c r="E25" s="5" t="s">
        <v>88</v>
      </c>
      <c r="F25" s="5" t="s">
        <v>89</v>
      </c>
      <c r="G25" s="7" t="s">
        <v>131</v>
      </c>
      <c r="H25" s="5" t="s">
        <v>132</v>
      </c>
      <c r="I25" s="8" t="s">
        <v>82</v>
      </c>
      <c r="J25" s="5" t="s">
        <v>184</v>
      </c>
      <c r="K25" s="5" t="s">
        <v>185</v>
      </c>
      <c r="L25" s="5" t="s">
        <v>186</v>
      </c>
      <c r="M25" s="7" t="s">
        <v>136</v>
      </c>
      <c r="N25" s="8" t="s">
        <v>84</v>
      </c>
      <c r="O25" s="6">
        <v>40774</v>
      </c>
      <c r="P25" s="6"/>
      <c r="Q25" s="5" t="s">
        <v>398</v>
      </c>
      <c r="R25" s="2" t="s">
        <v>400</v>
      </c>
      <c r="S25" s="9">
        <v>26749.96</v>
      </c>
      <c r="T25" s="9">
        <v>21902.48</v>
      </c>
      <c r="U25" s="3" t="s">
        <v>479</v>
      </c>
      <c r="V25" s="3" t="s">
        <v>479</v>
      </c>
      <c r="W25" s="2" t="s">
        <v>400</v>
      </c>
      <c r="X25" s="8" t="s">
        <v>87</v>
      </c>
      <c r="Z25" s="5" t="s">
        <v>480</v>
      </c>
      <c r="AA25" s="6">
        <v>45110</v>
      </c>
      <c r="AB25" s="6">
        <v>45107</v>
      </c>
      <c r="AC25" s="7" t="s">
        <v>481</v>
      </c>
    </row>
    <row r="26" spans="1:29" s="10" customFormat="1" x14ac:dyDescent="0.25">
      <c r="A26" s="5">
        <v>2023</v>
      </c>
      <c r="B26" s="6">
        <v>45017</v>
      </c>
      <c r="C26" s="6">
        <v>45107</v>
      </c>
      <c r="D26" s="5" t="s">
        <v>75</v>
      </c>
      <c r="E26" s="5" t="s">
        <v>88</v>
      </c>
      <c r="F26" s="5" t="s">
        <v>89</v>
      </c>
      <c r="G26" s="7" t="s">
        <v>131</v>
      </c>
      <c r="H26" s="5" t="s">
        <v>132</v>
      </c>
      <c r="I26" s="8" t="s">
        <v>82</v>
      </c>
      <c r="J26" s="5" t="s">
        <v>187</v>
      </c>
      <c r="K26" s="5" t="s">
        <v>188</v>
      </c>
      <c r="L26" s="5" t="s">
        <v>176</v>
      </c>
      <c r="M26" s="7" t="s">
        <v>136</v>
      </c>
      <c r="N26" s="8" t="s">
        <v>84</v>
      </c>
      <c r="O26" s="6">
        <v>40774</v>
      </c>
      <c r="P26" s="6"/>
      <c r="Q26" s="5" t="s">
        <v>398</v>
      </c>
      <c r="R26" s="2" t="s">
        <v>401</v>
      </c>
      <c r="S26" s="9">
        <v>30974.62</v>
      </c>
      <c r="T26" s="9">
        <v>18335.46</v>
      </c>
      <c r="U26" s="3" t="s">
        <v>479</v>
      </c>
      <c r="V26" s="3" t="s">
        <v>479</v>
      </c>
      <c r="W26" s="2" t="s">
        <v>401</v>
      </c>
      <c r="X26" s="8" t="s">
        <v>87</v>
      </c>
      <c r="Z26" s="5" t="s">
        <v>480</v>
      </c>
      <c r="AA26" s="6">
        <v>45110</v>
      </c>
      <c r="AB26" s="6">
        <v>45107</v>
      </c>
      <c r="AC26" s="7" t="s">
        <v>481</v>
      </c>
    </row>
    <row r="27" spans="1:29" s="10" customFormat="1" x14ac:dyDescent="0.25">
      <c r="A27" s="5">
        <v>2023</v>
      </c>
      <c r="B27" s="6">
        <v>45017</v>
      </c>
      <c r="C27" s="6">
        <v>45107</v>
      </c>
      <c r="D27" s="5" t="s">
        <v>75</v>
      </c>
      <c r="E27" s="5" t="s">
        <v>88</v>
      </c>
      <c r="F27" s="5" t="s">
        <v>89</v>
      </c>
      <c r="G27" s="7" t="s">
        <v>131</v>
      </c>
      <c r="H27" s="5" t="s">
        <v>132</v>
      </c>
      <c r="I27" s="8" t="s">
        <v>82</v>
      </c>
      <c r="J27" s="5" t="s">
        <v>189</v>
      </c>
      <c r="K27" s="5" t="s">
        <v>190</v>
      </c>
      <c r="L27" s="5" t="s">
        <v>170</v>
      </c>
      <c r="M27" s="7" t="s">
        <v>136</v>
      </c>
      <c r="N27" s="8" t="s">
        <v>84</v>
      </c>
      <c r="O27" s="6">
        <v>40774</v>
      </c>
      <c r="P27" s="6"/>
      <c r="Q27" s="5" t="s">
        <v>398</v>
      </c>
      <c r="R27" s="2" t="s">
        <v>402</v>
      </c>
      <c r="S27" s="9">
        <v>26749.96</v>
      </c>
      <c r="T27" s="9">
        <v>21902.48</v>
      </c>
      <c r="U27" s="3" t="s">
        <v>479</v>
      </c>
      <c r="V27" s="3" t="s">
        <v>479</v>
      </c>
      <c r="W27" s="2" t="s">
        <v>402</v>
      </c>
      <c r="X27" s="8" t="s">
        <v>87</v>
      </c>
      <c r="Z27" s="5" t="s">
        <v>480</v>
      </c>
      <c r="AA27" s="6">
        <v>45110</v>
      </c>
      <c r="AB27" s="6">
        <v>45107</v>
      </c>
      <c r="AC27" s="7" t="s">
        <v>481</v>
      </c>
    </row>
    <row r="28" spans="1:29" s="10" customFormat="1" x14ac:dyDescent="0.25">
      <c r="A28" s="5">
        <v>2023</v>
      </c>
      <c r="B28" s="6">
        <v>45017</v>
      </c>
      <c r="C28" s="6">
        <v>45107</v>
      </c>
      <c r="D28" s="5" t="s">
        <v>75</v>
      </c>
      <c r="E28" s="5" t="s">
        <v>88</v>
      </c>
      <c r="F28" s="5" t="s">
        <v>89</v>
      </c>
      <c r="G28" s="7" t="s">
        <v>131</v>
      </c>
      <c r="H28" s="5" t="s">
        <v>132</v>
      </c>
      <c r="I28" s="8" t="s">
        <v>82</v>
      </c>
      <c r="J28" s="5" t="s">
        <v>191</v>
      </c>
      <c r="K28" s="5" t="s">
        <v>192</v>
      </c>
      <c r="L28" s="5" t="s">
        <v>193</v>
      </c>
      <c r="M28" s="7" t="s">
        <v>136</v>
      </c>
      <c r="N28" s="8" t="s">
        <v>85</v>
      </c>
      <c r="O28" s="6">
        <v>40559</v>
      </c>
      <c r="P28" s="6"/>
      <c r="Q28" s="5" t="s">
        <v>387</v>
      </c>
      <c r="R28" s="2" t="s">
        <v>403</v>
      </c>
      <c r="S28" s="9">
        <v>10651.24</v>
      </c>
      <c r="T28" s="9">
        <v>9532.32</v>
      </c>
      <c r="U28" s="3" t="s">
        <v>479</v>
      </c>
      <c r="V28" s="3" t="s">
        <v>479</v>
      </c>
      <c r="W28" s="2" t="s">
        <v>403</v>
      </c>
      <c r="X28" s="8" t="s">
        <v>87</v>
      </c>
      <c r="Z28" s="5" t="s">
        <v>480</v>
      </c>
      <c r="AA28" s="6">
        <v>45110</v>
      </c>
      <c r="AB28" s="6">
        <v>45107</v>
      </c>
      <c r="AC28" s="7" t="s">
        <v>481</v>
      </c>
    </row>
    <row r="29" spans="1:29" s="10" customFormat="1" x14ac:dyDescent="0.25">
      <c r="A29" s="5">
        <v>2023</v>
      </c>
      <c r="B29" s="6">
        <v>45017</v>
      </c>
      <c r="C29" s="6">
        <v>45107</v>
      </c>
      <c r="D29" s="5" t="s">
        <v>75</v>
      </c>
      <c r="E29" s="5" t="s">
        <v>88</v>
      </c>
      <c r="F29" s="5" t="s">
        <v>89</v>
      </c>
      <c r="G29" s="7" t="s">
        <v>131</v>
      </c>
      <c r="H29" s="5" t="s">
        <v>132</v>
      </c>
      <c r="I29" s="8" t="s">
        <v>82</v>
      </c>
      <c r="J29" s="5" t="s">
        <v>194</v>
      </c>
      <c r="K29" s="5" t="s">
        <v>195</v>
      </c>
      <c r="L29" s="5" t="s">
        <v>196</v>
      </c>
      <c r="M29" s="7" t="s">
        <v>136</v>
      </c>
      <c r="N29" s="8" t="s">
        <v>85</v>
      </c>
      <c r="O29" s="6">
        <v>40559</v>
      </c>
      <c r="P29" s="6"/>
      <c r="Q29" s="5" t="s">
        <v>387</v>
      </c>
      <c r="R29" s="2" t="s">
        <v>404</v>
      </c>
      <c r="S29" s="9">
        <v>10651.24</v>
      </c>
      <c r="T29" s="9">
        <v>9532.32</v>
      </c>
      <c r="U29" s="3" t="s">
        <v>479</v>
      </c>
      <c r="V29" s="3" t="s">
        <v>479</v>
      </c>
      <c r="W29" s="2" t="s">
        <v>404</v>
      </c>
      <c r="X29" s="8" t="s">
        <v>87</v>
      </c>
      <c r="Z29" s="5" t="s">
        <v>480</v>
      </c>
      <c r="AA29" s="6">
        <v>45110</v>
      </c>
      <c r="AB29" s="6">
        <v>45107</v>
      </c>
      <c r="AC29" s="7" t="s">
        <v>481</v>
      </c>
    </row>
    <row r="30" spans="1:29" s="10" customFormat="1" x14ac:dyDescent="0.25">
      <c r="A30" s="5">
        <v>2023</v>
      </c>
      <c r="B30" s="6">
        <v>45017</v>
      </c>
      <c r="C30" s="6">
        <v>45107</v>
      </c>
      <c r="D30" s="5" t="s">
        <v>75</v>
      </c>
      <c r="E30" s="5" t="s">
        <v>88</v>
      </c>
      <c r="F30" s="5" t="s">
        <v>89</v>
      </c>
      <c r="G30" s="7" t="s">
        <v>131</v>
      </c>
      <c r="H30" s="5" t="s">
        <v>132</v>
      </c>
      <c r="I30" s="8" t="s">
        <v>82</v>
      </c>
      <c r="J30" s="5" t="s">
        <v>197</v>
      </c>
      <c r="K30" s="5" t="s">
        <v>198</v>
      </c>
      <c r="L30" s="5" t="s">
        <v>199</v>
      </c>
      <c r="M30" s="7" t="s">
        <v>136</v>
      </c>
      <c r="N30" s="8" t="s">
        <v>84</v>
      </c>
      <c r="O30" s="6">
        <v>40559</v>
      </c>
      <c r="P30" s="6"/>
      <c r="Q30" s="5" t="s">
        <v>387</v>
      </c>
      <c r="R30" s="2" t="s">
        <v>405</v>
      </c>
      <c r="S30" s="9">
        <v>10651.24</v>
      </c>
      <c r="T30" s="9">
        <v>9532.32</v>
      </c>
      <c r="U30" s="3" t="s">
        <v>479</v>
      </c>
      <c r="V30" s="3" t="s">
        <v>479</v>
      </c>
      <c r="W30" s="2" t="s">
        <v>405</v>
      </c>
      <c r="X30" s="8" t="s">
        <v>87</v>
      </c>
      <c r="Z30" s="5" t="s">
        <v>480</v>
      </c>
      <c r="AA30" s="6">
        <v>45110</v>
      </c>
      <c r="AB30" s="6">
        <v>45107</v>
      </c>
      <c r="AC30" s="7" t="s">
        <v>481</v>
      </c>
    </row>
    <row r="31" spans="1:29" s="10" customFormat="1" x14ac:dyDescent="0.25">
      <c r="A31" s="5">
        <v>2023</v>
      </c>
      <c r="B31" s="6">
        <v>45017</v>
      </c>
      <c r="C31" s="6">
        <v>45107</v>
      </c>
      <c r="D31" s="5" t="s">
        <v>75</v>
      </c>
      <c r="E31" s="5" t="s">
        <v>88</v>
      </c>
      <c r="F31" s="5" t="s">
        <v>89</v>
      </c>
      <c r="G31" s="7" t="s">
        <v>131</v>
      </c>
      <c r="H31" s="5" t="s">
        <v>132</v>
      </c>
      <c r="I31" s="8" t="s">
        <v>82</v>
      </c>
      <c r="J31" s="5" t="s">
        <v>161</v>
      </c>
      <c r="K31" s="5" t="s">
        <v>190</v>
      </c>
      <c r="L31" s="5" t="s">
        <v>200</v>
      </c>
      <c r="M31" s="7" t="s">
        <v>136</v>
      </c>
      <c r="N31" s="8" t="s">
        <v>84</v>
      </c>
      <c r="O31" s="6">
        <v>40924</v>
      </c>
      <c r="P31" s="6"/>
      <c r="Q31" s="5" t="s">
        <v>398</v>
      </c>
      <c r="R31" s="2" t="s">
        <v>406</v>
      </c>
      <c r="S31" s="9">
        <v>30974.62</v>
      </c>
      <c r="T31" s="9">
        <v>25087.02</v>
      </c>
      <c r="U31" s="3" t="s">
        <v>479</v>
      </c>
      <c r="V31" s="3" t="s">
        <v>479</v>
      </c>
      <c r="W31" s="2" t="s">
        <v>406</v>
      </c>
      <c r="X31" s="8" t="s">
        <v>87</v>
      </c>
      <c r="Z31" s="5" t="s">
        <v>480</v>
      </c>
      <c r="AA31" s="6">
        <v>45110</v>
      </c>
      <c r="AB31" s="6">
        <v>45107</v>
      </c>
      <c r="AC31" s="7" t="s">
        <v>481</v>
      </c>
    </row>
    <row r="32" spans="1:29" s="10" customFormat="1" x14ac:dyDescent="0.25">
      <c r="A32" s="5">
        <v>2023</v>
      </c>
      <c r="B32" s="6">
        <v>45017</v>
      </c>
      <c r="C32" s="6">
        <v>45107</v>
      </c>
      <c r="D32" s="5" t="s">
        <v>75</v>
      </c>
      <c r="E32" s="5" t="s">
        <v>88</v>
      </c>
      <c r="F32" s="5" t="s">
        <v>89</v>
      </c>
      <c r="G32" s="7" t="s">
        <v>131</v>
      </c>
      <c r="H32" s="5" t="s">
        <v>132</v>
      </c>
      <c r="I32" s="8" t="s">
        <v>82</v>
      </c>
      <c r="J32" s="5" t="s">
        <v>201</v>
      </c>
      <c r="K32" s="5" t="s">
        <v>202</v>
      </c>
      <c r="L32" s="5" t="s">
        <v>203</v>
      </c>
      <c r="M32" s="7" t="s">
        <v>136</v>
      </c>
      <c r="N32" s="8" t="s">
        <v>85</v>
      </c>
      <c r="O32" s="6">
        <v>40955</v>
      </c>
      <c r="P32" s="6"/>
      <c r="Q32" s="5" t="s">
        <v>398</v>
      </c>
      <c r="R32" s="2" t="s">
        <v>407</v>
      </c>
      <c r="S32" s="9">
        <v>10651.24</v>
      </c>
      <c r="T32" s="9">
        <v>6012.44</v>
      </c>
      <c r="U32" s="3" t="s">
        <v>479</v>
      </c>
      <c r="V32" s="3" t="s">
        <v>479</v>
      </c>
      <c r="W32" s="2" t="s">
        <v>407</v>
      </c>
      <c r="X32" s="8" t="s">
        <v>87</v>
      </c>
      <c r="Z32" s="5" t="s">
        <v>480</v>
      </c>
      <c r="AA32" s="6">
        <v>45110</v>
      </c>
      <c r="AB32" s="6">
        <v>45107</v>
      </c>
      <c r="AC32" s="7" t="s">
        <v>481</v>
      </c>
    </row>
    <row r="33" spans="1:29" s="10" customFormat="1" x14ac:dyDescent="0.25">
      <c r="A33" s="5">
        <v>2023</v>
      </c>
      <c r="B33" s="6">
        <v>45017</v>
      </c>
      <c r="C33" s="6">
        <v>45107</v>
      </c>
      <c r="D33" s="5" t="s">
        <v>75</v>
      </c>
      <c r="E33" s="5" t="s">
        <v>88</v>
      </c>
      <c r="F33" s="5" t="s">
        <v>89</v>
      </c>
      <c r="G33" s="7" t="s">
        <v>131</v>
      </c>
      <c r="H33" s="5" t="s">
        <v>132</v>
      </c>
      <c r="I33" s="8" t="s">
        <v>82</v>
      </c>
      <c r="J33" s="5" t="s">
        <v>204</v>
      </c>
      <c r="K33" s="5" t="s">
        <v>205</v>
      </c>
      <c r="L33" s="5" t="s">
        <v>206</v>
      </c>
      <c r="M33" s="7" t="s">
        <v>136</v>
      </c>
      <c r="N33" s="8" t="s">
        <v>85</v>
      </c>
      <c r="O33" s="6">
        <v>40969</v>
      </c>
      <c r="P33" s="6"/>
      <c r="Q33" s="5" t="s">
        <v>398</v>
      </c>
      <c r="R33" s="2" t="s">
        <v>408</v>
      </c>
      <c r="S33" s="9">
        <v>11583.96</v>
      </c>
      <c r="T33" s="9">
        <v>10305.540000000001</v>
      </c>
      <c r="U33" s="3" t="s">
        <v>479</v>
      </c>
      <c r="V33" s="3" t="s">
        <v>479</v>
      </c>
      <c r="W33" s="2" t="s">
        <v>408</v>
      </c>
      <c r="X33" s="8" t="s">
        <v>87</v>
      </c>
      <c r="Z33" s="5" t="s">
        <v>480</v>
      </c>
      <c r="AA33" s="6">
        <v>45110</v>
      </c>
      <c r="AB33" s="6">
        <v>45107</v>
      </c>
      <c r="AC33" s="7" t="s">
        <v>481</v>
      </c>
    </row>
    <row r="34" spans="1:29" s="10" customFormat="1" x14ac:dyDescent="0.25">
      <c r="A34" s="5">
        <v>2023</v>
      </c>
      <c r="B34" s="6">
        <v>45017</v>
      </c>
      <c r="C34" s="6">
        <v>45107</v>
      </c>
      <c r="D34" s="5" t="s">
        <v>75</v>
      </c>
      <c r="E34" s="5" t="s">
        <v>90</v>
      </c>
      <c r="F34" s="5" t="s">
        <v>89</v>
      </c>
      <c r="G34" s="7" t="s">
        <v>131</v>
      </c>
      <c r="H34" s="5" t="s">
        <v>132</v>
      </c>
      <c r="I34" s="8" t="s">
        <v>82</v>
      </c>
      <c r="J34" s="5" t="s">
        <v>207</v>
      </c>
      <c r="K34" s="5" t="s">
        <v>208</v>
      </c>
      <c r="L34" s="5" t="s">
        <v>209</v>
      </c>
      <c r="M34" s="7" t="s">
        <v>136</v>
      </c>
      <c r="N34" s="8" t="s">
        <v>85</v>
      </c>
      <c r="O34" s="6">
        <v>44084</v>
      </c>
      <c r="P34" s="6"/>
      <c r="Q34" s="5" t="s">
        <v>398</v>
      </c>
      <c r="R34" s="2" t="s">
        <v>409</v>
      </c>
      <c r="S34" s="9">
        <v>30974.62</v>
      </c>
      <c r="T34" s="9">
        <v>25087.02</v>
      </c>
      <c r="U34" s="3" t="s">
        <v>479</v>
      </c>
      <c r="V34" s="3" t="s">
        <v>479</v>
      </c>
      <c r="W34" s="2" t="s">
        <v>409</v>
      </c>
      <c r="X34" s="8" t="s">
        <v>87</v>
      </c>
      <c r="Z34" s="5" t="s">
        <v>480</v>
      </c>
      <c r="AA34" s="6">
        <v>45110</v>
      </c>
      <c r="AB34" s="6">
        <v>45107</v>
      </c>
      <c r="AC34" s="7" t="s">
        <v>481</v>
      </c>
    </row>
    <row r="35" spans="1:29" s="10" customFormat="1" x14ac:dyDescent="0.25">
      <c r="A35" s="5">
        <v>2023</v>
      </c>
      <c r="B35" s="6">
        <v>45017</v>
      </c>
      <c r="C35" s="6">
        <v>45107</v>
      </c>
      <c r="D35" s="5" t="s">
        <v>75</v>
      </c>
      <c r="E35" s="5" t="s">
        <v>88</v>
      </c>
      <c r="F35" s="5" t="s">
        <v>89</v>
      </c>
      <c r="G35" s="7" t="s">
        <v>131</v>
      </c>
      <c r="H35" s="5" t="s">
        <v>132</v>
      </c>
      <c r="I35" s="8" t="s">
        <v>82</v>
      </c>
      <c r="J35" s="5" t="s">
        <v>210</v>
      </c>
      <c r="K35" s="5" t="s">
        <v>211</v>
      </c>
      <c r="L35" s="5" t="s">
        <v>212</v>
      </c>
      <c r="M35" s="7" t="s">
        <v>136</v>
      </c>
      <c r="N35" s="8" t="s">
        <v>84</v>
      </c>
      <c r="O35" s="6">
        <v>41122</v>
      </c>
      <c r="P35" s="6"/>
      <c r="Q35" s="5" t="s">
        <v>398</v>
      </c>
      <c r="R35" s="2" t="s">
        <v>410</v>
      </c>
      <c r="S35" s="9">
        <v>36602</v>
      </c>
      <c r="T35" s="9">
        <v>29211.7</v>
      </c>
      <c r="U35" s="3" t="s">
        <v>479</v>
      </c>
      <c r="V35" s="3" t="s">
        <v>479</v>
      </c>
      <c r="W35" s="2" t="s">
        <v>410</v>
      </c>
      <c r="X35" s="8" t="s">
        <v>87</v>
      </c>
      <c r="Z35" s="5" t="s">
        <v>480</v>
      </c>
      <c r="AA35" s="6">
        <v>45110</v>
      </c>
      <c r="AB35" s="6">
        <v>45107</v>
      </c>
      <c r="AC35" s="7" t="s">
        <v>481</v>
      </c>
    </row>
    <row r="36" spans="1:29" s="10" customFormat="1" x14ac:dyDescent="0.25">
      <c r="A36" s="5">
        <v>2023</v>
      </c>
      <c r="B36" s="6">
        <v>45017</v>
      </c>
      <c r="C36" s="6">
        <v>45107</v>
      </c>
      <c r="D36" s="5" t="s">
        <v>75</v>
      </c>
      <c r="E36" s="5" t="s">
        <v>91</v>
      </c>
      <c r="F36" s="5" t="s">
        <v>89</v>
      </c>
      <c r="G36" s="7" t="s">
        <v>131</v>
      </c>
      <c r="H36" s="5" t="s">
        <v>132</v>
      </c>
      <c r="I36" s="8" t="s">
        <v>82</v>
      </c>
      <c r="J36" s="5" t="s">
        <v>213</v>
      </c>
      <c r="K36" s="5" t="s">
        <v>199</v>
      </c>
      <c r="L36" s="5" t="s">
        <v>134</v>
      </c>
      <c r="M36" s="7" t="s">
        <v>136</v>
      </c>
      <c r="N36" s="8" t="s">
        <v>84</v>
      </c>
      <c r="O36" s="6">
        <v>42020</v>
      </c>
      <c r="P36" s="6"/>
      <c r="Q36" s="5" t="s">
        <v>387</v>
      </c>
      <c r="R36" s="2" t="s">
        <v>411</v>
      </c>
      <c r="S36" s="9">
        <v>36602</v>
      </c>
      <c r="T36" s="9">
        <v>29211.7</v>
      </c>
      <c r="U36" s="3" t="s">
        <v>479</v>
      </c>
      <c r="V36" s="3" t="s">
        <v>479</v>
      </c>
      <c r="W36" s="2" t="s">
        <v>411</v>
      </c>
      <c r="X36" s="8" t="s">
        <v>87</v>
      </c>
      <c r="Z36" s="5" t="s">
        <v>480</v>
      </c>
      <c r="AA36" s="6">
        <v>45110</v>
      </c>
      <c r="AB36" s="6">
        <v>45107</v>
      </c>
      <c r="AC36" s="7" t="s">
        <v>481</v>
      </c>
    </row>
    <row r="37" spans="1:29" s="10" customFormat="1" x14ac:dyDescent="0.25">
      <c r="A37" s="5">
        <v>2023</v>
      </c>
      <c r="B37" s="6">
        <v>45017</v>
      </c>
      <c r="C37" s="6">
        <v>45107</v>
      </c>
      <c r="D37" s="5" t="s">
        <v>75</v>
      </c>
      <c r="E37" s="5" t="s">
        <v>88</v>
      </c>
      <c r="F37" s="5" t="s">
        <v>89</v>
      </c>
      <c r="G37" s="7" t="s">
        <v>131</v>
      </c>
      <c r="H37" s="5" t="s">
        <v>132</v>
      </c>
      <c r="I37" s="8" t="s">
        <v>82</v>
      </c>
      <c r="J37" s="5" t="s">
        <v>214</v>
      </c>
      <c r="K37" s="5" t="s">
        <v>215</v>
      </c>
      <c r="L37" s="5" t="s">
        <v>216</v>
      </c>
      <c r="M37" s="7" t="s">
        <v>136</v>
      </c>
      <c r="N37" s="8" t="s">
        <v>84</v>
      </c>
      <c r="O37" s="6">
        <v>41137</v>
      </c>
      <c r="P37" s="6"/>
      <c r="Q37" s="5" t="s">
        <v>398</v>
      </c>
      <c r="R37" s="2" t="s">
        <v>412</v>
      </c>
      <c r="S37" s="9">
        <v>26749.96</v>
      </c>
      <c r="T37" s="9">
        <v>21902.48</v>
      </c>
      <c r="U37" s="3" t="s">
        <v>479</v>
      </c>
      <c r="V37" s="3" t="s">
        <v>479</v>
      </c>
      <c r="W37" s="2" t="s">
        <v>412</v>
      </c>
      <c r="X37" s="8" t="s">
        <v>87</v>
      </c>
      <c r="Z37" s="5" t="s">
        <v>480</v>
      </c>
      <c r="AA37" s="6">
        <v>45110</v>
      </c>
      <c r="AB37" s="6">
        <v>45107</v>
      </c>
      <c r="AC37" s="7" t="s">
        <v>481</v>
      </c>
    </row>
    <row r="38" spans="1:29" s="10" customFormat="1" x14ac:dyDescent="0.25">
      <c r="A38" s="5">
        <v>2023</v>
      </c>
      <c r="B38" s="6">
        <v>45017</v>
      </c>
      <c r="C38" s="6">
        <v>45107</v>
      </c>
      <c r="D38" s="5" t="s">
        <v>75</v>
      </c>
      <c r="E38" s="5" t="s">
        <v>88</v>
      </c>
      <c r="F38" s="5" t="s">
        <v>89</v>
      </c>
      <c r="G38" s="7" t="s">
        <v>131</v>
      </c>
      <c r="H38" s="5" t="s">
        <v>132</v>
      </c>
      <c r="I38" s="8" t="s">
        <v>82</v>
      </c>
      <c r="J38" s="5" t="s">
        <v>217</v>
      </c>
      <c r="K38" s="5" t="s">
        <v>218</v>
      </c>
      <c r="L38" s="5" t="s">
        <v>219</v>
      </c>
      <c r="M38" s="7" t="s">
        <v>136</v>
      </c>
      <c r="N38" s="8" t="s">
        <v>85</v>
      </c>
      <c r="O38" s="6">
        <v>41137</v>
      </c>
      <c r="P38" s="6"/>
      <c r="Q38" s="5" t="s">
        <v>398</v>
      </c>
      <c r="R38" s="2" t="s">
        <v>413</v>
      </c>
      <c r="S38" s="9">
        <v>26749.96</v>
      </c>
      <c r="T38" s="9">
        <v>21902.48</v>
      </c>
      <c r="U38" s="3" t="s">
        <v>479</v>
      </c>
      <c r="V38" s="3" t="s">
        <v>479</v>
      </c>
      <c r="W38" s="2" t="s">
        <v>413</v>
      </c>
      <c r="X38" s="8" t="s">
        <v>87</v>
      </c>
      <c r="Z38" s="5" t="s">
        <v>480</v>
      </c>
      <c r="AA38" s="6">
        <v>45110</v>
      </c>
      <c r="AB38" s="6">
        <v>45107</v>
      </c>
      <c r="AC38" s="7" t="s">
        <v>481</v>
      </c>
    </row>
    <row r="39" spans="1:29" s="10" customFormat="1" x14ac:dyDescent="0.25">
      <c r="A39" s="5">
        <v>2023</v>
      </c>
      <c r="B39" s="6">
        <v>45017</v>
      </c>
      <c r="C39" s="6">
        <v>45107</v>
      </c>
      <c r="D39" s="5" t="s">
        <v>75</v>
      </c>
      <c r="E39" s="5" t="s">
        <v>88</v>
      </c>
      <c r="F39" s="5" t="s">
        <v>89</v>
      </c>
      <c r="G39" s="7" t="s">
        <v>131</v>
      </c>
      <c r="H39" s="5" t="s">
        <v>132</v>
      </c>
      <c r="I39" s="8" t="s">
        <v>82</v>
      </c>
      <c r="J39" s="5" t="s">
        <v>220</v>
      </c>
      <c r="K39" s="5" t="s">
        <v>221</v>
      </c>
      <c r="L39" s="5" t="s">
        <v>222</v>
      </c>
      <c r="M39" s="7" t="s">
        <v>136</v>
      </c>
      <c r="N39" s="8" t="s">
        <v>85</v>
      </c>
      <c r="O39" s="6">
        <v>43908</v>
      </c>
      <c r="P39" s="6"/>
      <c r="Q39" s="5" t="s">
        <v>398</v>
      </c>
      <c r="R39" s="2" t="s">
        <v>414</v>
      </c>
      <c r="S39" s="9">
        <v>11583.96</v>
      </c>
      <c r="T39" s="9">
        <v>10305.540000000001</v>
      </c>
      <c r="U39" s="3" t="s">
        <v>479</v>
      </c>
      <c r="V39" s="3" t="s">
        <v>479</v>
      </c>
      <c r="W39" s="2" t="s">
        <v>414</v>
      </c>
      <c r="X39" s="8" t="s">
        <v>87</v>
      </c>
      <c r="Z39" s="5" t="s">
        <v>480</v>
      </c>
      <c r="AA39" s="6">
        <v>45110</v>
      </c>
      <c r="AB39" s="6">
        <v>45107</v>
      </c>
      <c r="AC39" s="7" t="s">
        <v>481</v>
      </c>
    </row>
    <row r="40" spans="1:29" s="10" customFormat="1" x14ac:dyDescent="0.25">
      <c r="A40" s="5">
        <v>2023</v>
      </c>
      <c r="B40" s="6">
        <v>45017</v>
      </c>
      <c r="C40" s="6">
        <v>45107</v>
      </c>
      <c r="D40" s="5" t="s">
        <v>75</v>
      </c>
      <c r="E40" s="5" t="s">
        <v>92</v>
      </c>
      <c r="F40" s="5" t="s">
        <v>89</v>
      </c>
      <c r="G40" s="11" t="s">
        <v>131</v>
      </c>
      <c r="H40" s="5" t="s">
        <v>132</v>
      </c>
      <c r="I40" s="8" t="s">
        <v>82</v>
      </c>
      <c r="J40" s="5" t="s">
        <v>223</v>
      </c>
      <c r="K40" s="5" t="s">
        <v>224</v>
      </c>
      <c r="L40" s="5" t="s">
        <v>225</v>
      </c>
      <c r="M40" s="7" t="s">
        <v>136</v>
      </c>
      <c r="N40" s="8" t="s">
        <v>84</v>
      </c>
      <c r="O40" s="6">
        <v>44851</v>
      </c>
      <c r="P40" s="6"/>
      <c r="Q40" s="5" t="s">
        <v>398</v>
      </c>
      <c r="R40" s="2" t="s">
        <v>415</v>
      </c>
      <c r="S40" s="9">
        <v>30974.62</v>
      </c>
      <c r="T40" s="9">
        <v>25087.02</v>
      </c>
      <c r="U40" s="3" t="s">
        <v>479</v>
      </c>
      <c r="V40" s="3" t="s">
        <v>479</v>
      </c>
      <c r="W40" s="2" t="s">
        <v>415</v>
      </c>
      <c r="X40" s="8" t="s">
        <v>87</v>
      </c>
      <c r="Z40" s="5" t="s">
        <v>480</v>
      </c>
      <c r="AA40" s="6">
        <v>45110</v>
      </c>
      <c r="AB40" s="6">
        <v>45107</v>
      </c>
      <c r="AC40" s="7" t="s">
        <v>481</v>
      </c>
    </row>
    <row r="41" spans="1:29" s="10" customFormat="1" x14ac:dyDescent="0.25">
      <c r="A41" s="5">
        <v>2023</v>
      </c>
      <c r="B41" s="6">
        <v>45017</v>
      </c>
      <c r="C41" s="6">
        <v>45107</v>
      </c>
      <c r="D41" s="5" t="s">
        <v>75</v>
      </c>
      <c r="E41" s="5" t="s">
        <v>93</v>
      </c>
      <c r="F41" s="5" t="s">
        <v>89</v>
      </c>
      <c r="G41" s="7" t="s">
        <v>131</v>
      </c>
      <c r="H41" s="5" t="s">
        <v>132</v>
      </c>
      <c r="I41" s="8" t="s">
        <v>82</v>
      </c>
      <c r="J41" s="5" t="s">
        <v>226</v>
      </c>
      <c r="K41" s="5" t="s">
        <v>176</v>
      </c>
      <c r="L41" s="5" t="s">
        <v>227</v>
      </c>
      <c r="M41" s="7" t="s">
        <v>136</v>
      </c>
      <c r="N41" s="8" t="s">
        <v>85</v>
      </c>
      <c r="O41" s="6">
        <v>42747</v>
      </c>
      <c r="P41" s="6"/>
      <c r="Q41" s="5" t="s">
        <v>398</v>
      </c>
      <c r="R41" s="2" t="s">
        <v>416</v>
      </c>
      <c r="S41" s="9">
        <v>30974.62</v>
      </c>
      <c r="T41" s="9">
        <v>25087.02</v>
      </c>
      <c r="U41" s="3" t="s">
        <v>479</v>
      </c>
      <c r="V41" s="3" t="s">
        <v>479</v>
      </c>
      <c r="W41" s="2" t="s">
        <v>416</v>
      </c>
      <c r="X41" s="8" t="s">
        <v>87</v>
      </c>
      <c r="Z41" s="5" t="s">
        <v>480</v>
      </c>
      <c r="AA41" s="6">
        <v>45110</v>
      </c>
      <c r="AB41" s="6">
        <v>45107</v>
      </c>
      <c r="AC41" s="7" t="s">
        <v>481</v>
      </c>
    </row>
    <row r="42" spans="1:29" s="10" customFormat="1" x14ac:dyDescent="0.25">
      <c r="A42" s="5">
        <v>2023</v>
      </c>
      <c r="B42" s="6">
        <v>45017</v>
      </c>
      <c r="C42" s="6">
        <v>45107</v>
      </c>
      <c r="D42" s="5" t="s">
        <v>75</v>
      </c>
      <c r="E42" s="5" t="s">
        <v>88</v>
      </c>
      <c r="F42" s="5" t="s">
        <v>89</v>
      </c>
      <c r="G42" s="7" t="s">
        <v>131</v>
      </c>
      <c r="H42" s="5" t="s">
        <v>132</v>
      </c>
      <c r="I42" s="8" t="s">
        <v>82</v>
      </c>
      <c r="J42" s="5" t="s">
        <v>228</v>
      </c>
      <c r="K42" s="5" t="s">
        <v>229</v>
      </c>
      <c r="L42" s="5" t="s">
        <v>230</v>
      </c>
      <c r="M42" s="7" t="s">
        <v>136</v>
      </c>
      <c r="N42" s="8" t="s">
        <v>84</v>
      </c>
      <c r="O42" s="6">
        <v>44041</v>
      </c>
      <c r="P42" s="6"/>
      <c r="Q42" s="5" t="s">
        <v>387</v>
      </c>
      <c r="R42" s="2" t="s">
        <v>417</v>
      </c>
      <c r="S42" s="9">
        <v>36602</v>
      </c>
      <c r="T42" s="9">
        <v>29211.7</v>
      </c>
      <c r="U42" s="3" t="s">
        <v>479</v>
      </c>
      <c r="V42" s="3" t="s">
        <v>479</v>
      </c>
      <c r="W42" s="2" t="s">
        <v>417</v>
      </c>
      <c r="X42" s="8" t="s">
        <v>87</v>
      </c>
      <c r="Z42" s="5" t="s">
        <v>480</v>
      </c>
      <c r="AA42" s="6">
        <v>45110</v>
      </c>
      <c r="AB42" s="6">
        <v>45107</v>
      </c>
      <c r="AC42" s="7" t="s">
        <v>481</v>
      </c>
    </row>
    <row r="43" spans="1:29" s="10" customFormat="1" x14ac:dyDescent="0.25">
      <c r="A43" s="5">
        <v>2023</v>
      </c>
      <c r="B43" s="6">
        <v>45017</v>
      </c>
      <c r="C43" s="6">
        <v>45107</v>
      </c>
      <c r="D43" s="5" t="s">
        <v>75</v>
      </c>
      <c r="E43" s="5" t="s">
        <v>88</v>
      </c>
      <c r="F43" s="5" t="s">
        <v>89</v>
      </c>
      <c r="G43" s="7" t="s">
        <v>131</v>
      </c>
      <c r="H43" s="5" t="s">
        <v>132</v>
      </c>
      <c r="I43" s="8" t="s">
        <v>82</v>
      </c>
      <c r="J43" s="5" t="s">
        <v>231</v>
      </c>
      <c r="K43" s="5" t="s">
        <v>232</v>
      </c>
      <c r="L43" s="5" t="s">
        <v>233</v>
      </c>
      <c r="M43" s="7" t="s">
        <v>136</v>
      </c>
      <c r="N43" s="8" t="s">
        <v>84</v>
      </c>
      <c r="O43" s="6">
        <v>41542</v>
      </c>
      <c r="P43" s="6"/>
      <c r="Q43" s="5" t="s">
        <v>387</v>
      </c>
      <c r="R43" s="2" t="s">
        <v>418</v>
      </c>
      <c r="S43" s="9">
        <v>30974.62</v>
      </c>
      <c r="T43" s="9">
        <v>25087.02</v>
      </c>
      <c r="U43" s="3" t="s">
        <v>479</v>
      </c>
      <c r="V43" s="3" t="s">
        <v>479</v>
      </c>
      <c r="W43" s="2" t="s">
        <v>418</v>
      </c>
      <c r="X43" s="8" t="s">
        <v>87</v>
      </c>
      <c r="Z43" s="5" t="s">
        <v>480</v>
      </c>
      <c r="AA43" s="6">
        <v>45110</v>
      </c>
      <c r="AB43" s="6">
        <v>45107</v>
      </c>
      <c r="AC43" s="7" t="s">
        <v>481</v>
      </c>
    </row>
    <row r="44" spans="1:29" s="10" customFormat="1" x14ac:dyDescent="0.25">
      <c r="A44" s="5">
        <v>2023</v>
      </c>
      <c r="B44" s="6">
        <v>45017</v>
      </c>
      <c r="C44" s="6">
        <v>45107</v>
      </c>
      <c r="D44" s="5" t="s">
        <v>75</v>
      </c>
      <c r="E44" s="5" t="s">
        <v>88</v>
      </c>
      <c r="F44" s="5" t="s">
        <v>89</v>
      </c>
      <c r="G44" s="7" t="s">
        <v>131</v>
      </c>
      <c r="H44" s="5" t="s">
        <v>132</v>
      </c>
      <c r="I44" s="8" t="s">
        <v>82</v>
      </c>
      <c r="J44" s="5" t="s">
        <v>234</v>
      </c>
      <c r="K44" s="5" t="s">
        <v>235</v>
      </c>
      <c r="L44" s="5" t="s">
        <v>153</v>
      </c>
      <c r="M44" s="7" t="s">
        <v>136</v>
      </c>
      <c r="N44" s="8" t="s">
        <v>84</v>
      </c>
      <c r="O44" s="6">
        <v>41961</v>
      </c>
      <c r="P44" s="6"/>
      <c r="Q44" s="5" t="s">
        <v>398</v>
      </c>
      <c r="R44" s="2" t="s">
        <v>419</v>
      </c>
      <c r="S44" s="9">
        <v>11583.96</v>
      </c>
      <c r="T44" s="9">
        <v>10305.540000000001</v>
      </c>
      <c r="U44" s="3" t="s">
        <v>479</v>
      </c>
      <c r="V44" s="3" t="s">
        <v>479</v>
      </c>
      <c r="W44" s="2" t="s">
        <v>419</v>
      </c>
      <c r="X44" s="8" t="s">
        <v>87</v>
      </c>
      <c r="Z44" s="5" t="s">
        <v>480</v>
      </c>
      <c r="AA44" s="6">
        <v>45110</v>
      </c>
      <c r="AB44" s="6">
        <v>45107</v>
      </c>
      <c r="AC44" s="7" t="s">
        <v>481</v>
      </c>
    </row>
    <row r="45" spans="1:29" s="10" customFormat="1" x14ac:dyDescent="0.25">
      <c r="A45" s="5">
        <v>2023</v>
      </c>
      <c r="B45" s="6">
        <v>45017</v>
      </c>
      <c r="C45" s="6">
        <v>45107</v>
      </c>
      <c r="D45" s="5" t="s">
        <v>75</v>
      </c>
      <c r="E45" s="5" t="s">
        <v>88</v>
      </c>
      <c r="F45" s="5" t="s">
        <v>89</v>
      </c>
      <c r="G45" s="7" t="s">
        <v>131</v>
      </c>
      <c r="H45" s="5" t="s">
        <v>132</v>
      </c>
      <c r="I45" s="8" t="s">
        <v>82</v>
      </c>
      <c r="J45" s="5" t="s">
        <v>236</v>
      </c>
      <c r="K45" s="5" t="s">
        <v>237</v>
      </c>
      <c r="L45" s="5" t="s">
        <v>238</v>
      </c>
      <c r="M45" s="7" t="s">
        <v>136</v>
      </c>
      <c r="N45" s="8" t="s">
        <v>84</v>
      </c>
      <c r="O45" s="6">
        <v>41883</v>
      </c>
      <c r="P45" s="6"/>
      <c r="Q45" s="5" t="s">
        <v>387</v>
      </c>
      <c r="R45" s="2" t="s">
        <v>420</v>
      </c>
      <c r="S45" s="9">
        <v>26749.96</v>
      </c>
      <c r="T45" s="9">
        <v>21902.48</v>
      </c>
      <c r="U45" s="3" t="s">
        <v>479</v>
      </c>
      <c r="V45" s="3" t="s">
        <v>479</v>
      </c>
      <c r="W45" s="2" t="s">
        <v>420</v>
      </c>
      <c r="X45" s="8" t="s">
        <v>87</v>
      </c>
      <c r="Z45" s="5" t="s">
        <v>480</v>
      </c>
      <c r="AA45" s="6">
        <v>45110</v>
      </c>
      <c r="AB45" s="6">
        <v>45107</v>
      </c>
      <c r="AC45" s="7" t="s">
        <v>481</v>
      </c>
    </row>
    <row r="46" spans="1:29" s="10" customFormat="1" x14ac:dyDescent="0.25">
      <c r="A46" s="5">
        <v>2023</v>
      </c>
      <c r="B46" s="6">
        <v>45017</v>
      </c>
      <c r="C46" s="6">
        <v>45107</v>
      </c>
      <c r="D46" s="5" t="s">
        <v>75</v>
      </c>
      <c r="E46" s="5" t="s">
        <v>88</v>
      </c>
      <c r="F46" s="5" t="s">
        <v>89</v>
      </c>
      <c r="G46" s="7" t="s">
        <v>131</v>
      </c>
      <c r="H46" s="5" t="s">
        <v>132</v>
      </c>
      <c r="I46" s="8" t="s">
        <v>82</v>
      </c>
      <c r="J46" s="5" t="s">
        <v>197</v>
      </c>
      <c r="K46" s="5" t="s">
        <v>239</v>
      </c>
      <c r="L46" s="5" t="s">
        <v>240</v>
      </c>
      <c r="M46" s="7" t="s">
        <v>136</v>
      </c>
      <c r="N46" s="8" t="s">
        <v>84</v>
      </c>
      <c r="O46" s="6">
        <v>41699</v>
      </c>
      <c r="P46" s="6"/>
      <c r="Q46" s="5" t="s">
        <v>387</v>
      </c>
      <c r="R46" s="2" t="s">
        <v>421</v>
      </c>
      <c r="S46" s="9">
        <v>19101.16</v>
      </c>
      <c r="T46" s="9">
        <v>16274.46</v>
      </c>
      <c r="U46" s="3" t="s">
        <v>479</v>
      </c>
      <c r="V46" s="3" t="s">
        <v>479</v>
      </c>
      <c r="W46" s="2" t="s">
        <v>421</v>
      </c>
      <c r="X46" s="8" t="s">
        <v>87</v>
      </c>
      <c r="Z46" s="5" t="s">
        <v>480</v>
      </c>
      <c r="AA46" s="6">
        <v>45110</v>
      </c>
      <c r="AB46" s="6">
        <v>45107</v>
      </c>
      <c r="AC46" s="7" t="s">
        <v>481</v>
      </c>
    </row>
    <row r="47" spans="1:29" s="10" customFormat="1" x14ac:dyDescent="0.25">
      <c r="A47" s="5">
        <v>2023</v>
      </c>
      <c r="B47" s="6">
        <v>45017</v>
      </c>
      <c r="C47" s="6">
        <v>45107</v>
      </c>
      <c r="D47" s="5" t="s">
        <v>75</v>
      </c>
      <c r="E47" s="5" t="s">
        <v>88</v>
      </c>
      <c r="F47" s="5" t="s">
        <v>89</v>
      </c>
      <c r="G47" s="7" t="s">
        <v>131</v>
      </c>
      <c r="H47" s="5" t="s">
        <v>132</v>
      </c>
      <c r="I47" s="8" t="s">
        <v>82</v>
      </c>
      <c r="J47" s="5" t="s">
        <v>241</v>
      </c>
      <c r="K47" s="5" t="s">
        <v>176</v>
      </c>
      <c r="L47" s="5" t="s">
        <v>242</v>
      </c>
      <c r="M47" s="7" t="s">
        <v>136</v>
      </c>
      <c r="N47" s="8" t="s">
        <v>84</v>
      </c>
      <c r="O47" s="6">
        <v>41699</v>
      </c>
      <c r="P47" s="6"/>
      <c r="Q47" s="5" t="s">
        <v>387</v>
      </c>
      <c r="R47" s="2" t="s">
        <v>422</v>
      </c>
      <c r="S47" s="9">
        <v>20762.12</v>
      </c>
      <c r="T47" s="9">
        <v>17384.46</v>
      </c>
      <c r="U47" s="3" t="s">
        <v>479</v>
      </c>
      <c r="V47" s="3" t="s">
        <v>479</v>
      </c>
      <c r="W47" s="2" t="s">
        <v>422</v>
      </c>
      <c r="X47" s="8" t="s">
        <v>87</v>
      </c>
      <c r="Z47" s="5" t="s">
        <v>480</v>
      </c>
      <c r="AA47" s="6">
        <v>45110</v>
      </c>
      <c r="AB47" s="6">
        <v>45107</v>
      </c>
      <c r="AC47" s="7" t="s">
        <v>481</v>
      </c>
    </row>
    <row r="48" spans="1:29" s="10" customFormat="1" x14ac:dyDescent="0.25">
      <c r="A48" s="5">
        <v>2023</v>
      </c>
      <c r="B48" s="6">
        <v>45017</v>
      </c>
      <c r="C48" s="6">
        <v>45107</v>
      </c>
      <c r="D48" s="5" t="s">
        <v>75</v>
      </c>
      <c r="E48" s="5" t="s">
        <v>88</v>
      </c>
      <c r="F48" s="5" t="s">
        <v>89</v>
      </c>
      <c r="G48" s="7" t="s">
        <v>131</v>
      </c>
      <c r="H48" s="5" t="s">
        <v>132</v>
      </c>
      <c r="I48" s="8" t="s">
        <v>82</v>
      </c>
      <c r="J48" s="5" t="s">
        <v>243</v>
      </c>
      <c r="K48" s="5" t="s">
        <v>244</v>
      </c>
      <c r="L48" s="5" t="s">
        <v>198</v>
      </c>
      <c r="M48" s="7" t="s">
        <v>136</v>
      </c>
      <c r="N48" s="8" t="s">
        <v>85</v>
      </c>
      <c r="O48" s="6">
        <v>43983</v>
      </c>
      <c r="P48" s="6"/>
      <c r="Q48" s="5" t="s">
        <v>398</v>
      </c>
      <c r="R48" s="2" t="s">
        <v>423</v>
      </c>
      <c r="S48" s="9">
        <v>10651.24</v>
      </c>
      <c r="T48" s="9">
        <v>9532.32</v>
      </c>
      <c r="U48" s="3" t="s">
        <v>479</v>
      </c>
      <c r="V48" s="3" t="s">
        <v>479</v>
      </c>
      <c r="W48" s="2" t="s">
        <v>423</v>
      </c>
      <c r="X48" s="8" t="s">
        <v>87</v>
      </c>
      <c r="Z48" s="5" t="s">
        <v>480</v>
      </c>
      <c r="AA48" s="6">
        <v>45110</v>
      </c>
      <c r="AB48" s="6">
        <v>45107</v>
      </c>
      <c r="AC48" s="7" t="s">
        <v>481</v>
      </c>
    </row>
    <row r="49" spans="1:29" s="10" customFormat="1" x14ac:dyDescent="0.25">
      <c r="A49" s="5">
        <v>2023</v>
      </c>
      <c r="B49" s="6">
        <v>45017</v>
      </c>
      <c r="C49" s="6">
        <v>45107</v>
      </c>
      <c r="D49" s="5" t="s">
        <v>75</v>
      </c>
      <c r="E49" s="5" t="s">
        <v>88</v>
      </c>
      <c r="F49" s="5" t="s">
        <v>89</v>
      </c>
      <c r="G49" s="7" t="s">
        <v>131</v>
      </c>
      <c r="H49" s="5" t="s">
        <v>132</v>
      </c>
      <c r="I49" s="8" t="s">
        <v>82</v>
      </c>
      <c r="J49" s="5" t="s">
        <v>245</v>
      </c>
      <c r="K49" s="5" t="s">
        <v>246</v>
      </c>
      <c r="L49" s="5" t="s">
        <v>247</v>
      </c>
      <c r="M49" s="7" t="s">
        <v>136</v>
      </c>
      <c r="N49" s="8" t="s">
        <v>85</v>
      </c>
      <c r="O49" s="6">
        <v>42064</v>
      </c>
      <c r="P49" s="6"/>
      <c r="Q49" s="5" t="s">
        <v>398</v>
      </c>
      <c r="R49" s="2" t="s">
        <v>424</v>
      </c>
      <c r="S49" s="9">
        <v>9161.5400000000009</v>
      </c>
      <c r="T49" s="9">
        <v>8248.1</v>
      </c>
      <c r="U49" s="3" t="s">
        <v>479</v>
      </c>
      <c r="V49" s="3" t="s">
        <v>479</v>
      </c>
      <c r="W49" s="2" t="s">
        <v>424</v>
      </c>
      <c r="X49" s="8" t="s">
        <v>87</v>
      </c>
      <c r="Z49" s="5" t="s">
        <v>480</v>
      </c>
      <c r="AA49" s="6">
        <v>45110</v>
      </c>
      <c r="AB49" s="6">
        <v>45107</v>
      </c>
      <c r="AC49" s="7" t="s">
        <v>481</v>
      </c>
    </row>
    <row r="50" spans="1:29" s="10" customFormat="1" x14ac:dyDescent="0.25">
      <c r="A50" s="5">
        <v>2023</v>
      </c>
      <c r="B50" s="6">
        <v>45017</v>
      </c>
      <c r="C50" s="6">
        <v>45107</v>
      </c>
      <c r="D50" s="5" t="s">
        <v>75</v>
      </c>
      <c r="E50" s="5" t="s">
        <v>88</v>
      </c>
      <c r="F50" s="5" t="s">
        <v>89</v>
      </c>
      <c r="G50" s="7" t="s">
        <v>131</v>
      </c>
      <c r="H50" s="5" t="s">
        <v>132</v>
      </c>
      <c r="I50" s="8" t="s">
        <v>82</v>
      </c>
      <c r="J50" s="5" t="s">
        <v>248</v>
      </c>
      <c r="K50" s="5" t="s">
        <v>249</v>
      </c>
      <c r="L50" s="5" t="s">
        <v>222</v>
      </c>
      <c r="M50" s="7" t="s">
        <v>136</v>
      </c>
      <c r="N50" s="8" t="s">
        <v>84</v>
      </c>
      <c r="O50" s="6">
        <v>42054</v>
      </c>
      <c r="P50" s="6"/>
      <c r="Q50" s="5" t="s">
        <v>398</v>
      </c>
      <c r="R50" s="2" t="s">
        <v>425</v>
      </c>
      <c r="S50" s="9">
        <v>8552.84</v>
      </c>
      <c r="T50" s="9">
        <v>7723.58</v>
      </c>
      <c r="U50" s="3" t="s">
        <v>479</v>
      </c>
      <c r="V50" s="3" t="s">
        <v>479</v>
      </c>
      <c r="W50" s="2" t="s">
        <v>425</v>
      </c>
      <c r="X50" s="8" t="s">
        <v>87</v>
      </c>
      <c r="Z50" s="5" t="s">
        <v>480</v>
      </c>
      <c r="AA50" s="6">
        <v>45110</v>
      </c>
      <c r="AB50" s="6">
        <v>45107</v>
      </c>
      <c r="AC50" s="7" t="s">
        <v>481</v>
      </c>
    </row>
    <row r="51" spans="1:29" s="10" customFormat="1" x14ac:dyDescent="0.25">
      <c r="A51" s="5">
        <v>2023</v>
      </c>
      <c r="B51" s="6">
        <v>45017</v>
      </c>
      <c r="C51" s="6">
        <v>45107</v>
      </c>
      <c r="D51" s="5" t="s">
        <v>75</v>
      </c>
      <c r="E51" s="5" t="s">
        <v>88</v>
      </c>
      <c r="F51" s="5" t="s">
        <v>89</v>
      </c>
      <c r="G51" s="7" t="s">
        <v>131</v>
      </c>
      <c r="H51" s="5" t="s">
        <v>132</v>
      </c>
      <c r="I51" s="8" t="s">
        <v>82</v>
      </c>
      <c r="J51" s="5" t="s">
        <v>250</v>
      </c>
      <c r="K51" s="5" t="s">
        <v>224</v>
      </c>
      <c r="L51" s="5" t="s">
        <v>251</v>
      </c>
      <c r="M51" s="7" t="s">
        <v>136</v>
      </c>
      <c r="N51" s="8" t="s">
        <v>84</v>
      </c>
      <c r="O51" s="6">
        <v>42054</v>
      </c>
      <c r="P51" s="6"/>
      <c r="Q51" s="5" t="s">
        <v>398</v>
      </c>
      <c r="R51" s="2" t="s">
        <v>426</v>
      </c>
      <c r="S51" s="9">
        <v>8552.84</v>
      </c>
      <c r="T51" s="9">
        <v>7723.58</v>
      </c>
      <c r="U51" s="3" t="s">
        <v>479</v>
      </c>
      <c r="V51" s="3" t="s">
        <v>479</v>
      </c>
      <c r="W51" s="2" t="s">
        <v>426</v>
      </c>
      <c r="X51" s="8" t="s">
        <v>87</v>
      </c>
      <c r="Z51" s="5" t="s">
        <v>480</v>
      </c>
      <c r="AA51" s="6">
        <v>45110</v>
      </c>
      <c r="AB51" s="6">
        <v>45107</v>
      </c>
      <c r="AC51" s="7" t="s">
        <v>481</v>
      </c>
    </row>
    <row r="52" spans="1:29" s="10" customFormat="1" x14ac:dyDescent="0.25">
      <c r="A52" s="5">
        <v>2023</v>
      </c>
      <c r="B52" s="6">
        <v>45017</v>
      </c>
      <c r="C52" s="6">
        <v>45107</v>
      </c>
      <c r="D52" s="5" t="s">
        <v>75</v>
      </c>
      <c r="E52" s="5" t="s">
        <v>88</v>
      </c>
      <c r="F52" s="5" t="s">
        <v>89</v>
      </c>
      <c r="G52" s="7" t="s">
        <v>131</v>
      </c>
      <c r="H52" s="5" t="s">
        <v>132</v>
      </c>
      <c r="I52" s="8" t="s">
        <v>82</v>
      </c>
      <c r="J52" s="5" t="s">
        <v>252</v>
      </c>
      <c r="K52" s="5" t="s">
        <v>253</v>
      </c>
      <c r="L52" s="5" t="s">
        <v>254</v>
      </c>
      <c r="M52" s="7" t="s">
        <v>136</v>
      </c>
      <c r="N52" s="8" t="s">
        <v>84</v>
      </c>
      <c r="O52" s="6">
        <v>42065</v>
      </c>
      <c r="P52" s="6"/>
      <c r="Q52" s="5" t="s">
        <v>398</v>
      </c>
      <c r="R52" s="2" t="s">
        <v>427</v>
      </c>
      <c r="S52" s="9">
        <v>9191.5</v>
      </c>
      <c r="T52" s="9">
        <v>8273.92</v>
      </c>
      <c r="U52" s="3" t="s">
        <v>479</v>
      </c>
      <c r="V52" s="3" t="s">
        <v>479</v>
      </c>
      <c r="W52" s="2" t="s">
        <v>427</v>
      </c>
      <c r="X52" s="8" t="s">
        <v>87</v>
      </c>
      <c r="Z52" s="5" t="s">
        <v>480</v>
      </c>
      <c r="AA52" s="6">
        <v>45110</v>
      </c>
      <c r="AB52" s="6">
        <v>45107</v>
      </c>
      <c r="AC52" s="7" t="s">
        <v>481</v>
      </c>
    </row>
    <row r="53" spans="1:29" s="10" customFormat="1" x14ac:dyDescent="0.25">
      <c r="A53" s="5">
        <v>2023</v>
      </c>
      <c r="B53" s="6">
        <v>45017</v>
      </c>
      <c r="C53" s="6">
        <v>45107</v>
      </c>
      <c r="D53" s="5" t="s">
        <v>75</v>
      </c>
      <c r="E53" s="5" t="s">
        <v>88</v>
      </c>
      <c r="F53" s="5" t="s">
        <v>89</v>
      </c>
      <c r="G53" s="7" t="s">
        <v>131</v>
      </c>
      <c r="H53" s="5" t="s">
        <v>132</v>
      </c>
      <c r="I53" s="8" t="s">
        <v>82</v>
      </c>
      <c r="J53" s="5" t="s">
        <v>255</v>
      </c>
      <c r="K53" s="5" t="s">
        <v>256</v>
      </c>
      <c r="L53" s="5" t="s">
        <v>170</v>
      </c>
      <c r="M53" s="7" t="s">
        <v>136</v>
      </c>
      <c r="N53" s="8" t="s">
        <v>85</v>
      </c>
      <c r="O53" s="6">
        <v>42370</v>
      </c>
      <c r="P53" s="6"/>
      <c r="Q53" s="5" t="s">
        <v>387</v>
      </c>
      <c r="R53" s="2" t="s">
        <v>428</v>
      </c>
      <c r="S53" s="9">
        <v>8243.16</v>
      </c>
      <c r="T53" s="9">
        <v>7453.66</v>
      </c>
      <c r="U53" s="3" t="s">
        <v>479</v>
      </c>
      <c r="V53" s="3" t="s">
        <v>479</v>
      </c>
      <c r="W53" s="2" t="s">
        <v>428</v>
      </c>
      <c r="X53" s="8" t="s">
        <v>87</v>
      </c>
      <c r="Z53" s="5" t="s">
        <v>480</v>
      </c>
      <c r="AA53" s="6">
        <v>45110</v>
      </c>
      <c r="AB53" s="6">
        <v>45107</v>
      </c>
      <c r="AC53" s="7" t="s">
        <v>481</v>
      </c>
    </row>
    <row r="54" spans="1:29" s="10" customFormat="1" x14ac:dyDescent="0.25">
      <c r="A54" s="5">
        <v>2023</v>
      </c>
      <c r="B54" s="6">
        <v>45017</v>
      </c>
      <c r="C54" s="6">
        <v>45107</v>
      </c>
      <c r="D54" s="5" t="s">
        <v>75</v>
      </c>
      <c r="E54" s="5" t="s">
        <v>88</v>
      </c>
      <c r="F54" s="5" t="s">
        <v>89</v>
      </c>
      <c r="G54" s="7" t="s">
        <v>131</v>
      </c>
      <c r="H54" s="5" t="s">
        <v>132</v>
      </c>
      <c r="I54" s="8" t="s">
        <v>82</v>
      </c>
      <c r="J54" s="5" t="s">
        <v>184</v>
      </c>
      <c r="K54" s="5" t="s">
        <v>229</v>
      </c>
      <c r="L54" s="5" t="s">
        <v>142</v>
      </c>
      <c r="M54" s="7" t="s">
        <v>136</v>
      </c>
      <c r="N54" s="8" t="s">
        <v>84</v>
      </c>
      <c r="O54" s="6">
        <v>41898</v>
      </c>
      <c r="P54" s="6"/>
      <c r="Q54" s="5" t="s">
        <v>387</v>
      </c>
      <c r="R54" s="2" t="s">
        <v>429</v>
      </c>
      <c r="S54" s="9">
        <v>14948.72</v>
      </c>
      <c r="T54" s="9">
        <v>13272.338</v>
      </c>
      <c r="U54" s="3" t="s">
        <v>479</v>
      </c>
      <c r="V54" s="3" t="s">
        <v>479</v>
      </c>
      <c r="W54" s="2" t="s">
        <v>429</v>
      </c>
      <c r="X54" s="8" t="s">
        <v>87</v>
      </c>
      <c r="Z54" s="5" t="s">
        <v>480</v>
      </c>
      <c r="AA54" s="6">
        <v>45110</v>
      </c>
      <c r="AB54" s="6">
        <v>45107</v>
      </c>
      <c r="AC54" s="7" t="s">
        <v>481</v>
      </c>
    </row>
    <row r="55" spans="1:29" s="10" customFormat="1" x14ac:dyDescent="0.25">
      <c r="A55" s="5">
        <v>2023</v>
      </c>
      <c r="B55" s="6">
        <v>45017</v>
      </c>
      <c r="C55" s="6">
        <v>45107</v>
      </c>
      <c r="D55" s="5" t="s">
        <v>75</v>
      </c>
      <c r="E55" s="5" t="s">
        <v>88</v>
      </c>
      <c r="F55" s="5" t="s">
        <v>89</v>
      </c>
      <c r="G55" s="7" t="s">
        <v>131</v>
      </c>
      <c r="H55" s="5" t="s">
        <v>132</v>
      </c>
      <c r="I55" s="8" t="s">
        <v>82</v>
      </c>
      <c r="J55" s="5" t="s">
        <v>257</v>
      </c>
      <c r="K55" s="5" t="s">
        <v>258</v>
      </c>
      <c r="L55" s="5" t="s">
        <v>259</v>
      </c>
      <c r="M55" s="7" t="s">
        <v>136</v>
      </c>
      <c r="N55" s="8" t="s">
        <v>85</v>
      </c>
      <c r="O55" s="6">
        <v>42725</v>
      </c>
      <c r="P55" s="6"/>
      <c r="Q55" s="5" t="s">
        <v>398</v>
      </c>
      <c r="R55" s="2" t="s">
        <v>430</v>
      </c>
      <c r="S55" s="9">
        <v>26749.96</v>
      </c>
      <c r="T55" s="9">
        <v>21902.48</v>
      </c>
      <c r="U55" s="3" t="s">
        <v>479</v>
      </c>
      <c r="V55" s="3" t="s">
        <v>479</v>
      </c>
      <c r="W55" s="2" t="s">
        <v>430</v>
      </c>
      <c r="X55" s="8" t="s">
        <v>87</v>
      </c>
      <c r="Z55" s="5" t="s">
        <v>480</v>
      </c>
      <c r="AA55" s="6">
        <v>45110</v>
      </c>
      <c r="AB55" s="6">
        <v>45107</v>
      </c>
      <c r="AC55" s="7" t="s">
        <v>481</v>
      </c>
    </row>
    <row r="56" spans="1:29" s="10" customFormat="1" x14ac:dyDescent="0.25">
      <c r="A56" s="5">
        <v>2023</v>
      </c>
      <c r="B56" s="6">
        <v>45017</v>
      </c>
      <c r="C56" s="6">
        <v>45107</v>
      </c>
      <c r="D56" s="5" t="s">
        <v>75</v>
      </c>
      <c r="E56" s="5" t="s">
        <v>88</v>
      </c>
      <c r="F56" s="5" t="s">
        <v>89</v>
      </c>
      <c r="G56" s="7" t="s">
        <v>131</v>
      </c>
      <c r="H56" s="5" t="s">
        <v>132</v>
      </c>
      <c r="I56" s="8" t="s">
        <v>82</v>
      </c>
      <c r="J56" s="5" t="s">
        <v>260</v>
      </c>
      <c r="K56" s="5" t="s">
        <v>261</v>
      </c>
      <c r="L56" s="5" t="s">
        <v>262</v>
      </c>
      <c r="M56" s="7" t="s">
        <v>136</v>
      </c>
      <c r="N56" s="8" t="s">
        <v>84</v>
      </c>
      <c r="O56" s="6">
        <v>42606</v>
      </c>
      <c r="P56" s="6"/>
      <c r="Q56" s="5" t="s">
        <v>398</v>
      </c>
      <c r="R56" s="2" t="s">
        <v>431</v>
      </c>
      <c r="S56" s="9">
        <v>36602</v>
      </c>
      <c r="T56" s="9">
        <v>29211.7</v>
      </c>
      <c r="U56" s="3" t="s">
        <v>479</v>
      </c>
      <c r="V56" s="3" t="s">
        <v>479</v>
      </c>
      <c r="W56" s="2" t="s">
        <v>431</v>
      </c>
      <c r="X56" s="8" t="s">
        <v>87</v>
      </c>
      <c r="Z56" s="5" t="s">
        <v>480</v>
      </c>
      <c r="AA56" s="6">
        <v>45110</v>
      </c>
      <c r="AB56" s="6">
        <v>45107</v>
      </c>
      <c r="AC56" s="7" t="s">
        <v>481</v>
      </c>
    </row>
    <row r="57" spans="1:29" s="10" customFormat="1" x14ac:dyDescent="0.25">
      <c r="A57" s="5">
        <v>2023</v>
      </c>
      <c r="B57" s="6">
        <v>45017</v>
      </c>
      <c r="C57" s="6">
        <v>45107</v>
      </c>
      <c r="D57" s="5" t="s">
        <v>75</v>
      </c>
      <c r="E57" s="5" t="s">
        <v>88</v>
      </c>
      <c r="F57" s="5" t="s">
        <v>89</v>
      </c>
      <c r="G57" s="7" t="s">
        <v>131</v>
      </c>
      <c r="H57" s="5" t="s">
        <v>132</v>
      </c>
      <c r="I57" s="8" t="s">
        <v>82</v>
      </c>
      <c r="J57" s="5" t="s">
        <v>263</v>
      </c>
      <c r="K57" s="5" t="s">
        <v>264</v>
      </c>
      <c r="L57" s="5" t="s">
        <v>265</v>
      </c>
      <c r="M57" s="7" t="s">
        <v>136</v>
      </c>
      <c r="N57" s="8" t="s">
        <v>84</v>
      </c>
      <c r="O57" s="6">
        <v>42629</v>
      </c>
      <c r="P57" s="6"/>
      <c r="Q57" s="5" t="s">
        <v>387</v>
      </c>
      <c r="R57" s="2" t="s">
        <v>432</v>
      </c>
      <c r="S57" s="9">
        <v>7766.16</v>
      </c>
      <c r="T57" s="9">
        <v>4824.2</v>
      </c>
      <c r="U57" s="3" t="s">
        <v>479</v>
      </c>
      <c r="V57" s="3" t="s">
        <v>479</v>
      </c>
      <c r="W57" s="2" t="s">
        <v>432</v>
      </c>
      <c r="X57" s="8" t="s">
        <v>87</v>
      </c>
      <c r="Z57" s="5" t="s">
        <v>480</v>
      </c>
      <c r="AA57" s="6">
        <v>45110</v>
      </c>
      <c r="AB57" s="6">
        <v>45107</v>
      </c>
      <c r="AC57" s="7" t="s">
        <v>481</v>
      </c>
    </row>
    <row r="58" spans="1:29" s="10" customFormat="1" x14ac:dyDescent="0.25">
      <c r="A58" s="5">
        <v>2023</v>
      </c>
      <c r="B58" s="6">
        <v>45017</v>
      </c>
      <c r="C58" s="6">
        <v>45107</v>
      </c>
      <c r="D58" s="5" t="s">
        <v>75</v>
      </c>
      <c r="E58" s="5" t="s">
        <v>88</v>
      </c>
      <c r="F58" s="5" t="s">
        <v>89</v>
      </c>
      <c r="G58" s="7" t="s">
        <v>131</v>
      </c>
      <c r="H58" s="5" t="s">
        <v>132</v>
      </c>
      <c r="I58" s="8" t="s">
        <v>82</v>
      </c>
      <c r="J58" s="5" t="s">
        <v>266</v>
      </c>
      <c r="K58" s="5" t="s">
        <v>267</v>
      </c>
      <c r="L58" s="5" t="s">
        <v>268</v>
      </c>
      <c r="M58" s="11" t="s">
        <v>136</v>
      </c>
      <c r="N58" s="8" t="s">
        <v>85</v>
      </c>
      <c r="O58" s="6">
        <v>43101</v>
      </c>
      <c r="P58" s="6"/>
      <c r="Q58" s="5" t="s">
        <v>398</v>
      </c>
      <c r="R58" s="2" t="s">
        <v>433</v>
      </c>
      <c r="S58" s="9">
        <v>23008.880000000001</v>
      </c>
      <c r="T58" s="9">
        <v>19233.400000000001</v>
      </c>
      <c r="U58" s="3" t="s">
        <v>479</v>
      </c>
      <c r="V58" s="3" t="s">
        <v>479</v>
      </c>
      <c r="W58" s="2" t="s">
        <v>433</v>
      </c>
      <c r="X58" s="8" t="s">
        <v>87</v>
      </c>
      <c r="Z58" s="5" t="s">
        <v>480</v>
      </c>
      <c r="AA58" s="6">
        <v>45110</v>
      </c>
      <c r="AB58" s="6">
        <v>45107</v>
      </c>
      <c r="AC58" s="7" t="s">
        <v>481</v>
      </c>
    </row>
    <row r="59" spans="1:29" s="10" customFormat="1" x14ac:dyDescent="0.25">
      <c r="A59" s="5">
        <v>2023</v>
      </c>
      <c r="B59" s="6">
        <v>45017</v>
      </c>
      <c r="C59" s="6">
        <v>45107</v>
      </c>
      <c r="D59" s="5" t="s">
        <v>75</v>
      </c>
      <c r="E59" s="5" t="s">
        <v>94</v>
      </c>
      <c r="F59" s="5" t="s">
        <v>89</v>
      </c>
      <c r="G59" s="7" t="s">
        <v>131</v>
      </c>
      <c r="H59" s="5" t="s">
        <v>132</v>
      </c>
      <c r="I59" s="8" t="s">
        <v>82</v>
      </c>
      <c r="J59" s="5" t="s">
        <v>269</v>
      </c>
      <c r="K59" s="5" t="s">
        <v>270</v>
      </c>
      <c r="L59" s="5" t="s">
        <v>224</v>
      </c>
      <c r="M59" s="7" t="s">
        <v>136</v>
      </c>
      <c r="N59" s="8" t="s">
        <v>84</v>
      </c>
      <c r="O59" s="6">
        <v>44312</v>
      </c>
      <c r="P59" s="6"/>
      <c r="Q59" s="5" t="s">
        <v>434</v>
      </c>
      <c r="R59" s="2" t="s">
        <v>435</v>
      </c>
      <c r="S59" s="9">
        <v>7755.72</v>
      </c>
      <c r="T59" s="9">
        <v>4885.42</v>
      </c>
      <c r="U59" s="3" t="s">
        <v>479</v>
      </c>
      <c r="V59" s="3" t="s">
        <v>479</v>
      </c>
      <c r="W59" s="2" t="s">
        <v>435</v>
      </c>
      <c r="X59" s="8" t="s">
        <v>87</v>
      </c>
      <c r="Z59" s="5" t="s">
        <v>480</v>
      </c>
      <c r="AA59" s="6">
        <v>45110</v>
      </c>
      <c r="AB59" s="6">
        <v>45107</v>
      </c>
      <c r="AC59" s="7" t="s">
        <v>481</v>
      </c>
    </row>
    <row r="60" spans="1:29" s="10" customFormat="1" x14ac:dyDescent="0.25">
      <c r="A60" s="5">
        <v>2023</v>
      </c>
      <c r="B60" s="6">
        <v>45017</v>
      </c>
      <c r="C60" s="6">
        <v>45107</v>
      </c>
      <c r="D60" s="5" t="s">
        <v>75</v>
      </c>
      <c r="E60" s="5" t="s">
        <v>95</v>
      </c>
      <c r="F60" s="5" t="s">
        <v>89</v>
      </c>
      <c r="G60" s="7" t="s">
        <v>131</v>
      </c>
      <c r="H60" s="5" t="s">
        <v>132</v>
      </c>
      <c r="I60" s="8" t="s">
        <v>82</v>
      </c>
      <c r="J60" s="5" t="s">
        <v>271</v>
      </c>
      <c r="K60" s="5" t="s">
        <v>272</v>
      </c>
      <c r="L60" s="5" t="s">
        <v>273</v>
      </c>
      <c r="M60" s="7" t="s">
        <v>136</v>
      </c>
      <c r="N60" s="8" t="s">
        <v>84</v>
      </c>
      <c r="O60" s="6">
        <v>42988</v>
      </c>
      <c r="P60" s="6"/>
      <c r="Q60" s="5" t="s">
        <v>398</v>
      </c>
      <c r="R60" s="2" t="s">
        <v>436</v>
      </c>
      <c r="S60" s="9">
        <v>30974.62</v>
      </c>
      <c r="T60" s="9">
        <v>25087.02</v>
      </c>
      <c r="U60" s="3" t="s">
        <v>479</v>
      </c>
      <c r="V60" s="3" t="s">
        <v>479</v>
      </c>
      <c r="W60" s="2" t="s">
        <v>436</v>
      </c>
      <c r="X60" s="8" t="s">
        <v>87</v>
      </c>
      <c r="Z60" s="5" t="s">
        <v>480</v>
      </c>
      <c r="AA60" s="6">
        <v>45110</v>
      </c>
      <c r="AB60" s="6">
        <v>45107</v>
      </c>
      <c r="AC60" s="7" t="s">
        <v>481</v>
      </c>
    </row>
    <row r="61" spans="1:29" s="10" customFormat="1" x14ac:dyDescent="0.25">
      <c r="A61" s="5">
        <v>2023</v>
      </c>
      <c r="B61" s="6">
        <v>45017</v>
      </c>
      <c r="C61" s="6">
        <v>45107</v>
      </c>
      <c r="D61" s="5" t="s">
        <v>75</v>
      </c>
      <c r="E61" s="5" t="s">
        <v>88</v>
      </c>
      <c r="F61" s="5" t="s">
        <v>89</v>
      </c>
      <c r="G61" s="7" t="s">
        <v>131</v>
      </c>
      <c r="H61" s="5" t="s">
        <v>132</v>
      </c>
      <c r="I61" s="8" t="s">
        <v>82</v>
      </c>
      <c r="J61" s="5" t="s">
        <v>274</v>
      </c>
      <c r="K61" s="5" t="s">
        <v>157</v>
      </c>
      <c r="L61" s="5" t="s">
        <v>275</v>
      </c>
      <c r="M61" s="7" t="s">
        <v>136</v>
      </c>
      <c r="N61" s="8" t="s">
        <v>84</v>
      </c>
      <c r="O61" s="6">
        <v>42725</v>
      </c>
      <c r="P61" s="6"/>
      <c r="Q61" s="5" t="s">
        <v>398</v>
      </c>
      <c r="R61" s="2" t="s">
        <v>437</v>
      </c>
      <c r="S61" s="9">
        <v>26749.96</v>
      </c>
      <c r="T61" s="9">
        <v>21902.48</v>
      </c>
      <c r="U61" s="3" t="s">
        <v>479</v>
      </c>
      <c r="V61" s="3" t="s">
        <v>479</v>
      </c>
      <c r="W61" s="2" t="s">
        <v>437</v>
      </c>
      <c r="X61" s="8" t="s">
        <v>87</v>
      </c>
      <c r="Z61" s="5" t="s">
        <v>480</v>
      </c>
      <c r="AA61" s="6">
        <v>45110</v>
      </c>
      <c r="AB61" s="6">
        <v>45107</v>
      </c>
      <c r="AC61" s="7" t="s">
        <v>481</v>
      </c>
    </row>
    <row r="62" spans="1:29" s="10" customFormat="1" x14ac:dyDescent="0.25">
      <c r="A62" s="5">
        <v>2023</v>
      </c>
      <c r="B62" s="6">
        <v>45017</v>
      </c>
      <c r="C62" s="6">
        <v>45107</v>
      </c>
      <c r="D62" s="5" t="s">
        <v>75</v>
      </c>
      <c r="E62" s="5" t="s">
        <v>88</v>
      </c>
      <c r="F62" s="5" t="s">
        <v>89</v>
      </c>
      <c r="G62" s="7" t="s">
        <v>131</v>
      </c>
      <c r="H62" s="5" t="s">
        <v>132</v>
      </c>
      <c r="I62" s="8" t="s">
        <v>82</v>
      </c>
      <c r="J62" s="5" t="s">
        <v>276</v>
      </c>
      <c r="K62" s="5" t="s">
        <v>277</v>
      </c>
      <c r="L62" s="5" t="s">
        <v>278</v>
      </c>
      <c r="M62" s="7" t="s">
        <v>136</v>
      </c>
      <c r="N62" s="8" t="s">
        <v>85</v>
      </c>
      <c r="O62" s="6">
        <v>42606</v>
      </c>
      <c r="P62" s="6"/>
      <c r="Q62" s="5" t="s">
        <v>398</v>
      </c>
      <c r="R62" s="2" t="s">
        <v>438</v>
      </c>
      <c r="S62" s="9">
        <v>17305.7</v>
      </c>
      <c r="T62" s="9">
        <v>14776.2</v>
      </c>
      <c r="U62" s="3" t="s">
        <v>479</v>
      </c>
      <c r="V62" s="3" t="s">
        <v>479</v>
      </c>
      <c r="W62" s="2" t="s">
        <v>438</v>
      </c>
      <c r="X62" s="8" t="s">
        <v>87</v>
      </c>
      <c r="Z62" s="5" t="s">
        <v>480</v>
      </c>
      <c r="AA62" s="6">
        <v>45110</v>
      </c>
      <c r="AB62" s="6">
        <v>45107</v>
      </c>
      <c r="AC62" s="7" t="s">
        <v>481</v>
      </c>
    </row>
    <row r="63" spans="1:29" s="10" customFormat="1" x14ac:dyDescent="0.25">
      <c r="A63" s="5">
        <v>2023</v>
      </c>
      <c r="B63" s="6">
        <v>45017</v>
      </c>
      <c r="C63" s="6">
        <v>45107</v>
      </c>
      <c r="D63" s="5" t="s">
        <v>75</v>
      </c>
      <c r="E63" s="5" t="s">
        <v>88</v>
      </c>
      <c r="F63" s="5" t="s">
        <v>89</v>
      </c>
      <c r="G63" s="7" t="s">
        <v>131</v>
      </c>
      <c r="H63" s="5" t="s">
        <v>132</v>
      </c>
      <c r="I63" s="8" t="s">
        <v>82</v>
      </c>
      <c r="J63" s="5" t="s">
        <v>279</v>
      </c>
      <c r="K63" s="5" t="s">
        <v>280</v>
      </c>
      <c r="L63" s="5" t="s">
        <v>281</v>
      </c>
      <c r="M63" s="7" t="s">
        <v>136</v>
      </c>
      <c r="N63" s="8" t="s">
        <v>85</v>
      </c>
      <c r="O63" s="6">
        <v>42763</v>
      </c>
      <c r="P63" s="6"/>
      <c r="Q63" s="5" t="s">
        <v>398</v>
      </c>
      <c r="R63" s="2" t="s">
        <v>439</v>
      </c>
      <c r="S63" s="9">
        <v>30974.62</v>
      </c>
      <c r="T63" s="9">
        <v>25087.02</v>
      </c>
      <c r="U63" s="3" t="s">
        <v>479</v>
      </c>
      <c r="V63" s="3" t="s">
        <v>479</v>
      </c>
      <c r="W63" s="2" t="s">
        <v>439</v>
      </c>
      <c r="X63" s="8" t="s">
        <v>87</v>
      </c>
      <c r="Z63" s="5" t="s">
        <v>480</v>
      </c>
      <c r="AA63" s="6">
        <v>45110</v>
      </c>
      <c r="AB63" s="6">
        <v>45107</v>
      </c>
      <c r="AC63" s="7" t="s">
        <v>481</v>
      </c>
    </row>
    <row r="64" spans="1:29" s="10" customFormat="1" x14ac:dyDescent="0.25">
      <c r="A64" s="5">
        <v>2023</v>
      </c>
      <c r="B64" s="6">
        <v>45017</v>
      </c>
      <c r="C64" s="6">
        <v>45107</v>
      </c>
      <c r="D64" s="5" t="s">
        <v>75</v>
      </c>
      <c r="E64" s="5" t="s">
        <v>88</v>
      </c>
      <c r="F64" s="5" t="s">
        <v>89</v>
      </c>
      <c r="G64" s="11" t="s">
        <v>131</v>
      </c>
      <c r="H64" s="5" t="s">
        <v>132</v>
      </c>
      <c r="I64" s="8" t="s">
        <v>82</v>
      </c>
      <c r="J64" s="5" t="s">
        <v>180</v>
      </c>
      <c r="K64" s="5" t="s">
        <v>282</v>
      </c>
      <c r="L64" s="5" t="s">
        <v>200</v>
      </c>
      <c r="M64" s="7" t="s">
        <v>136</v>
      </c>
      <c r="N64" s="8" t="s">
        <v>84</v>
      </c>
      <c r="O64" s="6">
        <v>42725</v>
      </c>
      <c r="P64" s="6"/>
      <c r="Q64" s="5" t="s">
        <v>398</v>
      </c>
      <c r="R64" s="2" t="s">
        <v>440</v>
      </c>
      <c r="S64" s="9">
        <v>26749.96</v>
      </c>
      <c r="T64" s="9">
        <v>21802.48</v>
      </c>
      <c r="U64" s="3" t="s">
        <v>479</v>
      </c>
      <c r="V64" s="3" t="s">
        <v>479</v>
      </c>
      <c r="W64" s="2" t="s">
        <v>440</v>
      </c>
      <c r="X64" s="8" t="s">
        <v>87</v>
      </c>
      <c r="Z64" s="5" t="s">
        <v>480</v>
      </c>
      <c r="AA64" s="6">
        <v>45110</v>
      </c>
      <c r="AB64" s="6">
        <v>45107</v>
      </c>
      <c r="AC64" s="7" t="s">
        <v>481</v>
      </c>
    </row>
    <row r="65" spans="1:29" s="10" customFormat="1" x14ac:dyDescent="0.25">
      <c r="A65" s="5">
        <v>2023</v>
      </c>
      <c r="B65" s="6">
        <v>45017</v>
      </c>
      <c r="C65" s="6">
        <v>45107</v>
      </c>
      <c r="D65" s="5" t="s">
        <v>75</v>
      </c>
      <c r="E65" s="5" t="s">
        <v>88</v>
      </c>
      <c r="F65" s="5" t="s">
        <v>89</v>
      </c>
      <c r="G65" s="7" t="s">
        <v>131</v>
      </c>
      <c r="H65" s="5" t="s">
        <v>132</v>
      </c>
      <c r="I65" s="8" t="s">
        <v>82</v>
      </c>
      <c r="J65" s="5" t="s">
        <v>283</v>
      </c>
      <c r="K65" s="5" t="s">
        <v>200</v>
      </c>
      <c r="L65" s="5" t="s">
        <v>284</v>
      </c>
      <c r="M65" s="7" t="s">
        <v>136</v>
      </c>
      <c r="N65" s="8" t="s">
        <v>84</v>
      </c>
      <c r="O65" s="6">
        <v>44013</v>
      </c>
      <c r="P65" s="6"/>
      <c r="Q65" s="5" t="s">
        <v>398</v>
      </c>
      <c r="R65" s="2" t="s">
        <v>441</v>
      </c>
      <c r="S65" s="9">
        <v>17305.7</v>
      </c>
      <c r="T65" s="9">
        <v>14776.2</v>
      </c>
      <c r="U65" s="3" t="s">
        <v>479</v>
      </c>
      <c r="V65" s="3" t="s">
        <v>479</v>
      </c>
      <c r="W65" s="2" t="s">
        <v>441</v>
      </c>
      <c r="X65" s="8" t="s">
        <v>87</v>
      </c>
      <c r="Z65" s="5" t="s">
        <v>480</v>
      </c>
      <c r="AA65" s="6">
        <v>45110</v>
      </c>
      <c r="AB65" s="6">
        <v>45107</v>
      </c>
      <c r="AC65" s="7" t="s">
        <v>481</v>
      </c>
    </row>
    <row r="66" spans="1:29" s="10" customFormat="1" x14ac:dyDescent="0.25">
      <c r="A66" s="5">
        <v>2023</v>
      </c>
      <c r="B66" s="6">
        <v>45017</v>
      </c>
      <c r="C66" s="6">
        <v>45107</v>
      </c>
      <c r="D66" s="5" t="s">
        <v>75</v>
      </c>
      <c r="E66" s="5" t="s">
        <v>88</v>
      </c>
      <c r="F66" s="5" t="s">
        <v>89</v>
      </c>
      <c r="G66" s="7" t="s">
        <v>131</v>
      </c>
      <c r="H66" s="5" t="s">
        <v>132</v>
      </c>
      <c r="I66" s="8" t="s">
        <v>82</v>
      </c>
      <c r="J66" s="5" t="s">
        <v>266</v>
      </c>
      <c r="K66" s="5" t="s">
        <v>285</v>
      </c>
      <c r="L66" s="5" t="s">
        <v>286</v>
      </c>
      <c r="M66" s="7" t="s">
        <v>136</v>
      </c>
      <c r="N66" s="8" t="s">
        <v>85</v>
      </c>
      <c r="O66" s="6">
        <v>43831</v>
      </c>
      <c r="P66" s="6"/>
      <c r="Q66" s="5" t="s">
        <v>434</v>
      </c>
      <c r="R66" s="2" t="s">
        <v>442</v>
      </c>
      <c r="S66" s="9">
        <v>9161.5400000000009</v>
      </c>
      <c r="T66" s="9">
        <v>6678.3</v>
      </c>
      <c r="U66" s="3" t="s">
        <v>479</v>
      </c>
      <c r="V66" s="3" t="s">
        <v>479</v>
      </c>
      <c r="W66" s="2" t="s">
        <v>442</v>
      </c>
      <c r="X66" s="8" t="s">
        <v>87</v>
      </c>
      <c r="Z66" s="5" t="s">
        <v>480</v>
      </c>
      <c r="AA66" s="6">
        <v>45110</v>
      </c>
      <c r="AB66" s="6">
        <v>45107</v>
      </c>
      <c r="AC66" s="7" t="s">
        <v>481</v>
      </c>
    </row>
    <row r="67" spans="1:29" s="10" customFormat="1" x14ac:dyDescent="0.25">
      <c r="A67" s="5">
        <v>2023</v>
      </c>
      <c r="B67" s="6">
        <v>45017</v>
      </c>
      <c r="C67" s="6">
        <v>45107</v>
      </c>
      <c r="D67" s="5" t="s">
        <v>75</v>
      </c>
      <c r="E67" s="5" t="s">
        <v>96</v>
      </c>
      <c r="F67" s="5" t="s">
        <v>89</v>
      </c>
      <c r="G67" s="7" t="s">
        <v>131</v>
      </c>
      <c r="H67" s="5" t="s">
        <v>132</v>
      </c>
      <c r="I67" s="8" t="s">
        <v>82</v>
      </c>
      <c r="J67" s="5" t="s">
        <v>287</v>
      </c>
      <c r="K67" s="5" t="s">
        <v>288</v>
      </c>
      <c r="L67" s="5" t="s">
        <v>289</v>
      </c>
      <c r="M67" s="7" t="s">
        <v>136</v>
      </c>
      <c r="N67" s="8" t="s">
        <v>84</v>
      </c>
      <c r="O67" s="6">
        <v>44013</v>
      </c>
      <c r="P67" s="6"/>
      <c r="Q67" s="6" t="s">
        <v>398</v>
      </c>
      <c r="R67" s="2" t="s">
        <v>443</v>
      </c>
      <c r="S67" s="9">
        <v>26749.96</v>
      </c>
      <c r="T67" s="9">
        <v>21902.48</v>
      </c>
      <c r="U67" s="3" t="s">
        <v>479</v>
      </c>
      <c r="V67" s="3" t="s">
        <v>479</v>
      </c>
      <c r="W67" s="2" t="s">
        <v>443</v>
      </c>
      <c r="X67" s="8" t="s">
        <v>87</v>
      </c>
      <c r="Z67" s="5" t="s">
        <v>480</v>
      </c>
      <c r="AA67" s="6">
        <v>45110</v>
      </c>
      <c r="AB67" s="6">
        <v>45107</v>
      </c>
      <c r="AC67" s="7" t="s">
        <v>481</v>
      </c>
    </row>
    <row r="68" spans="1:29" s="10" customFormat="1" x14ac:dyDescent="0.25">
      <c r="A68" s="5">
        <v>2023</v>
      </c>
      <c r="B68" s="6">
        <v>45017</v>
      </c>
      <c r="C68" s="6">
        <v>45107</v>
      </c>
      <c r="D68" s="5" t="s">
        <v>75</v>
      </c>
      <c r="E68" s="5" t="s">
        <v>97</v>
      </c>
      <c r="F68" s="5" t="s">
        <v>89</v>
      </c>
      <c r="G68" s="7" t="s">
        <v>131</v>
      </c>
      <c r="H68" s="5" t="s">
        <v>132</v>
      </c>
      <c r="I68" s="8" t="s">
        <v>82</v>
      </c>
      <c r="J68" s="5" t="s">
        <v>290</v>
      </c>
      <c r="K68" s="5" t="s">
        <v>291</v>
      </c>
      <c r="L68" s="5" t="s">
        <v>292</v>
      </c>
      <c r="M68" s="7" t="s">
        <v>136</v>
      </c>
      <c r="N68" s="8" t="s">
        <v>85</v>
      </c>
      <c r="O68" s="6">
        <v>44013</v>
      </c>
      <c r="P68" s="6"/>
      <c r="Q68" s="6" t="s">
        <v>398</v>
      </c>
      <c r="R68" s="2" t="s">
        <v>444</v>
      </c>
      <c r="S68" s="9">
        <v>17305.7</v>
      </c>
      <c r="T68" s="9">
        <v>14776.2</v>
      </c>
      <c r="U68" s="3" t="s">
        <v>479</v>
      </c>
      <c r="V68" s="3" t="s">
        <v>479</v>
      </c>
      <c r="W68" s="2" t="s">
        <v>444</v>
      </c>
      <c r="X68" s="8" t="s">
        <v>87</v>
      </c>
      <c r="Z68" s="5" t="s">
        <v>480</v>
      </c>
      <c r="AA68" s="6">
        <v>45110</v>
      </c>
      <c r="AB68" s="6">
        <v>45107</v>
      </c>
      <c r="AC68" s="7" t="s">
        <v>481</v>
      </c>
    </row>
    <row r="69" spans="1:29" s="10" customFormat="1" x14ac:dyDescent="0.25">
      <c r="A69" s="5">
        <v>2023</v>
      </c>
      <c r="B69" s="6">
        <v>45017</v>
      </c>
      <c r="C69" s="6">
        <v>45107</v>
      </c>
      <c r="D69" s="5" t="s">
        <v>75</v>
      </c>
      <c r="E69" s="5" t="s">
        <v>98</v>
      </c>
      <c r="F69" s="5" t="s">
        <v>89</v>
      </c>
      <c r="G69" s="7" t="s">
        <v>131</v>
      </c>
      <c r="H69" s="5" t="s">
        <v>132</v>
      </c>
      <c r="I69" s="8" t="s">
        <v>82</v>
      </c>
      <c r="J69" s="5" t="s">
        <v>293</v>
      </c>
      <c r="K69" s="5" t="s">
        <v>256</v>
      </c>
      <c r="L69" s="5" t="s">
        <v>249</v>
      </c>
      <c r="M69" s="7" t="s">
        <v>136</v>
      </c>
      <c r="N69" s="8" t="s">
        <v>84</v>
      </c>
      <c r="O69" s="6">
        <v>44013</v>
      </c>
      <c r="P69" s="6"/>
      <c r="Q69" s="6" t="s">
        <v>398</v>
      </c>
      <c r="R69" s="2" t="s">
        <v>445</v>
      </c>
      <c r="S69" s="9">
        <v>17305.7</v>
      </c>
      <c r="T69" s="9">
        <v>14776.2</v>
      </c>
      <c r="U69" s="3" t="s">
        <v>479</v>
      </c>
      <c r="V69" s="3" t="s">
        <v>479</v>
      </c>
      <c r="W69" s="2" t="s">
        <v>445</v>
      </c>
      <c r="X69" s="8" t="s">
        <v>87</v>
      </c>
      <c r="Z69" s="5" t="s">
        <v>480</v>
      </c>
      <c r="AA69" s="6">
        <v>45110</v>
      </c>
      <c r="AB69" s="6">
        <v>45107</v>
      </c>
      <c r="AC69" s="7" t="s">
        <v>481</v>
      </c>
    </row>
    <row r="70" spans="1:29" s="10" customFormat="1" x14ac:dyDescent="0.25">
      <c r="A70" s="5">
        <v>2023</v>
      </c>
      <c r="B70" s="6">
        <v>45017</v>
      </c>
      <c r="C70" s="6">
        <v>45107</v>
      </c>
      <c r="D70" s="5" t="s">
        <v>75</v>
      </c>
      <c r="E70" s="5" t="s">
        <v>99</v>
      </c>
      <c r="F70" s="5" t="s">
        <v>89</v>
      </c>
      <c r="G70" s="7" t="s">
        <v>131</v>
      </c>
      <c r="H70" s="5" t="s">
        <v>132</v>
      </c>
      <c r="I70" s="8" t="s">
        <v>82</v>
      </c>
      <c r="J70" s="5" t="s">
        <v>294</v>
      </c>
      <c r="K70" s="5" t="s">
        <v>295</v>
      </c>
      <c r="L70" s="5" t="s">
        <v>296</v>
      </c>
      <c r="M70" s="7" t="s">
        <v>136</v>
      </c>
      <c r="N70" s="8" t="s">
        <v>85</v>
      </c>
      <c r="O70" s="6">
        <v>43840</v>
      </c>
      <c r="P70" s="6"/>
      <c r="Q70" s="6" t="s">
        <v>434</v>
      </c>
      <c r="R70" s="2" t="s">
        <v>446</v>
      </c>
      <c r="S70" s="9">
        <v>8788.36</v>
      </c>
      <c r="T70" s="9">
        <v>7925.98</v>
      </c>
      <c r="U70" s="3" t="s">
        <v>479</v>
      </c>
      <c r="V70" s="3" t="s">
        <v>479</v>
      </c>
      <c r="W70" s="2" t="s">
        <v>446</v>
      </c>
      <c r="X70" s="8" t="s">
        <v>87</v>
      </c>
      <c r="Z70" s="5" t="s">
        <v>480</v>
      </c>
      <c r="AA70" s="6">
        <v>45110</v>
      </c>
      <c r="AB70" s="6">
        <v>45107</v>
      </c>
      <c r="AC70" s="7" t="s">
        <v>481</v>
      </c>
    </row>
    <row r="71" spans="1:29" s="10" customFormat="1" x14ac:dyDescent="0.25">
      <c r="A71" s="5">
        <v>2023</v>
      </c>
      <c r="B71" s="6">
        <v>45017</v>
      </c>
      <c r="C71" s="6">
        <v>45107</v>
      </c>
      <c r="D71" s="5" t="s">
        <v>75</v>
      </c>
      <c r="E71" s="5" t="s">
        <v>100</v>
      </c>
      <c r="F71" s="5" t="s">
        <v>89</v>
      </c>
      <c r="G71" s="7" t="s">
        <v>131</v>
      </c>
      <c r="H71" s="5" t="s">
        <v>132</v>
      </c>
      <c r="I71" s="8" t="s">
        <v>82</v>
      </c>
      <c r="J71" s="5" t="s">
        <v>297</v>
      </c>
      <c r="K71" s="5" t="s">
        <v>186</v>
      </c>
      <c r="L71" s="5" t="s">
        <v>265</v>
      </c>
      <c r="M71" s="7" t="s">
        <v>136</v>
      </c>
      <c r="N71" s="8" t="s">
        <v>84</v>
      </c>
      <c r="O71" s="6">
        <v>43831</v>
      </c>
      <c r="P71" s="6"/>
      <c r="Q71" s="6" t="s">
        <v>434</v>
      </c>
      <c r="R71" s="2" t="s">
        <v>447</v>
      </c>
      <c r="S71" s="9">
        <v>10651.24</v>
      </c>
      <c r="T71" s="9">
        <v>9532.32</v>
      </c>
      <c r="U71" s="3" t="s">
        <v>479</v>
      </c>
      <c r="V71" s="3" t="s">
        <v>479</v>
      </c>
      <c r="W71" s="2" t="s">
        <v>447</v>
      </c>
      <c r="X71" s="8" t="s">
        <v>87</v>
      </c>
      <c r="Z71" s="5" t="s">
        <v>480</v>
      </c>
      <c r="AA71" s="6">
        <v>45110</v>
      </c>
      <c r="AB71" s="6">
        <v>45107</v>
      </c>
      <c r="AC71" s="7" t="s">
        <v>481</v>
      </c>
    </row>
    <row r="72" spans="1:29" s="10" customFormat="1" x14ac:dyDescent="0.25">
      <c r="A72" s="5">
        <v>2023</v>
      </c>
      <c r="B72" s="6">
        <v>45017</v>
      </c>
      <c r="C72" s="6">
        <v>45107</v>
      </c>
      <c r="D72" s="5" t="s">
        <v>75</v>
      </c>
      <c r="E72" s="5" t="s">
        <v>101</v>
      </c>
      <c r="F72" s="5" t="s">
        <v>89</v>
      </c>
      <c r="G72" s="7" t="s">
        <v>131</v>
      </c>
      <c r="H72" s="5" t="s">
        <v>132</v>
      </c>
      <c r="I72" s="8" t="s">
        <v>82</v>
      </c>
      <c r="J72" s="5" t="s">
        <v>298</v>
      </c>
      <c r="K72" s="5" t="s">
        <v>299</v>
      </c>
      <c r="L72" s="5" t="s">
        <v>300</v>
      </c>
      <c r="M72" s="7" t="s">
        <v>136</v>
      </c>
      <c r="N72" s="8" t="s">
        <v>84</v>
      </c>
      <c r="O72" s="6">
        <v>43831</v>
      </c>
      <c r="P72" s="6"/>
      <c r="Q72" s="6" t="s">
        <v>434</v>
      </c>
      <c r="R72" s="2" t="s">
        <v>448</v>
      </c>
      <c r="S72" s="9">
        <v>8062.08</v>
      </c>
      <c r="T72" s="9">
        <v>7298.26</v>
      </c>
      <c r="U72" s="3" t="s">
        <v>479</v>
      </c>
      <c r="V72" s="3" t="s">
        <v>479</v>
      </c>
      <c r="W72" s="2" t="s">
        <v>448</v>
      </c>
      <c r="X72" s="8" t="s">
        <v>87</v>
      </c>
      <c r="Z72" s="5" t="s">
        <v>480</v>
      </c>
      <c r="AA72" s="6">
        <v>45110</v>
      </c>
      <c r="AB72" s="6">
        <v>45107</v>
      </c>
      <c r="AC72" s="7" t="s">
        <v>481</v>
      </c>
    </row>
    <row r="73" spans="1:29" s="10" customFormat="1" x14ac:dyDescent="0.25">
      <c r="A73" s="5">
        <v>2023</v>
      </c>
      <c r="B73" s="6">
        <v>45017</v>
      </c>
      <c r="C73" s="6">
        <v>45107</v>
      </c>
      <c r="D73" s="5" t="s">
        <v>75</v>
      </c>
      <c r="E73" s="5" t="s">
        <v>102</v>
      </c>
      <c r="F73" s="5" t="s">
        <v>89</v>
      </c>
      <c r="G73" s="7" t="s">
        <v>131</v>
      </c>
      <c r="H73" s="5" t="s">
        <v>132</v>
      </c>
      <c r="I73" s="8" t="s">
        <v>82</v>
      </c>
      <c r="J73" s="5" t="s">
        <v>301</v>
      </c>
      <c r="K73" s="5" t="s">
        <v>244</v>
      </c>
      <c r="L73" s="5" t="s">
        <v>302</v>
      </c>
      <c r="M73" s="7" t="s">
        <v>136</v>
      </c>
      <c r="N73" s="8" t="s">
        <v>84</v>
      </c>
      <c r="O73" s="6">
        <v>43831</v>
      </c>
      <c r="P73" s="6"/>
      <c r="Q73" s="6" t="s">
        <v>434</v>
      </c>
      <c r="R73" s="2" t="s">
        <v>449</v>
      </c>
      <c r="S73" s="9">
        <v>8788.36</v>
      </c>
      <c r="T73" s="9">
        <v>7925.98</v>
      </c>
      <c r="U73" s="3" t="s">
        <v>479</v>
      </c>
      <c r="V73" s="3" t="s">
        <v>479</v>
      </c>
      <c r="W73" s="2" t="s">
        <v>449</v>
      </c>
      <c r="X73" s="8" t="s">
        <v>87</v>
      </c>
      <c r="Z73" s="5" t="s">
        <v>480</v>
      </c>
      <c r="AA73" s="6">
        <v>45110</v>
      </c>
      <c r="AB73" s="6">
        <v>45107</v>
      </c>
      <c r="AC73" s="7" t="s">
        <v>481</v>
      </c>
    </row>
    <row r="74" spans="1:29" s="10" customFormat="1" x14ac:dyDescent="0.25">
      <c r="A74" s="5">
        <v>2023</v>
      </c>
      <c r="B74" s="6">
        <v>45017</v>
      </c>
      <c r="C74" s="6">
        <v>45107</v>
      </c>
      <c r="D74" s="5" t="s">
        <v>75</v>
      </c>
      <c r="E74" s="5" t="s">
        <v>88</v>
      </c>
      <c r="F74" s="5" t="s">
        <v>89</v>
      </c>
      <c r="G74" s="7" t="s">
        <v>131</v>
      </c>
      <c r="H74" s="5" t="s">
        <v>132</v>
      </c>
      <c r="I74" s="8" t="s">
        <v>82</v>
      </c>
      <c r="J74" s="5" t="s">
        <v>303</v>
      </c>
      <c r="K74" s="5" t="s">
        <v>304</v>
      </c>
      <c r="L74" s="5" t="s">
        <v>305</v>
      </c>
      <c r="M74" s="7" t="s">
        <v>136</v>
      </c>
      <c r="N74" s="8" t="s">
        <v>85</v>
      </c>
      <c r="O74" s="6">
        <v>43754</v>
      </c>
      <c r="P74" s="6"/>
      <c r="Q74" s="5" t="s">
        <v>434</v>
      </c>
      <c r="R74" s="2" t="s">
        <v>450</v>
      </c>
      <c r="S74" s="9">
        <v>10651.24</v>
      </c>
      <c r="T74" s="9">
        <v>7641.72</v>
      </c>
      <c r="U74" s="3" t="s">
        <v>479</v>
      </c>
      <c r="V74" s="3" t="s">
        <v>479</v>
      </c>
      <c r="W74" s="2" t="s">
        <v>450</v>
      </c>
      <c r="X74" s="8" t="s">
        <v>87</v>
      </c>
      <c r="Z74" s="5" t="s">
        <v>480</v>
      </c>
      <c r="AA74" s="6">
        <v>45110</v>
      </c>
      <c r="AB74" s="6">
        <v>45107</v>
      </c>
      <c r="AC74" s="7" t="s">
        <v>481</v>
      </c>
    </row>
    <row r="75" spans="1:29" s="10" customFormat="1" x14ac:dyDescent="0.25">
      <c r="A75" s="5">
        <v>2023</v>
      </c>
      <c r="B75" s="6">
        <v>45017</v>
      </c>
      <c r="C75" s="6">
        <v>45107</v>
      </c>
      <c r="D75" s="5" t="s">
        <v>75</v>
      </c>
      <c r="E75" s="5" t="s">
        <v>103</v>
      </c>
      <c r="F75" s="5" t="s">
        <v>89</v>
      </c>
      <c r="G75" s="7" t="s">
        <v>131</v>
      </c>
      <c r="H75" s="5" t="s">
        <v>132</v>
      </c>
      <c r="I75" s="8" t="s">
        <v>82</v>
      </c>
      <c r="J75" s="5" t="s">
        <v>306</v>
      </c>
      <c r="K75" s="5" t="s">
        <v>307</v>
      </c>
      <c r="L75" s="5" t="s">
        <v>308</v>
      </c>
      <c r="M75" s="7" t="s">
        <v>136</v>
      </c>
      <c r="N75" s="8" t="s">
        <v>84</v>
      </c>
      <c r="O75" s="6">
        <v>44197</v>
      </c>
      <c r="P75" s="6">
        <v>44851</v>
      </c>
      <c r="Q75" s="6" t="s">
        <v>434</v>
      </c>
      <c r="R75" s="2" t="s">
        <v>451</v>
      </c>
      <c r="S75" s="9">
        <v>26749.24</v>
      </c>
      <c r="T75" s="9">
        <v>14825.5</v>
      </c>
      <c r="U75" s="3" t="s">
        <v>479</v>
      </c>
      <c r="V75" s="3" t="s">
        <v>479</v>
      </c>
      <c r="W75" s="2" t="s">
        <v>451</v>
      </c>
      <c r="X75" s="8" t="s">
        <v>87</v>
      </c>
      <c r="Z75" s="5" t="s">
        <v>480</v>
      </c>
      <c r="AA75" s="6">
        <v>45110</v>
      </c>
      <c r="AB75" s="6">
        <v>45107</v>
      </c>
      <c r="AC75" s="7" t="s">
        <v>481</v>
      </c>
    </row>
    <row r="76" spans="1:29" s="10" customFormat="1" x14ac:dyDescent="0.25">
      <c r="A76" s="5">
        <v>2023</v>
      </c>
      <c r="B76" s="6">
        <v>45017</v>
      </c>
      <c r="C76" s="6">
        <v>45107</v>
      </c>
      <c r="D76" s="5" t="s">
        <v>75</v>
      </c>
      <c r="E76" s="5" t="s">
        <v>104</v>
      </c>
      <c r="F76" s="5" t="s">
        <v>89</v>
      </c>
      <c r="G76" s="7" t="s">
        <v>131</v>
      </c>
      <c r="H76" s="5" t="s">
        <v>132</v>
      </c>
      <c r="I76" s="8" t="s">
        <v>82</v>
      </c>
      <c r="J76" s="5" t="s">
        <v>309</v>
      </c>
      <c r="K76" s="5" t="s">
        <v>310</v>
      </c>
      <c r="L76" s="5" t="s">
        <v>311</v>
      </c>
      <c r="M76" s="7" t="s">
        <v>136</v>
      </c>
      <c r="N76" s="8" t="s">
        <v>84</v>
      </c>
      <c r="O76" s="6">
        <v>44197</v>
      </c>
      <c r="P76" s="6"/>
      <c r="Q76" s="6" t="s">
        <v>434</v>
      </c>
      <c r="R76" s="2" t="s">
        <v>452</v>
      </c>
      <c r="S76" s="9">
        <v>26749.96</v>
      </c>
      <c r="T76" s="9">
        <v>21902.48</v>
      </c>
      <c r="U76" s="3" t="s">
        <v>479</v>
      </c>
      <c r="V76" s="3" t="s">
        <v>479</v>
      </c>
      <c r="W76" s="2" t="s">
        <v>452</v>
      </c>
      <c r="X76" s="8" t="s">
        <v>87</v>
      </c>
      <c r="Z76" s="5" t="s">
        <v>480</v>
      </c>
      <c r="AA76" s="6">
        <v>45110</v>
      </c>
      <c r="AB76" s="6">
        <v>45107</v>
      </c>
      <c r="AC76" s="7" t="s">
        <v>481</v>
      </c>
    </row>
    <row r="77" spans="1:29" s="10" customFormat="1" x14ac:dyDescent="0.25">
      <c r="A77" s="5">
        <v>2023</v>
      </c>
      <c r="B77" s="6">
        <v>45017</v>
      </c>
      <c r="C77" s="6">
        <v>45107</v>
      </c>
      <c r="D77" s="5" t="s">
        <v>75</v>
      </c>
      <c r="E77" s="5" t="s">
        <v>103</v>
      </c>
      <c r="F77" s="5" t="s">
        <v>89</v>
      </c>
      <c r="G77" s="7" t="s">
        <v>131</v>
      </c>
      <c r="H77" s="5" t="s">
        <v>132</v>
      </c>
      <c r="I77" s="8" t="s">
        <v>82</v>
      </c>
      <c r="J77" s="5" t="s">
        <v>312</v>
      </c>
      <c r="K77" s="5" t="s">
        <v>313</v>
      </c>
      <c r="L77" s="5" t="s">
        <v>314</v>
      </c>
      <c r="M77" s="7" t="s">
        <v>136</v>
      </c>
      <c r="N77" s="8" t="s">
        <v>84</v>
      </c>
      <c r="O77" s="6">
        <v>44197</v>
      </c>
      <c r="P77" s="6"/>
      <c r="Q77" s="6" t="s">
        <v>434</v>
      </c>
      <c r="R77" s="2" t="s">
        <v>453</v>
      </c>
      <c r="S77" s="9">
        <v>30974.62</v>
      </c>
      <c r="T77" s="9">
        <v>25087.02</v>
      </c>
      <c r="U77" s="3" t="s">
        <v>479</v>
      </c>
      <c r="V77" s="3" t="s">
        <v>479</v>
      </c>
      <c r="W77" s="2" t="s">
        <v>453</v>
      </c>
      <c r="X77" s="8" t="s">
        <v>87</v>
      </c>
      <c r="Z77" s="5" t="s">
        <v>480</v>
      </c>
      <c r="AA77" s="6">
        <v>45110</v>
      </c>
      <c r="AB77" s="6">
        <v>45107</v>
      </c>
      <c r="AC77" s="7" t="s">
        <v>481</v>
      </c>
    </row>
    <row r="78" spans="1:29" s="10" customFormat="1" x14ac:dyDescent="0.25">
      <c r="A78" s="5">
        <v>2023</v>
      </c>
      <c r="B78" s="6">
        <v>45017</v>
      </c>
      <c r="C78" s="6">
        <v>45107</v>
      </c>
      <c r="D78" s="5" t="s">
        <v>75</v>
      </c>
      <c r="E78" s="5" t="s">
        <v>105</v>
      </c>
      <c r="F78" s="5" t="s">
        <v>89</v>
      </c>
      <c r="G78" s="7" t="s">
        <v>131</v>
      </c>
      <c r="H78" s="5" t="s">
        <v>132</v>
      </c>
      <c r="I78" s="8" t="s">
        <v>82</v>
      </c>
      <c r="J78" s="5" t="s">
        <v>315</v>
      </c>
      <c r="K78" s="5" t="s">
        <v>316</v>
      </c>
      <c r="L78" s="5" t="s">
        <v>317</v>
      </c>
      <c r="M78" s="7" t="s">
        <v>136</v>
      </c>
      <c r="N78" s="8" t="s">
        <v>85</v>
      </c>
      <c r="O78" s="6">
        <v>44197</v>
      </c>
      <c r="P78" s="6"/>
      <c r="Q78" s="6" t="s">
        <v>434</v>
      </c>
      <c r="R78" s="2" t="s">
        <v>454</v>
      </c>
      <c r="S78" s="9">
        <v>17305.7</v>
      </c>
      <c r="T78" s="9">
        <v>14776.2</v>
      </c>
      <c r="U78" s="3" t="s">
        <v>479</v>
      </c>
      <c r="V78" s="3" t="s">
        <v>479</v>
      </c>
      <c r="W78" s="2" t="s">
        <v>454</v>
      </c>
      <c r="X78" s="8" t="s">
        <v>87</v>
      </c>
      <c r="Z78" s="5" t="s">
        <v>480</v>
      </c>
      <c r="AA78" s="6">
        <v>45110</v>
      </c>
      <c r="AB78" s="6">
        <v>45107</v>
      </c>
      <c r="AC78" s="7" t="s">
        <v>481</v>
      </c>
    </row>
    <row r="79" spans="1:29" s="10" customFormat="1" x14ac:dyDescent="0.25">
      <c r="A79" s="5">
        <v>2023</v>
      </c>
      <c r="B79" s="6">
        <v>45017</v>
      </c>
      <c r="C79" s="6">
        <v>45107</v>
      </c>
      <c r="D79" s="5" t="s">
        <v>75</v>
      </c>
      <c r="E79" s="5" t="s">
        <v>88</v>
      </c>
      <c r="F79" s="5" t="s">
        <v>89</v>
      </c>
      <c r="G79" s="7" t="s">
        <v>131</v>
      </c>
      <c r="H79" s="5" t="s">
        <v>132</v>
      </c>
      <c r="I79" s="8" t="s">
        <v>82</v>
      </c>
      <c r="J79" s="5" t="s">
        <v>252</v>
      </c>
      <c r="K79" s="5" t="s">
        <v>318</v>
      </c>
      <c r="L79" s="5" t="s">
        <v>139</v>
      </c>
      <c r="M79" s="7" t="s">
        <v>136</v>
      </c>
      <c r="N79" s="8" t="s">
        <v>84</v>
      </c>
      <c r="O79" s="6">
        <v>44125</v>
      </c>
      <c r="P79" s="6"/>
      <c r="Q79" s="5" t="s">
        <v>434</v>
      </c>
      <c r="R79" s="2" t="s">
        <v>455</v>
      </c>
      <c r="S79" s="9">
        <v>8409.2999999999993</v>
      </c>
      <c r="T79" s="9">
        <v>7594.8</v>
      </c>
      <c r="U79" s="3" t="s">
        <v>479</v>
      </c>
      <c r="V79" s="3" t="s">
        <v>479</v>
      </c>
      <c r="W79" s="2" t="s">
        <v>455</v>
      </c>
      <c r="X79" s="8" t="s">
        <v>87</v>
      </c>
      <c r="Z79" s="5" t="s">
        <v>480</v>
      </c>
      <c r="AA79" s="6">
        <v>45110</v>
      </c>
      <c r="AB79" s="6">
        <v>45107</v>
      </c>
      <c r="AC79" s="7" t="s">
        <v>481</v>
      </c>
    </row>
    <row r="80" spans="1:29" s="10" customFormat="1" x14ac:dyDescent="0.25">
      <c r="A80" s="5">
        <v>2023</v>
      </c>
      <c r="B80" s="6">
        <v>45017</v>
      </c>
      <c r="C80" s="6">
        <v>45107</v>
      </c>
      <c r="D80" s="5" t="s">
        <v>75</v>
      </c>
      <c r="E80" s="5" t="s">
        <v>106</v>
      </c>
      <c r="F80" s="5" t="s">
        <v>89</v>
      </c>
      <c r="G80" s="7" t="s">
        <v>131</v>
      </c>
      <c r="H80" s="5" t="s">
        <v>132</v>
      </c>
      <c r="I80" s="8" t="s">
        <v>82</v>
      </c>
      <c r="J80" s="5" t="s">
        <v>319</v>
      </c>
      <c r="K80" s="5" t="s">
        <v>218</v>
      </c>
      <c r="L80" s="5" t="s">
        <v>320</v>
      </c>
      <c r="M80" s="7" t="s">
        <v>136</v>
      </c>
      <c r="N80" s="8" t="s">
        <v>85</v>
      </c>
      <c r="O80" s="12">
        <v>44621</v>
      </c>
      <c r="P80" s="6">
        <v>44805</v>
      </c>
      <c r="Q80" s="5" t="s">
        <v>434</v>
      </c>
      <c r="R80" s="16" t="s">
        <v>456</v>
      </c>
      <c r="S80" s="9">
        <v>8409.2999999999993</v>
      </c>
      <c r="T80" s="9">
        <v>7594.8</v>
      </c>
      <c r="U80" s="3" t="s">
        <v>479</v>
      </c>
      <c r="V80" s="3" t="s">
        <v>479</v>
      </c>
      <c r="W80" s="16" t="s">
        <v>456</v>
      </c>
      <c r="X80" s="8" t="s">
        <v>87</v>
      </c>
      <c r="Z80" s="5" t="s">
        <v>480</v>
      </c>
      <c r="AA80" s="6">
        <v>45110</v>
      </c>
      <c r="AB80" s="6">
        <v>45107</v>
      </c>
      <c r="AC80" s="7" t="s">
        <v>482</v>
      </c>
    </row>
    <row r="81" spans="1:29" s="10" customFormat="1" x14ac:dyDescent="0.25">
      <c r="A81" s="5">
        <v>2023</v>
      </c>
      <c r="B81" s="6">
        <v>45017</v>
      </c>
      <c r="C81" s="6">
        <v>45107</v>
      </c>
      <c r="D81" s="5" t="s">
        <v>75</v>
      </c>
      <c r="E81" s="5" t="s">
        <v>107</v>
      </c>
      <c r="F81" s="5" t="s">
        <v>89</v>
      </c>
      <c r="G81" s="7" t="s">
        <v>131</v>
      </c>
      <c r="H81" s="5" t="s">
        <v>132</v>
      </c>
      <c r="I81" s="8" t="s">
        <v>82</v>
      </c>
      <c r="J81" s="5" t="s">
        <v>321</v>
      </c>
      <c r="K81" s="5" t="s">
        <v>222</v>
      </c>
      <c r="L81" s="5" t="s">
        <v>222</v>
      </c>
      <c r="M81" s="7" t="s">
        <v>136</v>
      </c>
      <c r="N81" s="8" t="s">
        <v>84</v>
      </c>
      <c r="O81" s="6">
        <v>44691</v>
      </c>
      <c r="P81" s="6">
        <v>44874</v>
      </c>
      <c r="Q81" s="5" t="s">
        <v>434</v>
      </c>
      <c r="R81" s="2" t="s">
        <v>521</v>
      </c>
      <c r="S81" s="9">
        <v>8062.08</v>
      </c>
      <c r="T81" s="9">
        <v>7297.26</v>
      </c>
      <c r="U81" s="3" t="s">
        <v>479</v>
      </c>
      <c r="V81" s="3" t="s">
        <v>479</v>
      </c>
      <c r="W81" s="2" t="s">
        <v>521</v>
      </c>
      <c r="X81" s="8" t="s">
        <v>87</v>
      </c>
      <c r="Z81" s="5" t="s">
        <v>480</v>
      </c>
      <c r="AA81" s="6">
        <v>45110</v>
      </c>
      <c r="AB81" s="6">
        <v>45107</v>
      </c>
      <c r="AC81" s="7" t="s">
        <v>482</v>
      </c>
    </row>
    <row r="82" spans="1:29" s="10" customFormat="1" x14ac:dyDescent="0.25">
      <c r="A82" s="5">
        <v>2023</v>
      </c>
      <c r="B82" s="6">
        <v>45017</v>
      </c>
      <c r="C82" s="6">
        <v>45107</v>
      </c>
      <c r="D82" s="5" t="s">
        <v>75</v>
      </c>
      <c r="E82" s="8" t="s">
        <v>108</v>
      </c>
      <c r="F82" s="5" t="s">
        <v>89</v>
      </c>
      <c r="G82" s="7" t="s">
        <v>131</v>
      </c>
      <c r="H82" s="5" t="s">
        <v>132</v>
      </c>
      <c r="I82" s="8" t="s">
        <v>82</v>
      </c>
      <c r="J82" s="5" t="s">
        <v>322</v>
      </c>
      <c r="K82" s="5" t="s">
        <v>323</v>
      </c>
      <c r="L82" s="5" t="s">
        <v>284</v>
      </c>
      <c r="M82" s="7" t="s">
        <v>136</v>
      </c>
      <c r="N82" s="8" t="s">
        <v>84</v>
      </c>
      <c r="O82" s="12">
        <v>44647</v>
      </c>
      <c r="P82" s="12">
        <v>44830</v>
      </c>
      <c r="Q82" s="5" t="s">
        <v>434</v>
      </c>
      <c r="R82" s="16" t="s">
        <v>518</v>
      </c>
      <c r="S82" s="9">
        <v>8409.2999999999993</v>
      </c>
      <c r="T82" s="9">
        <v>4943.9799999999996</v>
      </c>
      <c r="U82" s="3" t="s">
        <v>479</v>
      </c>
      <c r="V82" s="3" t="s">
        <v>479</v>
      </c>
      <c r="W82" s="16" t="s">
        <v>518</v>
      </c>
      <c r="X82" s="8" t="s">
        <v>87</v>
      </c>
      <c r="Z82" s="5" t="s">
        <v>480</v>
      </c>
      <c r="AA82" s="6">
        <v>45110</v>
      </c>
      <c r="AB82" s="6">
        <v>45107</v>
      </c>
      <c r="AC82" s="7" t="s">
        <v>481</v>
      </c>
    </row>
    <row r="83" spans="1:29" s="10" customFormat="1" x14ac:dyDescent="0.25">
      <c r="A83" s="5">
        <v>2023</v>
      </c>
      <c r="B83" s="6">
        <v>45017</v>
      </c>
      <c r="C83" s="6">
        <v>45107</v>
      </c>
      <c r="D83" s="5" t="s">
        <v>75</v>
      </c>
      <c r="E83" s="13" t="s">
        <v>109</v>
      </c>
      <c r="F83" s="5" t="s">
        <v>89</v>
      </c>
      <c r="G83" s="7" t="s">
        <v>131</v>
      </c>
      <c r="H83" s="5" t="s">
        <v>132</v>
      </c>
      <c r="I83" s="8" t="s">
        <v>82</v>
      </c>
      <c r="J83" s="5" t="s">
        <v>324</v>
      </c>
      <c r="K83" s="5" t="s">
        <v>325</v>
      </c>
      <c r="L83" s="5" t="s">
        <v>326</v>
      </c>
      <c r="M83" s="7" t="s">
        <v>136</v>
      </c>
      <c r="N83" s="8" t="s">
        <v>85</v>
      </c>
      <c r="O83" s="12">
        <v>44859</v>
      </c>
      <c r="P83" s="12">
        <v>45041</v>
      </c>
      <c r="Q83" s="5" t="s">
        <v>434</v>
      </c>
      <c r="R83" s="16" t="s">
        <v>457</v>
      </c>
      <c r="S83" s="9">
        <v>5903.7</v>
      </c>
      <c r="T83" s="9">
        <v>5675.82</v>
      </c>
      <c r="U83" s="3" t="s">
        <v>479</v>
      </c>
      <c r="V83" s="3" t="s">
        <v>479</v>
      </c>
      <c r="W83" s="16" t="s">
        <v>457</v>
      </c>
      <c r="X83" s="8" t="s">
        <v>87</v>
      </c>
      <c r="Z83" s="5" t="s">
        <v>480</v>
      </c>
      <c r="AA83" s="6">
        <v>45110</v>
      </c>
      <c r="AB83" s="6">
        <v>45107</v>
      </c>
      <c r="AC83" s="7" t="s">
        <v>481</v>
      </c>
    </row>
    <row r="84" spans="1:29" s="10" customFormat="1" x14ac:dyDescent="0.25">
      <c r="A84" s="5">
        <v>2023</v>
      </c>
      <c r="B84" s="6">
        <v>45017</v>
      </c>
      <c r="C84" s="6">
        <v>45107</v>
      </c>
      <c r="D84" s="5" t="s">
        <v>75</v>
      </c>
      <c r="E84" s="13" t="s">
        <v>110</v>
      </c>
      <c r="F84" s="5" t="s">
        <v>89</v>
      </c>
      <c r="G84" s="7" t="s">
        <v>131</v>
      </c>
      <c r="H84" s="5" t="s">
        <v>132</v>
      </c>
      <c r="I84" s="8" t="s">
        <v>82</v>
      </c>
      <c r="J84" s="5" t="s">
        <v>327</v>
      </c>
      <c r="K84" s="5" t="s">
        <v>328</v>
      </c>
      <c r="L84" s="5" t="s">
        <v>176</v>
      </c>
      <c r="M84" s="7" t="s">
        <v>136</v>
      </c>
      <c r="N84" s="8" t="s">
        <v>85</v>
      </c>
      <c r="O84" s="12">
        <v>44869</v>
      </c>
      <c r="P84" s="12">
        <v>45050</v>
      </c>
      <c r="Q84" s="5" t="s">
        <v>434</v>
      </c>
      <c r="R84" s="16" t="s">
        <v>458</v>
      </c>
      <c r="S84" s="9">
        <v>8004.68</v>
      </c>
      <c r="T84" s="9">
        <v>7243.96</v>
      </c>
      <c r="U84" s="3" t="s">
        <v>479</v>
      </c>
      <c r="V84" s="3" t="s">
        <v>479</v>
      </c>
      <c r="W84" s="16" t="s">
        <v>458</v>
      </c>
      <c r="X84" s="8" t="s">
        <v>87</v>
      </c>
      <c r="Z84" s="5" t="s">
        <v>480</v>
      </c>
      <c r="AA84" s="6">
        <v>45110</v>
      </c>
      <c r="AB84" s="6">
        <v>45107</v>
      </c>
      <c r="AC84" s="7" t="s">
        <v>482</v>
      </c>
    </row>
    <row r="85" spans="1:29" s="10" customFormat="1" ht="33" customHeight="1" x14ac:dyDescent="0.25">
      <c r="A85" s="5">
        <v>2023</v>
      </c>
      <c r="B85" s="6">
        <v>45017</v>
      </c>
      <c r="C85" s="6">
        <v>45107</v>
      </c>
      <c r="D85" s="5" t="s">
        <v>75</v>
      </c>
      <c r="E85" s="13" t="s">
        <v>111</v>
      </c>
      <c r="F85" s="5" t="s">
        <v>89</v>
      </c>
      <c r="G85" s="7" t="s">
        <v>131</v>
      </c>
      <c r="H85" s="5" t="s">
        <v>132</v>
      </c>
      <c r="I85" s="8" t="s">
        <v>82</v>
      </c>
      <c r="J85" s="5" t="s">
        <v>329</v>
      </c>
      <c r="K85" s="5" t="s">
        <v>330</v>
      </c>
      <c r="L85" s="5" t="s">
        <v>331</v>
      </c>
      <c r="M85" s="7" t="s">
        <v>136</v>
      </c>
      <c r="N85" s="8" t="s">
        <v>84</v>
      </c>
      <c r="O85" s="12">
        <v>44881</v>
      </c>
      <c r="P85" s="12">
        <v>45062</v>
      </c>
      <c r="Q85" s="5" t="s">
        <v>434</v>
      </c>
      <c r="R85" s="17" t="s">
        <v>459</v>
      </c>
      <c r="S85" s="9">
        <v>10170.52</v>
      </c>
      <c r="T85" s="9">
        <v>9118.2999999999993</v>
      </c>
      <c r="U85" s="3" t="s">
        <v>479</v>
      </c>
      <c r="V85" s="3" t="s">
        <v>479</v>
      </c>
      <c r="W85" s="17" t="s">
        <v>459</v>
      </c>
      <c r="X85" s="8" t="s">
        <v>87</v>
      </c>
      <c r="Z85" s="5" t="s">
        <v>480</v>
      </c>
      <c r="AA85" s="6">
        <v>45110</v>
      </c>
      <c r="AB85" s="6">
        <v>45107</v>
      </c>
      <c r="AC85" s="7" t="s">
        <v>481</v>
      </c>
    </row>
    <row r="86" spans="1:29" s="10" customFormat="1" x14ac:dyDescent="0.25">
      <c r="A86" s="5">
        <v>2023</v>
      </c>
      <c r="B86" s="6">
        <v>45017</v>
      </c>
      <c r="C86" s="6">
        <v>45107</v>
      </c>
      <c r="D86" s="5" t="s">
        <v>75</v>
      </c>
      <c r="E86" s="13" t="s">
        <v>112</v>
      </c>
      <c r="F86" s="5" t="s">
        <v>89</v>
      </c>
      <c r="G86" s="7" t="s">
        <v>131</v>
      </c>
      <c r="H86" s="5" t="s">
        <v>132</v>
      </c>
      <c r="I86" s="8" t="s">
        <v>82</v>
      </c>
      <c r="J86" s="5" t="s">
        <v>332</v>
      </c>
      <c r="K86" s="5" t="s">
        <v>333</v>
      </c>
      <c r="L86" s="5" t="s">
        <v>256</v>
      </c>
      <c r="M86" s="7" t="s">
        <v>136</v>
      </c>
      <c r="N86" s="8" t="s">
        <v>84</v>
      </c>
      <c r="O86" s="12">
        <v>44918</v>
      </c>
      <c r="P86" s="12">
        <v>45100</v>
      </c>
      <c r="Q86" s="5" t="s">
        <v>434</v>
      </c>
      <c r="R86" s="16" t="s">
        <v>520</v>
      </c>
      <c r="S86" s="9">
        <v>7645.2</v>
      </c>
      <c r="T86" s="9">
        <v>6932.54</v>
      </c>
      <c r="U86" s="3" t="s">
        <v>479</v>
      </c>
      <c r="V86" s="3" t="s">
        <v>479</v>
      </c>
      <c r="W86" s="16" t="s">
        <v>520</v>
      </c>
      <c r="X86" s="8" t="s">
        <v>87</v>
      </c>
      <c r="Z86" s="5" t="s">
        <v>480</v>
      </c>
      <c r="AA86" s="6">
        <v>45110</v>
      </c>
      <c r="AB86" s="6">
        <v>45107</v>
      </c>
      <c r="AC86" s="7" t="s">
        <v>482</v>
      </c>
    </row>
    <row r="87" spans="1:29" s="10" customFormat="1" x14ac:dyDescent="0.25">
      <c r="A87" s="5">
        <v>2023</v>
      </c>
      <c r="B87" s="6">
        <v>45017</v>
      </c>
      <c r="C87" s="6">
        <v>45107</v>
      </c>
      <c r="D87" s="5" t="s">
        <v>75</v>
      </c>
      <c r="E87" s="13" t="s">
        <v>88</v>
      </c>
      <c r="F87" s="5" t="s">
        <v>89</v>
      </c>
      <c r="G87" s="7" t="s">
        <v>131</v>
      </c>
      <c r="H87" s="5" t="s">
        <v>132</v>
      </c>
      <c r="I87" s="8" t="s">
        <v>82</v>
      </c>
      <c r="J87" s="5" t="s">
        <v>334</v>
      </c>
      <c r="K87" s="5" t="s">
        <v>335</v>
      </c>
      <c r="L87" s="5" t="s">
        <v>336</v>
      </c>
      <c r="M87" s="7" t="s">
        <v>136</v>
      </c>
      <c r="N87" s="8" t="s">
        <v>85</v>
      </c>
      <c r="O87" s="12">
        <v>39072</v>
      </c>
      <c r="P87" s="12"/>
      <c r="Q87" s="5" t="s">
        <v>380</v>
      </c>
      <c r="R87" s="16" t="s">
        <v>460</v>
      </c>
      <c r="S87" s="9">
        <v>30974.62</v>
      </c>
      <c r="T87" s="9">
        <v>25087.02</v>
      </c>
      <c r="U87" s="3" t="s">
        <v>479</v>
      </c>
      <c r="V87" s="3" t="s">
        <v>479</v>
      </c>
      <c r="W87" s="16" t="s">
        <v>460</v>
      </c>
      <c r="X87" s="8" t="s">
        <v>87</v>
      </c>
      <c r="Z87" s="5" t="s">
        <v>480</v>
      </c>
      <c r="AA87" s="6">
        <v>45110</v>
      </c>
      <c r="AB87" s="6">
        <v>45107</v>
      </c>
      <c r="AC87" s="7" t="s">
        <v>482</v>
      </c>
    </row>
    <row r="88" spans="1:29" s="10" customFormat="1" x14ac:dyDescent="0.25">
      <c r="A88" s="5">
        <v>2023</v>
      </c>
      <c r="B88" s="6">
        <v>45017</v>
      </c>
      <c r="C88" s="6">
        <v>45107</v>
      </c>
      <c r="D88" s="5" t="s">
        <v>75</v>
      </c>
      <c r="E88" s="13" t="s">
        <v>113</v>
      </c>
      <c r="F88" s="5" t="s">
        <v>89</v>
      </c>
      <c r="G88" s="7" t="s">
        <v>131</v>
      </c>
      <c r="H88" s="5" t="s">
        <v>132</v>
      </c>
      <c r="I88" s="8" t="s">
        <v>82</v>
      </c>
      <c r="J88" s="5" t="s">
        <v>337</v>
      </c>
      <c r="K88" s="5" t="s">
        <v>338</v>
      </c>
      <c r="L88" s="5" t="s">
        <v>339</v>
      </c>
      <c r="M88" s="7" t="s">
        <v>136</v>
      </c>
      <c r="N88" s="8" t="s">
        <v>84</v>
      </c>
      <c r="O88" s="12">
        <v>44927</v>
      </c>
      <c r="P88" s="12">
        <v>45107</v>
      </c>
      <c r="Q88" s="5" t="s">
        <v>434</v>
      </c>
      <c r="R88" s="16" t="s">
        <v>461</v>
      </c>
      <c r="S88" s="9">
        <v>18699.439999999999</v>
      </c>
      <c r="T88" s="9">
        <v>16325.18</v>
      </c>
      <c r="U88" s="3" t="s">
        <v>479</v>
      </c>
      <c r="V88" s="3" t="s">
        <v>479</v>
      </c>
      <c r="W88" s="16" t="s">
        <v>461</v>
      </c>
      <c r="X88" s="8" t="s">
        <v>87</v>
      </c>
      <c r="Z88" s="5" t="s">
        <v>480</v>
      </c>
      <c r="AA88" s="6">
        <v>45110</v>
      </c>
      <c r="AB88" s="6">
        <v>45107</v>
      </c>
      <c r="AC88" s="7" t="s">
        <v>481</v>
      </c>
    </row>
    <row r="89" spans="1:29" s="10" customFormat="1" ht="30" x14ac:dyDescent="0.25">
      <c r="A89" s="5">
        <v>2023</v>
      </c>
      <c r="B89" s="6">
        <v>45017</v>
      </c>
      <c r="C89" s="6">
        <v>45107</v>
      </c>
      <c r="D89" s="5" t="s">
        <v>75</v>
      </c>
      <c r="E89" s="13" t="s">
        <v>114</v>
      </c>
      <c r="F89" s="5" t="s">
        <v>89</v>
      </c>
      <c r="G89" s="7" t="s">
        <v>131</v>
      </c>
      <c r="H89" s="5" t="s">
        <v>132</v>
      </c>
      <c r="I89" s="8" t="s">
        <v>82</v>
      </c>
      <c r="J89" s="5" t="s">
        <v>340</v>
      </c>
      <c r="K89" s="5" t="s">
        <v>341</v>
      </c>
      <c r="L89" s="5" t="s">
        <v>342</v>
      </c>
      <c r="M89" s="7" t="s">
        <v>136</v>
      </c>
      <c r="N89" s="8" t="s">
        <v>84</v>
      </c>
      <c r="O89" s="12">
        <v>44927</v>
      </c>
      <c r="P89" s="12">
        <v>45107</v>
      </c>
      <c r="Q89" s="5" t="s">
        <v>434</v>
      </c>
      <c r="R89" s="18" t="s">
        <v>462</v>
      </c>
      <c r="S89" s="9">
        <v>14994.46</v>
      </c>
      <c r="T89" s="9">
        <v>13022.26</v>
      </c>
      <c r="U89" s="3" t="s">
        <v>479</v>
      </c>
      <c r="V89" s="3" t="s">
        <v>479</v>
      </c>
      <c r="W89" s="18" t="s">
        <v>462</v>
      </c>
      <c r="X89" s="8" t="s">
        <v>87</v>
      </c>
      <c r="Z89" s="5" t="s">
        <v>480</v>
      </c>
      <c r="AA89" s="6">
        <v>45110</v>
      </c>
      <c r="AB89" s="6">
        <v>45107</v>
      </c>
      <c r="AC89" s="7" t="s">
        <v>481</v>
      </c>
    </row>
    <row r="90" spans="1:29" s="10" customFormat="1" ht="30" x14ac:dyDescent="0.25">
      <c r="A90" s="5">
        <v>2023</v>
      </c>
      <c r="B90" s="6">
        <v>45017</v>
      </c>
      <c r="C90" s="6">
        <v>45107</v>
      </c>
      <c r="D90" s="5" t="s">
        <v>75</v>
      </c>
      <c r="E90" s="13" t="s">
        <v>115</v>
      </c>
      <c r="F90" s="5" t="s">
        <v>89</v>
      </c>
      <c r="G90" s="7" t="s">
        <v>131</v>
      </c>
      <c r="H90" s="5" t="s">
        <v>132</v>
      </c>
      <c r="I90" s="8" t="s">
        <v>82</v>
      </c>
      <c r="J90" s="5" t="s">
        <v>343</v>
      </c>
      <c r="K90" s="5" t="s">
        <v>344</v>
      </c>
      <c r="L90" s="5" t="s">
        <v>342</v>
      </c>
      <c r="M90" s="7" t="s">
        <v>136</v>
      </c>
      <c r="N90" s="8" t="s">
        <v>85</v>
      </c>
      <c r="O90" s="12">
        <v>44927</v>
      </c>
      <c r="P90" s="12">
        <v>45107</v>
      </c>
      <c r="Q90" s="5" t="s">
        <v>434</v>
      </c>
      <c r="R90" s="18" t="s">
        <v>463</v>
      </c>
      <c r="S90" s="9">
        <v>10215.44</v>
      </c>
      <c r="T90" s="9">
        <v>9156.64</v>
      </c>
      <c r="U90" s="3" t="s">
        <v>479</v>
      </c>
      <c r="V90" s="3" t="s">
        <v>479</v>
      </c>
      <c r="W90" s="18" t="s">
        <v>463</v>
      </c>
      <c r="X90" s="8" t="s">
        <v>87</v>
      </c>
      <c r="Z90" s="5" t="s">
        <v>480</v>
      </c>
      <c r="AA90" s="6">
        <v>45110</v>
      </c>
      <c r="AB90" s="6">
        <v>45107</v>
      </c>
      <c r="AC90" s="7" t="s">
        <v>481</v>
      </c>
    </row>
    <row r="91" spans="1:29" s="10" customFormat="1" ht="30" x14ac:dyDescent="0.25">
      <c r="A91" s="5">
        <v>2023</v>
      </c>
      <c r="B91" s="6">
        <v>45017</v>
      </c>
      <c r="C91" s="6">
        <v>45107</v>
      </c>
      <c r="D91" s="5" t="s">
        <v>75</v>
      </c>
      <c r="E91" s="13" t="s">
        <v>116</v>
      </c>
      <c r="F91" s="5" t="s">
        <v>89</v>
      </c>
      <c r="G91" s="7" t="s">
        <v>131</v>
      </c>
      <c r="H91" s="5" t="s">
        <v>132</v>
      </c>
      <c r="I91" s="8" t="s">
        <v>82</v>
      </c>
      <c r="J91" s="5" t="s">
        <v>345</v>
      </c>
      <c r="K91" s="5" t="s">
        <v>346</v>
      </c>
      <c r="L91" s="5" t="s">
        <v>347</v>
      </c>
      <c r="M91" s="7" t="s">
        <v>136</v>
      </c>
      <c r="N91" s="8" t="s">
        <v>85</v>
      </c>
      <c r="O91" s="12">
        <v>44927</v>
      </c>
      <c r="P91" s="12">
        <v>45107</v>
      </c>
      <c r="Q91" s="5" t="s">
        <v>434</v>
      </c>
      <c r="R91" s="18" t="s">
        <v>464</v>
      </c>
      <c r="S91" s="9">
        <v>26749.96</v>
      </c>
      <c r="T91" s="9">
        <v>21902.48</v>
      </c>
      <c r="U91" s="3" t="s">
        <v>479</v>
      </c>
      <c r="V91" s="3" t="s">
        <v>479</v>
      </c>
      <c r="W91" s="18" t="s">
        <v>464</v>
      </c>
      <c r="X91" s="8" t="s">
        <v>87</v>
      </c>
      <c r="Z91" s="5" t="s">
        <v>480</v>
      </c>
      <c r="AA91" s="6">
        <v>45110</v>
      </c>
      <c r="AB91" s="6">
        <v>45107</v>
      </c>
      <c r="AC91" s="7" t="s">
        <v>481</v>
      </c>
    </row>
    <row r="92" spans="1:29" s="10" customFormat="1" ht="30" x14ac:dyDescent="0.25">
      <c r="A92" s="5">
        <v>2023</v>
      </c>
      <c r="B92" s="6">
        <v>45017</v>
      </c>
      <c r="C92" s="6">
        <v>45107</v>
      </c>
      <c r="D92" s="5" t="s">
        <v>75</v>
      </c>
      <c r="E92" s="13" t="s">
        <v>117</v>
      </c>
      <c r="F92" s="5" t="s">
        <v>89</v>
      </c>
      <c r="G92" s="7" t="s">
        <v>131</v>
      </c>
      <c r="H92" s="5" t="s">
        <v>132</v>
      </c>
      <c r="I92" s="8" t="s">
        <v>82</v>
      </c>
      <c r="J92" s="5" t="s">
        <v>348</v>
      </c>
      <c r="K92" s="5" t="s">
        <v>349</v>
      </c>
      <c r="L92" s="5" t="s">
        <v>300</v>
      </c>
      <c r="M92" s="7" t="s">
        <v>136</v>
      </c>
      <c r="N92" s="8" t="s">
        <v>84</v>
      </c>
      <c r="O92" s="12">
        <v>44927</v>
      </c>
      <c r="P92" s="12">
        <v>45107</v>
      </c>
      <c r="Q92" s="5" t="s">
        <v>434</v>
      </c>
      <c r="R92" s="18" t="s">
        <v>465</v>
      </c>
      <c r="S92" s="9">
        <v>26749.96</v>
      </c>
      <c r="T92" s="9">
        <v>21902.48</v>
      </c>
      <c r="U92" s="3" t="s">
        <v>479</v>
      </c>
      <c r="V92" s="3" t="s">
        <v>479</v>
      </c>
      <c r="W92" s="18" t="s">
        <v>465</v>
      </c>
      <c r="X92" s="8" t="s">
        <v>87</v>
      </c>
      <c r="Z92" s="5" t="s">
        <v>480</v>
      </c>
      <c r="AA92" s="6">
        <v>45110</v>
      </c>
      <c r="AB92" s="6">
        <v>45107</v>
      </c>
      <c r="AC92" s="7" t="s">
        <v>481</v>
      </c>
    </row>
    <row r="93" spans="1:29" s="10" customFormat="1" ht="30" x14ac:dyDescent="0.25">
      <c r="A93" s="5">
        <v>2023</v>
      </c>
      <c r="B93" s="6">
        <v>45017</v>
      </c>
      <c r="C93" s="6">
        <v>45107</v>
      </c>
      <c r="D93" s="5" t="s">
        <v>75</v>
      </c>
      <c r="E93" s="13" t="s">
        <v>118</v>
      </c>
      <c r="F93" s="5" t="s">
        <v>89</v>
      </c>
      <c r="G93" s="7" t="s">
        <v>131</v>
      </c>
      <c r="H93" s="5" t="s">
        <v>132</v>
      </c>
      <c r="I93" s="8" t="s">
        <v>82</v>
      </c>
      <c r="J93" s="5" t="s">
        <v>350</v>
      </c>
      <c r="K93" s="5" t="s">
        <v>351</v>
      </c>
      <c r="L93" s="5" t="s">
        <v>352</v>
      </c>
      <c r="M93" s="7" t="s">
        <v>136</v>
      </c>
      <c r="N93" s="8" t="s">
        <v>84</v>
      </c>
      <c r="O93" s="12">
        <v>44927</v>
      </c>
      <c r="P93" s="12">
        <v>45107</v>
      </c>
      <c r="Q93" s="5" t="s">
        <v>434</v>
      </c>
      <c r="R93" s="18" t="s">
        <v>466</v>
      </c>
      <c r="S93" s="9">
        <v>26749.96</v>
      </c>
      <c r="T93" s="9">
        <v>21902.48</v>
      </c>
      <c r="U93" s="3" t="s">
        <v>479</v>
      </c>
      <c r="V93" s="3" t="s">
        <v>479</v>
      </c>
      <c r="W93" s="18" t="s">
        <v>466</v>
      </c>
      <c r="X93" s="8" t="s">
        <v>87</v>
      </c>
      <c r="Z93" s="5" t="s">
        <v>480</v>
      </c>
      <c r="AA93" s="6">
        <v>45110</v>
      </c>
      <c r="AB93" s="6">
        <v>45107</v>
      </c>
      <c r="AC93" s="7" t="s">
        <v>481</v>
      </c>
    </row>
    <row r="94" spans="1:29" s="10" customFormat="1" ht="30" x14ac:dyDescent="0.25">
      <c r="A94" s="5">
        <v>2023</v>
      </c>
      <c r="B94" s="6">
        <v>45017</v>
      </c>
      <c r="C94" s="6">
        <v>45107</v>
      </c>
      <c r="D94" s="5" t="s">
        <v>75</v>
      </c>
      <c r="E94" s="13" t="s">
        <v>119</v>
      </c>
      <c r="F94" s="5" t="s">
        <v>89</v>
      </c>
      <c r="G94" s="7" t="s">
        <v>131</v>
      </c>
      <c r="H94" s="5" t="s">
        <v>132</v>
      </c>
      <c r="I94" s="8" t="s">
        <v>82</v>
      </c>
      <c r="J94" s="5" t="s">
        <v>353</v>
      </c>
      <c r="K94" s="5" t="s">
        <v>307</v>
      </c>
      <c r="L94" s="5" t="s">
        <v>354</v>
      </c>
      <c r="M94" s="7" t="s">
        <v>136</v>
      </c>
      <c r="N94" s="8" t="s">
        <v>84</v>
      </c>
      <c r="O94" s="12">
        <v>44927</v>
      </c>
      <c r="P94" s="12">
        <v>45107</v>
      </c>
      <c r="Q94" s="5" t="s">
        <v>434</v>
      </c>
      <c r="R94" s="18" t="s">
        <v>467</v>
      </c>
      <c r="S94" s="9">
        <v>26749.96</v>
      </c>
      <c r="T94" s="9">
        <v>21902.48</v>
      </c>
      <c r="U94" s="3" t="s">
        <v>479</v>
      </c>
      <c r="V94" s="3" t="s">
        <v>479</v>
      </c>
      <c r="W94" s="18" t="s">
        <v>467</v>
      </c>
      <c r="X94" s="8" t="s">
        <v>87</v>
      </c>
      <c r="Z94" s="5" t="s">
        <v>480</v>
      </c>
      <c r="AA94" s="6">
        <v>45110</v>
      </c>
      <c r="AB94" s="6">
        <v>45107</v>
      </c>
      <c r="AC94" s="7" t="s">
        <v>481</v>
      </c>
    </row>
    <row r="95" spans="1:29" s="10" customFormat="1" ht="30" x14ac:dyDescent="0.25">
      <c r="A95" s="5">
        <v>2023</v>
      </c>
      <c r="B95" s="6">
        <v>45017</v>
      </c>
      <c r="C95" s="6">
        <v>45107</v>
      </c>
      <c r="D95" s="5" t="s">
        <v>75</v>
      </c>
      <c r="E95" s="13" t="s">
        <v>120</v>
      </c>
      <c r="F95" s="5" t="s">
        <v>89</v>
      </c>
      <c r="G95" s="7" t="s">
        <v>131</v>
      </c>
      <c r="H95" s="5" t="s">
        <v>132</v>
      </c>
      <c r="I95" s="8" t="s">
        <v>82</v>
      </c>
      <c r="J95" s="5" t="s">
        <v>355</v>
      </c>
      <c r="K95" s="5" t="s">
        <v>142</v>
      </c>
      <c r="L95" s="5" t="s">
        <v>356</v>
      </c>
      <c r="M95" s="7" t="s">
        <v>136</v>
      </c>
      <c r="N95" s="8" t="s">
        <v>84</v>
      </c>
      <c r="O95" s="12">
        <v>44927</v>
      </c>
      <c r="P95" s="12">
        <v>45107</v>
      </c>
      <c r="Q95" s="5" t="s">
        <v>434</v>
      </c>
      <c r="R95" s="18" t="s">
        <v>468</v>
      </c>
      <c r="S95" s="9">
        <v>26749.96</v>
      </c>
      <c r="T95" s="9">
        <v>21902.48</v>
      </c>
      <c r="U95" s="3" t="s">
        <v>479</v>
      </c>
      <c r="V95" s="3" t="s">
        <v>479</v>
      </c>
      <c r="W95" s="18" t="s">
        <v>468</v>
      </c>
      <c r="X95" s="8" t="s">
        <v>87</v>
      </c>
      <c r="Z95" s="5" t="s">
        <v>480</v>
      </c>
      <c r="AA95" s="6">
        <v>45110</v>
      </c>
      <c r="AB95" s="6">
        <v>45107</v>
      </c>
      <c r="AC95" s="7" t="s">
        <v>481</v>
      </c>
    </row>
    <row r="96" spans="1:29" s="10" customFormat="1" ht="30" x14ac:dyDescent="0.25">
      <c r="A96" s="5">
        <v>2023</v>
      </c>
      <c r="B96" s="6">
        <v>45017</v>
      </c>
      <c r="C96" s="6">
        <v>45107</v>
      </c>
      <c r="D96" s="5" t="s">
        <v>75</v>
      </c>
      <c r="E96" s="13" t="s">
        <v>121</v>
      </c>
      <c r="F96" s="5" t="s">
        <v>89</v>
      </c>
      <c r="G96" s="7" t="s">
        <v>131</v>
      </c>
      <c r="H96" s="5" t="s">
        <v>132</v>
      </c>
      <c r="I96" s="8" t="s">
        <v>82</v>
      </c>
      <c r="J96" s="5" t="s">
        <v>357</v>
      </c>
      <c r="K96" s="5" t="s">
        <v>358</v>
      </c>
      <c r="L96" s="5" t="s">
        <v>272</v>
      </c>
      <c r="M96" s="7" t="s">
        <v>136</v>
      </c>
      <c r="N96" s="8" t="s">
        <v>84</v>
      </c>
      <c r="O96" s="12">
        <v>44927</v>
      </c>
      <c r="P96" s="12">
        <v>45107</v>
      </c>
      <c r="Q96" s="5" t="s">
        <v>434</v>
      </c>
      <c r="R96" s="18" t="s">
        <v>469</v>
      </c>
      <c r="S96" s="9">
        <v>20762.12</v>
      </c>
      <c r="T96" s="9">
        <v>17384.28</v>
      </c>
      <c r="U96" s="3" t="s">
        <v>479</v>
      </c>
      <c r="V96" s="3" t="s">
        <v>479</v>
      </c>
      <c r="W96" s="18" t="s">
        <v>469</v>
      </c>
      <c r="X96" s="8" t="s">
        <v>87</v>
      </c>
      <c r="Z96" s="5" t="s">
        <v>480</v>
      </c>
      <c r="AA96" s="6">
        <v>45110</v>
      </c>
      <c r="AB96" s="6">
        <v>45107</v>
      </c>
      <c r="AC96" s="7" t="s">
        <v>481</v>
      </c>
    </row>
    <row r="97" spans="1:117" s="10" customFormat="1" ht="30" x14ac:dyDescent="0.25">
      <c r="A97" s="5">
        <v>2023</v>
      </c>
      <c r="B97" s="6">
        <v>45017</v>
      </c>
      <c r="C97" s="6">
        <v>45107</v>
      </c>
      <c r="D97" s="5" t="s">
        <v>75</v>
      </c>
      <c r="E97" s="13" t="s">
        <v>122</v>
      </c>
      <c r="F97" s="5" t="s">
        <v>89</v>
      </c>
      <c r="G97" s="7" t="s">
        <v>131</v>
      </c>
      <c r="H97" s="5" t="s">
        <v>132</v>
      </c>
      <c r="I97" s="8" t="s">
        <v>82</v>
      </c>
      <c r="J97" s="5" t="s">
        <v>359</v>
      </c>
      <c r="K97" s="5" t="s">
        <v>360</v>
      </c>
      <c r="L97" s="5" t="s">
        <v>361</v>
      </c>
      <c r="M97" s="7" t="s">
        <v>136</v>
      </c>
      <c r="N97" s="8" t="s">
        <v>84</v>
      </c>
      <c r="O97" s="12">
        <v>44927</v>
      </c>
      <c r="P97" s="12">
        <v>45107</v>
      </c>
      <c r="Q97" s="5" t="s">
        <v>434</v>
      </c>
      <c r="R97" s="18" t="s">
        <v>470</v>
      </c>
      <c r="S97" s="9">
        <v>36602</v>
      </c>
      <c r="T97" s="9">
        <v>29211.7</v>
      </c>
      <c r="U97" s="3" t="s">
        <v>479</v>
      </c>
      <c r="V97" s="3" t="s">
        <v>479</v>
      </c>
      <c r="W97" s="18" t="s">
        <v>470</v>
      </c>
      <c r="X97" s="8" t="s">
        <v>87</v>
      </c>
      <c r="Z97" s="5" t="s">
        <v>480</v>
      </c>
      <c r="AA97" s="6">
        <v>45110</v>
      </c>
      <c r="AB97" s="6">
        <v>45107</v>
      </c>
      <c r="AC97" s="7" t="s">
        <v>481</v>
      </c>
    </row>
    <row r="98" spans="1:117" s="10" customFormat="1" ht="30" x14ac:dyDescent="0.25">
      <c r="A98" s="5">
        <v>2023</v>
      </c>
      <c r="B98" s="6">
        <v>45017</v>
      </c>
      <c r="C98" s="6">
        <v>45107</v>
      </c>
      <c r="D98" s="5" t="s">
        <v>75</v>
      </c>
      <c r="E98" s="13" t="s">
        <v>123</v>
      </c>
      <c r="F98" s="5" t="s">
        <v>89</v>
      </c>
      <c r="G98" s="7" t="s">
        <v>131</v>
      </c>
      <c r="H98" s="5" t="s">
        <v>132</v>
      </c>
      <c r="I98" s="8" t="s">
        <v>82</v>
      </c>
      <c r="J98" s="5" t="s">
        <v>362</v>
      </c>
      <c r="K98" s="5" t="s">
        <v>363</v>
      </c>
      <c r="L98" s="5" t="s">
        <v>364</v>
      </c>
      <c r="M98" s="7" t="s">
        <v>136</v>
      </c>
      <c r="N98" s="8" t="s">
        <v>85</v>
      </c>
      <c r="O98" s="12">
        <v>44927</v>
      </c>
      <c r="P98" s="12">
        <v>45107</v>
      </c>
      <c r="Q98" s="5" t="s">
        <v>434</v>
      </c>
      <c r="R98" s="18" t="s">
        <v>471</v>
      </c>
      <c r="S98" s="9">
        <v>26749.96</v>
      </c>
      <c r="T98" s="9">
        <v>21902.48</v>
      </c>
      <c r="U98" s="3" t="s">
        <v>479</v>
      </c>
      <c r="V98" s="3" t="s">
        <v>479</v>
      </c>
      <c r="W98" s="18" t="s">
        <v>471</v>
      </c>
      <c r="X98" s="8" t="s">
        <v>87</v>
      </c>
      <c r="Z98" s="5" t="s">
        <v>480</v>
      </c>
      <c r="AA98" s="6">
        <v>45110</v>
      </c>
      <c r="AB98" s="6">
        <v>45107</v>
      </c>
      <c r="AC98" s="7" t="s">
        <v>481</v>
      </c>
    </row>
    <row r="99" spans="1:117" s="10" customFormat="1" ht="30" x14ac:dyDescent="0.25">
      <c r="A99" s="5">
        <v>2023</v>
      </c>
      <c r="B99" s="6">
        <v>45017</v>
      </c>
      <c r="C99" s="6">
        <v>45107</v>
      </c>
      <c r="D99" s="5" t="s">
        <v>75</v>
      </c>
      <c r="E99" s="13" t="s">
        <v>124</v>
      </c>
      <c r="F99" s="5" t="s">
        <v>89</v>
      </c>
      <c r="G99" s="7" t="s">
        <v>131</v>
      </c>
      <c r="H99" s="5" t="s">
        <v>132</v>
      </c>
      <c r="I99" s="8" t="s">
        <v>82</v>
      </c>
      <c r="J99" s="5" t="s">
        <v>365</v>
      </c>
      <c r="K99" s="5" t="s">
        <v>280</v>
      </c>
      <c r="L99" s="5" t="s">
        <v>280</v>
      </c>
      <c r="M99" s="7" t="s">
        <v>136</v>
      </c>
      <c r="N99" s="8" t="s">
        <v>84</v>
      </c>
      <c r="O99" s="12">
        <v>44927</v>
      </c>
      <c r="P99" s="12">
        <v>45107</v>
      </c>
      <c r="Q99" s="5" t="s">
        <v>434</v>
      </c>
      <c r="R99" s="18" t="s">
        <v>472</v>
      </c>
      <c r="S99" s="9">
        <v>21232.28</v>
      </c>
      <c r="T99" s="9">
        <v>17739.060000000001</v>
      </c>
      <c r="U99" s="3" t="s">
        <v>479</v>
      </c>
      <c r="V99" s="3" t="s">
        <v>479</v>
      </c>
      <c r="W99" s="18" t="s">
        <v>472</v>
      </c>
      <c r="X99" s="8" t="s">
        <v>87</v>
      </c>
      <c r="Z99" s="5" t="s">
        <v>480</v>
      </c>
      <c r="AA99" s="6">
        <v>45110</v>
      </c>
      <c r="AB99" s="6">
        <v>45107</v>
      </c>
      <c r="AC99" s="7" t="s">
        <v>481</v>
      </c>
    </row>
    <row r="100" spans="1:117" s="10" customFormat="1" ht="30" x14ac:dyDescent="0.25">
      <c r="A100" s="5">
        <v>2023</v>
      </c>
      <c r="B100" s="6">
        <v>45017</v>
      </c>
      <c r="C100" s="6">
        <v>45107</v>
      </c>
      <c r="D100" s="5" t="s">
        <v>75</v>
      </c>
      <c r="E100" s="13" t="s">
        <v>125</v>
      </c>
      <c r="F100" s="5" t="s">
        <v>89</v>
      </c>
      <c r="G100" s="7" t="s">
        <v>131</v>
      </c>
      <c r="H100" s="5" t="s">
        <v>132</v>
      </c>
      <c r="I100" s="8" t="s">
        <v>82</v>
      </c>
      <c r="J100" s="5" t="s">
        <v>348</v>
      </c>
      <c r="K100" s="5" t="s">
        <v>349</v>
      </c>
      <c r="L100" s="5" t="s">
        <v>300</v>
      </c>
      <c r="M100" s="7" t="s">
        <v>136</v>
      </c>
      <c r="N100" s="8" t="s">
        <v>84</v>
      </c>
      <c r="O100" s="12">
        <v>44964</v>
      </c>
      <c r="P100" s="12">
        <v>45107</v>
      </c>
      <c r="Q100" s="5" t="s">
        <v>434</v>
      </c>
      <c r="R100" s="18" t="s">
        <v>473</v>
      </c>
      <c r="S100" s="9">
        <v>26749.96</v>
      </c>
      <c r="T100" s="9">
        <v>21902.48</v>
      </c>
      <c r="U100" s="3" t="s">
        <v>479</v>
      </c>
      <c r="V100" s="3" t="s">
        <v>479</v>
      </c>
      <c r="W100" s="18" t="s">
        <v>473</v>
      </c>
      <c r="X100" s="8" t="s">
        <v>87</v>
      </c>
      <c r="Z100" s="5" t="s">
        <v>480</v>
      </c>
      <c r="AA100" s="6">
        <v>45110</v>
      </c>
      <c r="AB100" s="6">
        <v>45107</v>
      </c>
      <c r="AC100" s="7" t="s">
        <v>481</v>
      </c>
    </row>
    <row r="101" spans="1:117" s="10" customFormat="1" ht="30" x14ac:dyDescent="0.25">
      <c r="A101" s="5">
        <v>2023</v>
      </c>
      <c r="B101" s="6">
        <v>45017</v>
      </c>
      <c r="C101" s="6">
        <v>45107</v>
      </c>
      <c r="D101" s="5" t="s">
        <v>75</v>
      </c>
      <c r="E101" s="13" t="s">
        <v>126</v>
      </c>
      <c r="F101" s="5" t="s">
        <v>89</v>
      </c>
      <c r="G101" s="7" t="s">
        <v>131</v>
      </c>
      <c r="H101" s="5" t="s">
        <v>132</v>
      </c>
      <c r="I101" s="8" t="s">
        <v>82</v>
      </c>
      <c r="J101" s="5" t="s">
        <v>366</v>
      </c>
      <c r="K101" s="5" t="s">
        <v>367</v>
      </c>
      <c r="L101" s="5" t="s">
        <v>368</v>
      </c>
      <c r="M101" s="7" t="s">
        <v>136</v>
      </c>
      <c r="N101" s="8" t="s">
        <v>84</v>
      </c>
      <c r="O101" s="12">
        <v>44956</v>
      </c>
      <c r="P101" s="12">
        <v>45107</v>
      </c>
      <c r="Q101" s="5" t="s">
        <v>434</v>
      </c>
      <c r="R101" s="18" t="s">
        <v>474</v>
      </c>
      <c r="S101" s="9">
        <v>26749.96</v>
      </c>
      <c r="T101" s="9">
        <v>21902.48</v>
      </c>
      <c r="U101" s="3" t="s">
        <v>479</v>
      </c>
      <c r="V101" s="3" t="s">
        <v>479</v>
      </c>
      <c r="W101" s="18" t="s">
        <v>474</v>
      </c>
      <c r="X101" s="8" t="s">
        <v>87</v>
      </c>
      <c r="Z101" s="5" t="s">
        <v>480</v>
      </c>
      <c r="AA101" s="6">
        <v>45110</v>
      </c>
      <c r="AB101" s="6">
        <v>45107</v>
      </c>
      <c r="AC101" s="7" t="s">
        <v>481</v>
      </c>
    </row>
    <row r="102" spans="1:117" s="10" customFormat="1" ht="30" x14ac:dyDescent="0.25">
      <c r="A102" s="5">
        <v>2023</v>
      </c>
      <c r="B102" s="6">
        <v>45017</v>
      </c>
      <c r="C102" s="6">
        <v>45107</v>
      </c>
      <c r="D102" s="5" t="s">
        <v>75</v>
      </c>
      <c r="E102" s="13" t="s">
        <v>127</v>
      </c>
      <c r="F102" s="5" t="s">
        <v>89</v>
      </c>
      <c r="G102" s="7" t="s">
        <v>131</v>
      </c>
      <c r="H102" s="5" t="s">
        <v>132</v>
      </c>
      <c r="I102" s="8" t="s">
        <v>82</v>
      </c>
      <c r="J102" s="5" t="s">
        <v>369</v>
      </c>
      <c r="K102" s="5" t="s">
        <v>370</v>
      </c>
      <c r="L102" s="5" t="s">
        <v>371</v>
      </c>
      <c r="M102" s="7" t="s">
        <v>136</v>
      </c>
      <c r="N102" s="8" t="s">
        <v>84</v>
      </c>
      <c r="O102" s="12">
        <v>44956</v>
      </c>
      <c r="P102" s="12">
        <v>45107</v>
      </c>
      <c r="Q102" s="5" t="s">
        <v>434</v>
      </c>
      <c r="R102" s="18" t="s">
        <v>475</v>
      </c>
      <c r="S102" s="9">
        <v>23967.62</v>
      </c>
      <c r="T102" s="9">
        <v>19803.2</v>
      </c>
      <c r="U102" s="3" t="s">
        <v>479</v>
      </c>
      <c r="V102" s="3" t="s">
        <v>479</v>
      </c>
      <c r="W102" s="18" t="s">
        <v>475</v>
      </c>
      <c r="X102" s="8" t="s">
        <v>87</v>
      </c>
      <c r="Z102" s="5" t="s">
        <v>480</v>
      </c>
      <c r="AA102" s="6">
        <v>45110</v>
      </c>
      <c r="AB102" s="6">
        <v>45107</v>
      </c>
      <c r="AC102" s="7" t="s">
        <v>481</v>
      </c>
    </row>
    <row r="103" spans="1:117" s="10" customFormat="1" ht="30" x14ac:dyDescent="0.25">
      <c r="A103" s="5">
        <v>2023</v>
      </c>
      <c r="B103" s="6">
        <v>45017</v>
      </c>
      <c r="C103" s="6">
        <v>45107</v>
      </c>
      <c r="D103" s="5" t="s">
        <v>75</v>
      </c>
      <c r="E103" s="13" t="s">
        <v>128</v>
      </c>
      <c r="F103" s="5" t="s">
        <v>89</v>
      </c>
      <c r="G103" s="7" t="s">
        <v>131</v>
      </c>
      <c r="H103" s="5" t="s">
        <v>132</v>
      </c>
      <c r="I103" s="8" t="s">
        <v>82</v>
      </c>
      <c r="J103" s="5" t="s">
        <v>372</v>
      </c>
      <c r="K103" s="5" t="s">
        <v>373</v>
      </c>
      <c r="L103" s="5" t="s">
        <v>374</v>
      </c>
      <c r="M103" s="7" t="s">
        <v>136</v>
      </c>
      <c r="N103" s="8" t="s">
        <v>85</v>
      </c>
      <c r="O103" s="12">
        <v>44972</v>
      </c>
      <c r="P103" s="12">
        <v>45152</v>
      </c>
      <c r="Q103" s="5" t="s">
        <v>434</v>
      </c>
      <c r="R103" s="18" t="s">
        <v>476</v>
      </c>
      <c r="S103" s="9">
        <v>7645.2</v>
      </c>
      <c r="T103" s="9">
        <v>6932.54</v>
      </c>
      <c r="U103" s="3" t="s">
        <v>479</v>
      </c>
      <c r="V103" s="3" t="s">
        <v>479</v>
      </c>
      <c r="W103" s="18" t="s">
        <v>476</v>
      </c>
      <c r="X103" s="8" t="s">
        <v>87</v>
      </c>
      <c r="Z103" s="5" t="s">
        <v>480</v>
      </c>
      <c r="AA103" s="6">
        <v>45110</v>
      </c>
      <c r="AB103" s="6">
        <v>45107</v>
      </c>
      <c r="AC103" s="7" t="s">
        <v>481</v>
      </c>
    </row>
    <row r="104" spans="1:117" s="10" customFormat="1" ht="30" x14ac:dyDescent="0.25">
      <c r="A104" s="5">
        <v>2023</v>
      </c>
      <c r="B104" s="6">
        <v>45017</v>
      </c>
      <c r="C104" s="6">
        <v>45107</v>
      </c>
      <c r="D104" s="5" t="s">
        <v>75</v>
      </c>
      <c r="E104" s="13" t="s">
        <v>129</v>
      </c>
      <c r="F104" s="5" t="s">
        <v>89</v>
      </c>
      <c r="G104" s="7" t="s">
        <v>131</v>
      </c>
      <c r="H104" s="5" t="s">
        <v>132</v>
      </c>
      <c r="I104" s="8" t="s">
        <v>82</v>
      </c>
      <c r="J104" s="5" t="s">
        <v>375</v>
      </c>
      <c r="K104" s="5" t="s">
        <v>157</v>
      </c>
      <c r="L104" s="5" t="s">
        <v>376</v>
      </c>
      <c r="M104" s="7" t="s">
        <v>136</v>
      </c>
      <c r="N104" s="8" t="s">
        <v>85</v>
      </c>
      <c r="O104" s="12">
        <v>44991</v>
      </c>
      <c r="P104" s="12">
        <v>45107</v>
      </c>
      <c r="Q104" s="5" t="s">
        <v>434</v>
      </c>
      <c r="R104" s="18" t="s">
        <v>477</v>
      </c>
      <c r="S104" s="9">
        <v>21232.28</v>
      </c>
      <c r="T104" s="9">
        <v>17739.060000000001</v>
      </c>
      <c r="U104" s="3" t="s">
        <v>479</v>
      </c>
      <c r="V104" s="3" t="s">
        <v>479</v>
      </c>
      <c r="W104" s="18" t="s">
        <v>477</v>
      </c>
      <c r="X104" s="8" t="s">
        <v>87</v>
      </c>
      <c r="Z104" s="5" t="s">
        <v>480</v>
      </c>
      <c r="AA104" s="6">
        <v>45110</v>
      </c>
      <c r="AB104" s="6">
        <v>45107</v>
      </c>
      <c r="AC104" s="7" t="s">
        <v>481</v>
      </c>
    </row>
    <row r="105" spans="1:117" s="10" customFormat="1" ht="30" x14ac:dyDescent="0.25">
      <c r="A105" s="5">
        <v>2023</v>
      </c>
      <c r="B105" s="6">
        <v>45017</v>
      </c>
      <c r="C105" s="6">
        <v>45107</v>
      </c>
      <c r="D105" s="5" t="s">
        <v>75</v>
      </c>
      <c r="E105" s="13" t="s">
        <v>130</v>
      </c>
      <c r="F105" s="5" t="s">
        <v>89</v>
      </c>
      <c r="G105" s="7" t="s">
        <v>131</v>
      </c>
      <c r="H105" s="5" t="s">
        <v>132</v>
      </c>
      <c r="I105" s="8" t="s">
        <v>82</v>
      </c>
      <c r="J105" s="5" t="s">
        <v>377</v>
      </c>
      <c r="K105" s="5" t="s">
        <v>378</v>
      </c>
      <c r="L105" s="5" t="s">
        <v>379</v>
      </c>
      <c r="M105" s="7" t="s">
        <v>136</v>
      </c>
      <c r="N105" s="8" t="s">
        <v>85</v>
      </c>
      <c r="O105" s="12">
        <v>45001</v>
      </c>
      <c r="P105" s="12">
        <v>45184</v>
      </c>
      <c r="Q105" s="5" t="s">
        <v>434</v>
      </c>
      <c r="R105" s="18" t="s">
        <v>478</v>
      </c>
      <c r="S105" s="9">
        <v>8409.2999999999993</v>
      </c>
      <c r="T105" s="9">
        <v>7594.8</v>
      </c>
      <c r="U105" s="3" t="s">
        <v>479</v>
      </c>
      <c r="V105" s="3" t="s">
        <v>479</v>
      </c>
      <c r="W105" s="18" t="s">
        <v>478</v>
      </c>
      <c r="X105" s="8" t="s">
        <v>87</v>
      </c>
      <c r="Z105" s="5" t="s">
        <v>480</v>
      </c>
      <c r="AA105" s="6">
        <v>45110</v>
      </c>
      <c r="AB105" s="6">
        <v>45107</v>
      </c>
      <c r="AC105" s="7" t="s">
        <v>481</v>
      </c>
    </row>
    <row r="106" spans="1:117" s="10" customFormat="1" x14ac:dyDescent="0.25">
      <c r="A106" s="5">
        <v>2023</v>
      </c>
      <c r="B106" s="6">
        <v>45017</v>
      </c>
      <c r="C106" s="6">
        <v>45107</v>
      </c>
      <c r="D106" s="5" t="s">
        <v>75</v>
      </c>
      <c r="E106" s="5" t="s">
        <v>130</v>
      </c>
      <c r="F106" s="5" t="s">
        <v>89</v>
      </c>
      <c r="G106" s="7" t="s">
        <v>131</v>
      </c>
      <c r="H106" s="5" t="s">
        <v>132</v>
      </c>
      <c r="I106" s="8" t="s">
        <v>82</v>
      </c>
      <c r="J106" s="5" t="s">
        <v>483</v>
      </c>
      <c r="K106" s="5" t="s">
        <v>150</v>
      </c>
      <c r="L106" s="5" t="s">
        <v>484</v>
      </c>
      <c r="M106" s="7" t="s">
        <v>136</v>
      </c>
      <c r="N106" s="8" t="s">
        <v>84</v>
      </c>
      <c r="O106" s="12">
        <v>45012</v>
      </c>
      <c r="P106" s="6">
        <v>45195</v>
      </c>
      <c r="Q106" s="5"/>
      <c r="R106" s="2" t="s">
        <v>519</v>
      </c>
      <c r="S106" s="5">
        <v>7645.2</v>
      </c>
      <c r="T106" s="5">
        <v>6939.58</v>
      </c>
      <c r="U106" s="3" t="s">
        <v>479</v>
      </c>
      <c r="V106" s="3" t="s">
        <v>479</v>
      </c>
      <c r="W106" s="2" t="s">
        <v>519</v>
      </c>
      <c r="X106" s="8" t="s">
        <v>87</v>
      </c>
      <c r="Y106" s="5"/>
      <c r="Z106" s="5" t="s">
        <v>480</v>
      </c>
      <c r="AA106" s="6">
        <v>45110</v>
      </c>
      <c r="AB106" s="6">
        <v>45107</v>
      </c>
      <c r="AC106" s="7" t="s">
        <v>481</v>
      </c>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row>
    <row r="107" spans="1:117" s="10" customFormat="1" x14ac:dyDescent="0.25">
      <c r="A107" s="5">
        <v>2023</v>
      </c>
      <c r="B107" s="6">
        <v>45017</v>
      </c>
      <c r="C107" s="6">
        <v>45107</v>
      </c>
      <c r="D107" s="5" t="s">
        <v>80</v>
      </c>
      <c r="E107" s="13" t="s">
        <v>88</v>
      </c>
      <c r="F107" s="5"/>
      <c r="G107" s="7" t="s">
        <v>131</v>
      </c>
      <c r="H107" s="5" t="s">
        <v>132</v>
      </c>
      <c r="I107" s="8" t="s">
        <v>82</v>
      </c>
      <c r="J107" s="5" t="s">
        <v>485</v>
      </c>
      <c r="K107" s="5" t="s">
        <v>486</v>
      </c>
      <c r="L107" s="5" t="s">
        <v>487</v>
      </c>
      <c r="M107" s="7" t="s">
        <v>136</v>
      </c>
      <c r="N107" s="8" t="s">
        <v>85</v>
      </c>
      <c r="O107" s="12">
        <v>44531</v>
      </c>
      <c r="P107" s="5"/>
      <c r="Q107" s="5"/>
      <c r="R107" s="16" t="s">
        <v>522</v>
      </c>
      <c r="S107" s="5">
        <v>48863.72</v>
      </c>
      <c r="T107" s="5">
        <v>38151.699999999997</v>
      </c>
      <c r="U107" s="3" t="s">
        <v>479</v>
      </c>
      <c r="V107" s="3" t="s">
        <v>479</v>
      </c>
      <c r="W107" s="16" t="s">
        <v>522</v>
      </c>
      <c r="X107" s="8" t="s">
        <v>87</v>
      </c>
      <c r="Y107" s="5"/>
      <c r="Z107" s="5" t="s">
        <v>480</v>
      </c>
      <c r="AA107" s="6">
        <v>45110</v>
      </c>
      <c r="AB107" s="6">
        <v>45107</v>
      </c>
      <c r="AC107" s="7" t="s">
        <v>481</v>
      </c>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row>
    <row r="108" spans="1:117" s="10" customFormat="1" x14ac:dyDescent="0.25">
      <c r="A108" s="5">
        <v>2023</v>
      </c>
      <c r="B108" s="6">
        <v>45017</v>
      </c>
      <c r="C108" s="6">
        <v>45107</v>
      </c>
      <c r="D108" s="5" t="s">
        <v>80</v>
      </c>
      <c r="E108" s="13" t="s">
        <v>88</v>
      </c>
      <c r="F108" s="5"/>
      <c r="G108" s="7" t="s">
        <v>131</v>
      </c>
      <c r="H108" s="5" t="s">
        <v>132</v>
      </c>
      <c r="I108" s="8" t="s">
        <v>82</v>
      </c>
      <c r="J108" s="5" t="s">
        <v>488</v>
      </c>
      <c r="K108" s="5" t="s">
        <v>489</v>
      </c>
      <c r="L108" s="5" t="s">
        <v>490</v>
      </c>
      <c r="M108" s="7" t="s">
        <v>136</v>
      </c>
      <c r="N108" s="8" t="s">
        <v>85</v>
      </c>
      <c r="O108" s="12">
        <v>44531</v>
      </c>
      <c r="P108" s="5"/>
      <c r="Q108" s="5"/>
      <c r="R108" s="2" t="s">
        <v>523</v>
      </c>
      <c r="S108" s="5">
        <v>48863.72</v>
      </c>
      <c r="T108" s="5">
        <v>38151.699999999997</v>
      </c>
      <c r="U108" s="3" t="s">
        <v>479</v>
      </c>
      <c r="V108" s="3" t="s">
        <v>479</v>
      </c>
      <c r="W108" s="2" t="s">
        <v>523</v>
      </c>
      <c r="X108" s="8" t="s">
        <v>87</v>
      </c>
      <c r="Y108" s="5"/>
      <c r="Z108" s="5" t="s">
        <v>480</v>
      </c>
      <c r="AA108" s="6">
        <v>45110</v>
      </c>
      <c r="AB108" s="6">
        <v>45107</v>
      </c>
      <c r="AC108" s="7" t="s">
        <v>481</v>
      </c>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row>
    <row r="109" spans="1:117" s="10" customFormat="1" x14ac:dyDescent="0.25">
      <c r="A109" s="5">
        <v>2023</v>
      </c>
      <c r="B109" s="6">
        <v>45017</v>
      </c>
      <c r="C109" s="6">
        <v>45107</v>
      </c>
      <c r="D109" s="5" t="s">
        <v>80</v>
      </c>
      <c r="E109" s="13" t="s">
        <v>88</v>
      </c>
      <c r="F109" s="5"/>
      <c r="G109" s="7" t="s">
        <v>131</v>
      </c>
      <c r="H109" s="5" t="s">
        <v>132</v>
      </c>
      <c r="I109" s="8" t="s">
        <v>82</v>
      </c>
      <c r="J109" s="5" t="s">
        <v>491</v>
      </c>
      <c r="K109" s="5" t="s">
        <v>492</v>
      </c>
      <c r="L109" s="5" t="s">
        <v>493</v>
      </c>
      <c r="M109" s="7" t="s">
        <v>136</v>
      </c>
      <c r="N109" s="8" t="s">
        <v>85</v>
      </c>
      <c r="O109" s="12">
        <v>44531</v>
      </c>
      <c r="P109" s="5"/>
      <c r="Q109" s="5"/>
      <c r="R109" s="2" t="s">
        <v>524</v>
      </c>
      <c r="S109" s="5">
        <v>26229.24</v>
      </c>
      <c r="T109" s="5">
        <v>21493.64</v>
      </c>
      <c r="U109" s="3" t="s">
        <v>479</v>
      </c>
      <c r="V109" s="3" t="s">
        <v>479</v>
      </c>
      <c r="W109" s="2" t="s">
        <v>524</v>
      </c>
      <c r="X109" s="8" t="s">
        <v>87</v>
      </c>
      <c r="Y109" s="5"/>
      <c r="Z109" s="5" t="s">
        <v>480</v>
      </c>
      <c r="AA109" s="6">
        <v>45110</v>
      </c>
      <c r="AB109" s="6">
        <v>45107</v>
      </c>
      <c r="AC109" s="7" t="s">
        <v>481</v>
      </c>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row>
    <row r="110" spans="1:117" s="10" customFormat="1" x14ac:dyDescent="0.25">
      <c r="A110" s="5">
        <v>2023</v>
      </c>
      <c r="B110" s="6">
        <v>45017</v>
      </c>
      <c r="C110" s="6">
        <v>45107</v>
      </c>
      <c r="D110" s="5" t="s">
        <v>80</v>
      </c>
      <c r="E110" s="13" t="s">
        <v>88</v>
      </c>
      <c r="F110" s="5"/>
      <c r="G110" s="7" t="s">
        <v>131</v>
      </c>
      <c r="H110" s="5" t="s">
        <v>132</v>
      </c>
      <c r="I110" s="8" t="s">
        <v>82</v>
      </c>
      <c r="J110" s="5" t="s">
        <v>494</v>
      </c>
      <c r="K110" s="5" t="s">
        <v>198</v>
      </c>
      <c r="L110" s="5" t="s">
        <v>487</v>
      </c>
      <c r="M110" s="7" t="s">
        <v>136</v>
      </c>
      <c r="N110" s="8" t="s">
        <v>84</v>
      </c>
      <c r="O110" s="12">
        <v>44531</v>
      </c>
      <c r="P110" s="5"/>
      <c r="Q110" s="5"/>
      <c r="R110" s="2" t="s">
        <v>525</v>
      </c>
      <c r="S110" s="5">
        <v>17109.580000000002</v>
      </c>
      <c r="T110" s="5">
        <v>20414.400000000001</v>
      </c>
      <c r="U110" s="3" t="s">
        <v>479</v>
      </c>
      <c r="V110" s="3" t="s">
        <v>479</v>
      </c>
      <c r="W110" s="2" t="s">
        <v>525</v>
      </c>
      <c r="X110" s="8" t="s">
        <v>87</v>
      </c>
      <c r="Y110" s="5"/>
      <c r="Z110" s="5" t="s">
        <v>480</v>
      </c>
      <c r="AA110" s="6">
        <v>45110</v>
      </c>
      <c r="AB110" s="6">
        <v>45107</v>
      </c>
      <c r="AC110" s="7" t="s">
        <v>481</v>
      </c>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row>
    <row r="111" spans="1:117" s="10" customFormat="1" x14ac:dyDescent="0.25">
      <c r="A111" s="5">
        <v>2023</v>
      </c>
      <c r="B111" s="6">
        <v>45017</v>
      </c>
      <c r="C111" s="6">
        <v>45107</v>
      </c>
      <c r="D111" s="5" t="s">
        <v>80</v>
      </c>
      <c r="E111" s="13" t="s">
        <v>88</v>
      </c>
      <c r="F111" s="5"/>
      <c r="G111" s="7" t="s">
        <v>131</v>
      </c>
      <c r="H111" s="5" t="s">
        <v>132</v>
      </c>
      <c r="I111" s="8" t="s">
        <v>82</v>
      </c>
      <c r="J111" s="5" t="s">
        <v>496</v>
      </c>
      <c r="K111" s="5" t="s">
        <v>495</v>
      </c>
      <c r="L111" s="5" t="s">
        <v>368</v>
      </c>
      <c r="M111" s="7" t="s">
        <v>136</v>
      </c>
      <c r="N111" s="8" t="s">
        <v>85</v>
      </c>
      <c r="O111" s="12">
        <v>44531</v>
      </c>
      <c r="P111" s="5"/>
      <c r="Q111" s="5"/>
      <c r="R111" s="2" t="s">
        <v>526</v>
      </c>
      <c r="S111" s="5">
        <v>48863.72</v>
      </c>
      <c r="T111" s="5">
        <v>38151.699999999997</v>
      </c>
      <c r="U111" s="3" t="s">
        <v>479</v>
      </c>
      <c r="V111" s="3" t="s">
        <v>479</v>
      </c>
      <c r="W111" s="2" t="s">
        <v>526</v>
      </c>
      <c r="X111" s="8" t="s">
        <v>87</v>
      </c>
      <c r="Y111" s="5"/>
      <c r="Z111" s="5" t="s">
        <v>480</v>
      </c>
      <c r="AA111" s="6">
        <v>45110</v>
      </c>
      <c r="AB111" s="6">
        <v>45107</v>
      </c>
      <c r="AC111" s="7" t="s">
        <v>481</v>
      </c>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row>
    <row r="112" spans="1:117" s="10" customFormat="1" x14ac:dyDescent="0.25">
      <c r="A112" s="5">
        <v>2023</v>
      </c>
      <c r="B112" s="6">
        <v>45017</v>
      </c>
      <c r="C112" s="6">
        <v>45107</v>
      </c>
      <c r="D112" s="5" t="s">
        <v>80</v>
      </c>
      <c r="E112" s="13" t="s">
        <v>88</v>
      </c>
      <c r="F112" s="5"/>
      <c r="G112" s="7" t="s">
        <v>131</v>
      </c>
      <c r="H112" s="5" t="s">
        <v>132</v>
      </c>
      <c r="I112" s="8" t="s">
        <v>82</v>
      </c>
      <c r="J112" s="5" t="s">
        <v>497</v>
      </c>
      <c r="K112" s="5" t="s">
        <v>498</v>
      </c>
      <c r="L112" s="5" t="s">
        <v>499</v>
      </c>
      <c r="M112" s="7" t="s">
        <v>136</v>
      </c>
      <c r="N112" s="8" t="s">
        <v>84</v>
      </c>
      <c r="O112" s="12">
        <v>44567</v>
      </c>
      <c r="P112" s="5"/>
      <c r="Q112" s="5"/>
      <c r="R112" s="2" t="s">
        <v>527</v>
      </c>
      <c r="S112" s="5">
        <v>26229.24</v>
      </c>
      <c r="T112" s="5">
        <v>21493.64</v>
      </c>
      <c r="U112" s="3" t="s">
        <v>479</v>
      </c>
      <c r="V112" s="3" t="s">
        <v>479</v>
      </c>
      <c r="W112" s="2" t="s">
        <v>527</v>
      </c>
      <c r="X112" s="8" t="s">
        <v>87</v>
      </c>
      <c r="Y112" s="5"/>
      <c r="Z112" s="5" t="s">
        <v>480</v>
      </c>
      <c r="AA112" s="6">
        <v>45110</v>
      </c>
      <c r="AB112" s="6">
        <v>45107</v>
      </c>
      <c r="AC112" s="7" t="s">
        <v>481</v>
      </c>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row>
    <row r="113" spans="1:117" s="10" customFormat="1" x14ac:dyDescent="0.25">
      <c r="A113" s="5">
        <v>2023</v>
      </c>
      <c r="B113" s="6">
        <v>45017</v>
      </c>
      <c r="C113" s="6">
        <v>45107</v>
      </c>
      <c r="D113" s="5" t="s">
        <v>80</v>
      </c>
      <c r="E113" s="13" t="s">
        <v>88</v>
      </c>
      <c r="F113" s="5"/>
      <c r="G113" s="7" t="s">
        <v>131</v>
      </c>
      <c r="H113" s="5" t="s">
        <v>132</v>
      </c>
      <c r="I113" s="8" t="s">
        <v>82</v>
      </c>
      <c r="J113" s="5" t="s">
        <v>500</v>
      </c>
      <c r="K113" s="5" t="s">
        <v>351</v>
      </c>
      <c r="L113" s="5" t="s">
        <v>501</v>
      </c>
      <c r="M113" s="7" t="s">
        <v>136</v>
      </c>
      <c r="N113" s="8" t="s">
        <v>85</v>
      </c>
      <c r="O113" s="12">
        <v>44577</v>
      </c>
      <c r="P113" s="5"/>
      <c r="Q113" s="5"/>
      <c r="R113" s="2" t="s">
        <v>528</v>
      </c>
      <c r="S113" s="5">
        <v>20414.400000000001</v>
      </c>
      <c r="T113" s="5">
        <v>17109.580000000002</v>
      </c>
      <c r="U113" s="3" t="s">
        <v>479</v>
      </c>
      <c r="V113" s="3" t="s">
        <v>479</v>
      </c>
      <c r="W113" s="2" t="s">
        <v>528</v>
      </c>
      <c r="X113" s="8" t="s">
        <v>87</v>
      </c>
      <c r="Y113" s="5"/>
      <c r="Z113" s="5" t="s">
        <v>480</v>
      </c>
      <c r="AA113" s="6">
        <v>45110</v>
      </c>
      <c r="AB113" s="6">
        <v>45107</v>
      </c>
      <c r="AC113" s="7" t="s">
        <v>481</v>
      </c>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row>
    <row r="114" spans="1:117" s="10" customFormat="1" x14ac:dyDescent="0.25">
      <c r="A114" s="5">
        <v>2023</v>
      </c>
      <c r="B114" s="6">
        <v>45017</v>
      </c>
      <c r="C114" s="6">
        <v>45107</v>
      </c>
      <c r="D114" s="5" t="s">
        <v>80</v>
      </c>
      <c r="E114" s="13" t="s">
        <v>88</v>
      </c>
      <c r="F114" s="5"/>
      <c r="G114" s="7" t="s">
        <v>131</v>
      </c>
      <c r="H114" s="5" t="s">
        <v>132</v>
      </c>
      <c r="I114" s="8" t="s">
        <v>82</v>
      </c>
      <c r="J114" s="5" t="s">
        <v>502</v>
      </c>
      <c r="K114" s="5" t="s">
        <v>224</v>
      </c>
      <c r="L114" s="5" t="s">
        <v>503</v>
      </c>
      <c r="M114" s="7" t="s">
        <v>136</v>
      </c>
      <c r="N114" s="8" t="s">
        <v>85</v>
      </c>
      <c r="O114" s="12">
        <v>44743</v>
      </c>
      <c r="P114" s="5"/>
      <c r="Q114" s="5"/>
      <c r="R114" s="2" t="s">
        <v>529</v>
      </c>
      <c r="S114" s="5">
        <v>26229.24</v>
      </c>
      <c r="T114" s="5">
        <v>21493.64</v>
      </c>
      <c r="U114" s="3" t="s">
        <v>479</v>
      </c>
      <c r="V114" s="3" t="s">
        <v>479</v>
      </c>
      <c r="W114" s="2" t="s">
        <v>529</v>
      </c>
      <c r="X114" s="8" t="s">
        <v>87</v>
      </c>
      <c r="Y114" s="5"/>
      <c r="Z114" s="5" t="s">
        <v>480</v>
      </c>
      <c r="AA114" s="6">
        <v>45110</v>
      </c>
      <c r="AB114" s="6">
        <v>45107</v>
      </c>
      <c r="AC114" s="7" t="s">
        <v>481</v>
      </c>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row>
    <row r="115" spans="1:117" s="10" customFormat="1" x14ac:dyDescent="0.25">
      <c r="A115" s="5">
        <v>2023</v>
      </c>
      <c r="B115" s="6">
        <v>45017</v>
      </c>
      <c r="C115" s="6">
        <v>45107</v>
      </c>
      <c r="D115" s="5" t="s">
        <v>80</v>
      </c>
      <c r="E115" s="13" t="s">
        <v>88</v>
      </c>
      <c r="F115" s="5"/>
      <c r="G115" s="7" t="s">
        <v>131</v>
      </c>
      <c r="H115" s="5" t="s">
        <v>132</v>
      </c>
      <c r="I115" s="8" t="s">
        <v>82</v>
      </c>
      <c r="J115" s="5" t="s">
        <v>504</v>
      </c>
      <c r="K115" s="5" t="s">
        <v>505</v>
      </c>
      <c r="L115" s="5" t="s">
        <v>506</v>
      </c>
      <c r="M115" s="7" t="s">
        <v>136</v>
      </c>
      <c r="N115" s="8" t="s">
        <v>84</v>
      </c>
      <c r="O115" s="12">
        <v>44105</v>
      </c>
      <c r="P115" s="5"/>
      <c r="Q115" s="5"/>
      <c r="R115" s="2" t="s">
        <v>530</v>
      </c>
      <c r="S115" s="5">
        <v>26229.24</v>
      </c>
      <c r="T115" s="5">
        <v>21493.64</v>
      </c>
      <c r="U115" s="3" t="s">
        <v>479</v>
      </c>
      <c r="V115" s="3" t="s">
        <v>479</v>
      </c>
      <c r="W115" s="2" t="s">
        <v>530</v>
      </c>
      <c r="X115" s="8" t="s">
        <v>87</v>
      </c>
      <c r="Y115" s="5"/>
      <c r="Z115" s="5" t="s">
        <v>480</v>
      </c>
      <c r="AA115" s="6">
        <v>45110</v>
      </c>
      <c r="AB115" s="6">
        <v>45107</v>
      </c>
      <c r="AC115" s="7" t="s">
        <v>481</v>
      </c>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row>
    <row r="116" spans="1:117" s="10" customFormat="1" x14ac:dyDescent="0.25">
      <c r="A116" s="5">
        <v>2023</v>
      </c>
      <c r="B116" s="6">
        <v>45017</v>
      </c>
      <c r="C116" s="6">
        <v>45107</v>
      </c>
      <c r="D116" s="5" t="s">
        <v>80</v>
      </c>
      <c r="E116" s="13" t="s">
        <v>88</v>
      </c>
      <c r="F116" s="5"/>
      <c r="G116" s="7" t="s">
        <v>131</v>
      </c>
      <c r="H116" s="5" t="s">
        <v>132</v>
      </c>
      <c r="I116" s="8" t="s">
        <v>82</v>
      </c>
      <c r="J116" s="5" t="s">
        <v>507</v>
      </c>
      <c r="K116" s="5" t="s">
        <v>508</v>
      </c>
      <c r="L116" s="5" t="s">
        <v>219</v>
      </c>
      <c r="M116" s="7" t="s">
        <v>136</v>
      </c>
      <c r="N116" s="8" t="s">
        <v>84</v>
      </c>
      <c r="O116" s="12">
        <v>44476</v>
      </c>
      <c r="P116" s="5"/>
      <c r="Q116" s="5"/>
      <c r="R116" s="2" t="s">
        <v>531</v>
      </c>
      <c r="S116" s="5">
        <v>93980.479999999996</v>
      </c>
      <c r="T116" s="5">
        <v>69100.320000000007</v>
      </c>
      <c r="U116" s="3" t="s">
        <v>479</v>
      </c>
      <c r="V116" s="3" t="s">
        <v>479</v>
      </c>
      <c r="W116" s="2" t="s">
        <v>531</v>
      </c>
      <c r="X116" s="8" t="s">
        <v>87</v>
      </c>
      <c r="Y116" s="5"/>
      <c r="Z116" s="5" t="s">
        <v>480</v>
      </c>
      <c r="AA116" s="6">
        <v>45110</v>
      </c>
      <c r="AB116" s="6">
        <v>45107</v>
      </c>
      <c r="AC116" s="7" t="s">
        <v>481</v>
      </c>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row>
    <row r="117" spans="1:117" s="10" customFormat="1" x14ac:dyDescent="0.25">
      <c r="A117" s="5">
        <v>2023</v>
      </c>
      <c r="B117" s="6">
        <v>45017</v>
      </c>
      <c r="C117" s="6">
        <v>45107</v>
      </c>
      <c r="D117" s="5" t="s">
        <v>80</v>
      </c>
      <c r="E117" s="13" t="s">
        <v>88</v>
      </c>
      <c r="F117" s="5"/>
      <c r="G117" s="7" t="s">
        <v>131</v>
      </c>
      <c r="H117" s="5" t="s">
        <v>132</v>
      </c>
      <c r="I117" s="8" t="s">
        <v>82</v>
      </c>
      <c r="J117" s="5" t="s">
        <v>293</v>
      </c>
      <c r="K117" s="5" t="s">
        <v>244</v>
      </c>
      <c r="L117" s="5" t="s">
        <v>509</v>
      </c>
      <c r="M117" s="7" t="s">
        <v>136</v>
      </c>
      <c r="N117" s="8" t="s">
        <v>84</v>
      </c>
      <c r="O117" s="12"/>
      <c r="P117" s="5"/>
      <c r="Q117" s="5"/>
      <c r="R117" s="2" t="s">
        <v>535</v>
      </c>
      <c r="S117" s="5">
        <v>26749.96</v>
      </c>
      <c r="T117" s="5">
        <v>13435.62</v>
      </c>
      <c r="U117" s="3" t="s">
        <v>479</v>
      </c>
      <c r="V117" s="3" t="s">
        <v>479</v>
      </c>
      <c r="W117" s="2" t="s">
        <v>535</v>
      </c>
      <c r="X117" s="8" t="s">
        <v>87</v>
      </c>
      <c r="Y117" s="5"/>
      <c r="Z117" s="5" t="s">
        <v>480</v>
      </c>
      <c r="AA117" s="6">
        <v>45110</v>
      </c>
      <c r="AB117" s="6">
        <v>45107</v>
      </c>
      <c r="AC117" s="7" t="s">
        <v>481</v>
      </c>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row>
    <row r="118" spans="1:117" s="10" customFormat="1" x14ac:dyDescent="0.25">
      <c r="A118" s="5">
        <v>2023</v>
      </c>
      <c r="B118" s="6">
        <v>45017</v>
      </c>
      <c r="C118" s="6">
        <v>45107</v>
      </c>
      <c r="D118" s="5" t="s">
        <v>80</v>
      </c>
      <c r="E118" s="13" t="s">
        <v>88</v>
      </c>
      <c r="F118" s="5"/>
      <c r="G118" s="7" t="s">
        <v>131</v>
      </c>
      <c r="H118" s="5" t="s">
        <v>132</v>
      </c>
      <c r="I118" s="8" t="s">
        <v>82</v>
      </c>
      <c r="J118" s="5" t="s">
        <v>510</v>
      </c>
      <c r="K118" s="5" t="s">
        <v>511</v>
      </c>
      <c r="L118" s="5" t="s">
        <v>513</v>
      </c>
      <c r="M118" s="7" t="s">
        <v>136</v>
      </c>
      <c r="N118" s="8" t="s">
        <v>85</v>
      </c>
      <c r="O118" s="12">
        <v>44958</v>
      </c>
      <c r="P118" s="5"/>
      <c r="Q118" s="5"/>
      <c r="R118" s="2" t="s">
        <v>532</v>
      </c>
      <c r="S118" s="5">
        <v>26229.24</v>
      </c>
      <c r="T118" s="5">
        <v>21493.64</v>
      </c>
      <c r="U118" s="3" t="s">
        <v>479</v>
      </c>
      <c r="V118" s="3" t="s">
        <v>479</v>
      </c>
      <c r="W118" s="2" t="s">
        <v>532</v>
      </c>
      <c r="X118" s="8" t="s">
        <v>87</v>
      </c>
      <c r="Y118" s="5"/>
      <c r="Z118" s="5" t="s">
        <v>480</v>
      </c>
      <c r="AA118" s="6">
        <v>45110</v>
      </c>
      <c r="AB118" s="6">
        <v>45107</v>
      </c>
      <c r="AC118" s="7" t="s">
        <v>481</v>
      </c>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row>
    <row r="119" spans="1:117" s="10" customFormat="1" x14ac:dyDescent="0.25">
      <c r="A119" s="5">
        <v>2023</v>
      </c>
      <c r="B119" s="6">
        <v>45017</v>
      </c>
      <c r="C119" s="6">
        <v>45107</v>
      </c>
      <c r="D119" s="5" t="s">
        <v>80</v>
      </c>
      <c r="E119" s="13" t="s">
        <v>88</v>
      </c>
      <c r="F119" s="5"/>
      <c r="G119" s="7" t="s">
        <v>131</v>
      </c>
      <c r="H119" s="5" t="s">
        <v>132</v>
      </c>
      <c r="I119" s="8" t="s">
        <v>82</v>
      </c>
      <c r="J119" s="5" t="s">
        <v>512</v>
      </c>
      <c r="K119" s="5" t="s">
        <v>511</v>
      </c>
      <c r="L119" s="5" t="s">
        <v>517</v>
      </c>
      <c r="M119" s="7" t="s">
        <v>136</v>
      </c>
      <c r="N119" s="8" t="s">
        <v>85</v>
      </c>
      <c r="O119" s="12">
        <v>44958</v>
      </c>
      <c r="P119" s="5"/>
      <c r="Q119" s="5"/>
      <c r="R119" s="2" t="s">
        <v>533</v>
      </c>
      <c r="S119" s="5">
        <v>26229.24</v>
      </c>
      <c r="T119" s="5">
        <v>21493.64</v>
      </c>
      <c r="U119" s="3" t="s">
        <v>479</v>
      </c>
      <c r="V119" s="3" t="s">
        <v>479</v>
      </c>
      <c r="W119" s="2" t="s">
        <v>533</v>
      </c>
      <c r="X119" s="8" t="s">
        <v>87</v>
      </c>
      <c r="Y119" s="5"/>
      <c r="Z119" s="5" t="s">
        <v>480</v>
      </c>
      <c r="AA119" s="6">
        <v>45110</v>
      </c>
      <c r="AB119" s="6">
        <v>45107</v>
      </c>
      <c r="AC119" s="7" t="s">
        <v>481</v>
      </c>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row>
    <row r="120" spans="1:117" s="10" customFormat="1" x14ac:dyDescent="0.25">
      <c r="A120" s="5"/>
      <c r="B120" s="6"/>
      <c r="C120" s="6"/>
      <c r="D120" s="5"/>
      <c r="E120" s="5"/>
      <c r="F120" s="5"/>
      <c r="G120" s="5"/>
      <c r="H120" s="5"/>
      <c r="I120" s="5"/>
      <c r="J120" s="5" t="s">
        <v>514</v>
      </c>
      <c r="K120" s="5" t="s">
        <v>515</v>
      </c>
      <c r="L120" s="5" t="s">
        <v>516</v>
      </c>
      <c r="M120" s="7" t="s">
        <v>136</v>
      </c>
      <c r="N120" s="8" t="s">
        <v>85</v>
      </c>
      <c r="O120" s="12">
        <v>44958</v>
      </c>
      <c r="P120" s="5"/>
      <c r="Q120" s="5"/>
      <c r="R120" s="2" t="s">
        <v>534</v>
      </c>
      <c r="S120" s="5">
        <v>20414.400000000001</v>
      </c>
      <c r="T120" s="5">
        <v>17109.580000000002</v>
      </c>
      <c r="U120" s="3" t="s">
        <v>479</v>
      </c>
      <c r="V120" s="3" t="s">
        <v>479</v>
      </c>
      <c r="W120" s="2" t="s">
        <v>534</v>
      </c>
      <c r="X120" s="5"/>
      <c r="Y120" s="5"/>
      <c r="Z120" s="5" t="s">
        <v>480</v>
      </c>
      <c r="AA120" s="6">
        <v>45110</v>
      </c>
      <c r="AB120" s="6">
        <v>45107</v>
      </c>
      <c r="AC120" s="7" t="s">
        <v>481</v>
      </c>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row>
    <row r="121" spans="1:117" s="10" customFormat="1" x14ac:dyDescent="0.25">
      <c r="D121" s="5"/>
      <c r="I121" s="8"/>
      <c r="L121" s="8"/>
      <c r="N121" s="8"/>
      <c r="O121" s="8"/>
      <c r="R121" s="19"/>
      <c r="X121" s="8"/>
    </row>
    <row r="122" spans="1:117" s="10" customFormat="1" x14ac:dyDescent="0.25">
      <c r="I122" s="8"/>
      <c r="L122" s="8"/>
      <c r="N122" s="8"/>
      <c r="O122" s="8"/>
      <c r="R122" s="19"/>
      <c r="X122" s="8"/>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I8:I201">
      <formula1>Hidden_28</formula1>
    </dataValidation>
    <dataValidation type="list" allowBlank="1" showErrorMessage="1" sqref="N8:N201">
      <formula1>Hidden_313</formula1>
    </dataValidation>
    <dataValidation type="list" allowBlank="1" showErrorMessage="1" sqref="X8:X201">
      <formula1>Hidden_423</formula1>
    </dataValidation>
    <dataValidation type="textLength" allowBlank="1" showInputMessage="1" showErrorMessage="1" errorTitle="Formato incorrecto" error="El texto no puede pasar el límite de 1000 caracteres" sqref="F8:F11 E8:E81">
      <formula1>0</formula1>
      <formula2>1000</formula2>
    </dataValidation>
    <dataValidation type="textLength" allowBlank="1" showInputMessage="1" showErrorMessage="1" errorTitle="Formato incorrecto" error="El texto no puede pasar el límite de 150 caracteres" sqref="J8:L11 M8:M81">
      <formula1>0</formula1>
      <formula2>150</formula2>
    </dataValidation>
  </dataValidations>
  <hyperlinks>
    <hyperlink ref="R9" r:id="rId1" display="https://ucienegam.mx/wp-content/uploads/2020/08-Doc/Administracion/Recursos_Humanos/Contratosv2/ILIANA MU%c3%91OZ GARCIA_Censurado.pdf"/>
    <hyperlink ref="R8" r:id="rId2"/>
    <hyperlink ref="R10" r:id="rId3" display="https://ucienegam.mx/wp-content/uploads/2020/08-Doc/Administracion/Recursos_Humanos/Contratos/3 LUIS JOSE YUDICO ANAYA.pdf"/>
    <hyperlink ref="R15" r:id="rId4" display="https://ucienegam.mx/wp-content/uploads/2020/08-Doc/Administracion/Recursos_Humanos/Contratos/25 ALBA YOLANDA ORTEGA CARDENAS.pdf"/>
    <hyperlink ref="R16" r:id="rId5" display="https://ucienegam.mx/wp-content/uploads/2020/08-Doc/Administracion/Recursos_Humanos/Contratos/26 ENRIQUETA VILLASE%c3%91OR MADRID.pdf"/>
    <hyperlink ref="R17" r:id="rId6" display="https://ucienegam.mx/wp-content/uploads/2020/08-Doc/Administracion/Recursos_Humanos/Contratos/30 HECTOR NAVARRO REYNA.pdf"/>
    <hyperlink ref="R18" r:id="rId7" display="https://ucienegam.mx/wp-content/uploads/2020/08-Doc/Administracion/Recursos_Humanos/Contratos/31 PEDRO DAMIAN LOEZA LARA.pdf"/>
    <hyperlink ref="R20" r:id="rId8" display="https://ucienegam.mx/wp-content/uploads/2020/08-Doc/Administracion/Recursos_Humanos/Contratos/40 JOSE ANTONIO AGUILAR LOPEZ.pdf"/>
    <hyperlink ref="R21" r:id="rId9" display="https://ucienegam.mx/wp-content/uploads/2020/08-Doc/Administracion/Recursos_Humanos/Contratos/49 CESAR SHIMIZU DURAN.pdf"/>
    <hyperlink ref="R22" r:id="rId10" display="https://ucienegam.mx/wp-content/uploads/2020/08-Doc/Administracion/Recursos_Humanos/Contratos/53 BLANCA PAULINA GARCIA ANGUIANO.pdf"/>
    <hyperlink ref="R24" r:id="rId11" display="https://ucienegam.mx/wp-content/uploads/2020/08-Doc/Administracion/Recursos_Humanos/Contratos/65 LUIS ALBERTO BRETADO ARAGON.pdf"/>
    <hyperlink ref="R25" r:id="rId12" display="https://ucienegam.mx/wp-content/uploads/2020/08-Doc/Administracion/Recursos_Humanos/Contratos/66 ROBERTO ESCOBAR AMEZCUA.pdf"/>
    <hyperlink ref="R26" r:id="rId13" display="https://ucienegam.mx/wp-content/uploads/2020/08-Doc/Administracion/Recursos_Humanos/Contratos/67 JOSE DAVID CALDERON GARCIA.pdf"/>
    <hyperlink ref="R28" r:id="rId14" display="https://ucienegam.mx/wp-content/uploads/2020/08-Doc/Administracion/Recursos_Humanos/Contratos/70 ADELA DIAZ GONZALEZ.pdf"/>
    <hyperlink ref="R29" r:id="rId15" display="https://ucienegam.mx/wp-content/uploads/2020/08-Doc/Administracion/Recursos_Humanos/Contratos/71 DINORA GUADALUPE URIBE PARRA.pdf"/>
    <hyperlink ref="R30" r:id="rId16" display="https://ucienegam.mx/wp-content/uploads/2020/08-Doc/Administracion/Recursos_Humanos/Contratos/73 FRANCISCO JAVIER AYALA MARTINEZ.pdf"/>
    <hyperlink ref="R31" r:id="rId17" display="https://ucienegam.mx/wp-content/uploads/2020/08-Doc/Administracion/Recursos_Humanos/Contratos/74 HECTOR AVALOS FLORES.pdf"/>
    <hyperlink ref="R32" r:id="rId18" display="https://ucienegam.mx/wp-content/uploads/2020/08-Doc/Administracion/Recursos_Humanos/Contratos/81 ADRIANA SAMANO GALLARDO.pdf"/>
    <hyperlink ref="R33" r:id="rId19" display="https://ucienegam.mx/wp-content/uploads/2020/08-Doc/Administracion/Recursos_Humanos/Contratos/85 LORENA PAREDES GUERRA.pdf"/>
    <hyperlink ref="R34" r:id="rId20" display="https://ucienegam.mx/wp-content/uploads/2020/08-Doc/Administracion/Recursos_Humanos/Contratos/88 AGUSTINA ORTIZ SORIANO.pdf"/>
    <hyperlink ref="R35" r:id="rId21" display="https://ucienegam.mx/wp-content/uploads/2020/08-Doc/Administracion/Recursos_Humanos/Contratos/90 RAFAEL JIMENEZ MEJIA.pdf"/>
    <hyperlink ref="R36" r:id="rId22" display="https://ucienegam.mx/wp-content/uploads/2020/08-Doc/Administracion/Recursos_Humanos/Contratos/93 JOSE MARTINEZ REYES.pdf"/>
    <hyperlink ref="R38" r:id="rId23" display="https://ucienegam.mx/wp-content/uploads/2020/08-Doc/Administracion/Recursos_Humanos/Contratos/96 MARIA DEL REFUGIO RAMIREZ FERNANDEZ.pdf"/>
    <hyperlink ref="R39" r:id="rId24" display="https://ucienegam.mx/wp-content/uploads/2020/08-Doc/Administracion/Recursos_Humanos/Contratos_de_sueldos_y_salarios-08-2020/NALLELY GICEL GALVEZ VARGAS_Censurado.pdf"/>
    <hyperlink ref="R40" r:id="rId25"/>
    <hyperlink ref="R43" r:id="rId26" display="https://ucienegam.mx/wp-content/uploads/2020/08-Doc/Administracion/Recursos_Humanos/Contratos/112 OMAR ERNESTO ROQUE BERNAL.pdf"/>
    <hyperlink ref="R44" r:id="rId27" display="https://ucienegam.mx/wp-content/uploads/2020/08-Doc/Administracion/Recursos_Humanos/Contratos/124 EMMA VIOLETA ROJAS CERVANTES.pdf"/>
    <hyperlink ref="R45" r:id="rId28" display="https://ucienegam.mx/wp-content/uploads/2020/08-Doc/Administracion/Recursos_Humanos/Contratos/131 ARTURO TAPIA QUIROZ.pdf"/>
    <hyperlink ref="R48" r:id="rId29"/>
    <hyperlink ref="R49" r:id="rId30" display="https://ucienegam.mx/wp-content/uploads/2020/08-Doc/Administracion/Recursos_Humanos/Contratos/136 MAYRA GUADALUPE TOZCANO SAMANO.pdf"/>
    <hyperlink ref="R50" r:id="rId31" display="https://ucienegam.mx/wp-content/uploads/2020/08-Doc/Administracion/Recursos_Humanos/Contratos/137 LEONARDO CEJA VERGAS.pdf"/>
    <hyperlink ref="R51" r:id="rId32" display="https://ucienegam.mx/wp-content/uploads/2020/08-Doc/Administracion/Recursos_Humanos/Contratos/138 JESUS MORENO MENDEZ.pdf"/>
    <hyperlink ref="R52" r:id="rId33" display="https://ucienegam.mx/wp-content/uploads/2020/08-Doc/Administracion/Recursos_Humanos/Contratos/142 GILBERTO INFANTE CARRANZA.pdf"/>
    <hyperlink ref="R60" r:id="rId34" display="https://ucienegam.mx/wp-content/uploads/2020/08-Doc/Administracion/Recursos_Humanos/Contratosv2/PASCUAL E. MURRILLO ALVARADO_Censurado.pdf"/>
    <hyperlink ref="R66" r:id="rId35" display="https://ucienegam.mx/wp-content/uploads/2020/08-Doc/Administracion/Recursos_Humanos/Contratosv2/VERONICA MAGALLON OCHOA_Censurado.pdf"/>
    <hyperlink ref="R56" r:id="rId36" display="https://ucienegam.mx/wp-content/uploads/2020/08-Doc/Administracion/Recursos_Humanos/Contratos/162 JUAN PABLO NAVARRETE VELA.pdf"/>
    <hyperlink ref="R57" r:id="rId37" display="https://ucienegam.mx/wp-content/uploads/2020/08-Doc/Administracion/Recursos_Humanos/Contratos/165 MIGUEL ANGEL GUTIERREZ NU%c3%91EZ.pdf"/>
    <hyperlink ref="R65" r:id="rId38" display="https://ucienegam.mx/wp-content/uploads/2020/08-Doc/Administracion/Recursos_Humanos/Contratos_de_sueldos_y_salarios-08-2020/LUIS ENRIQUE FLORES PANTOJA_Censurado.pdf"/>
    <hyperlink ref="R70" r:id="rId39" display="https://ucienegam.mx/wp-content/uploads/2020/08-Doc/Administracion/Recursos_Humanos/Contratosv2/SANDRA CISNEROS FRANCO_Censurado.pdf"/>
    <hyperlink ref="R68" r:id="rId40" display="https://ucienegam.mx/wp-content/uploads/2020/08-Doc/Administracion/Recursos_Humanos/Contratos_de_sueldos_y_salarios-08-2020/MA. GUADALUPE SANCHEZ SAAVEDRA_Censurado.pdf"/>
    <hyperlink ref="R11" r:id="rId41" display="https://ucienegam.mx/wp-content/uploads/2020/08-Doc/Administracion/Recursos_Humanos/Contratos/6 LUIS ALFONSO CUEVAS NOVOA.pdf"/>
    <hyperlink ref="R75" r:id="rId42"/>
    <hyperlink ref="R76" r:id="rId43"/>
    <hyperlink ref="R77" r:id="rId44"/>
    <hyperlink ref="R78" r:id="rId45"/>
    <hyperlink ref="R59" r:id="rId46"/>
    <hyperlink ref="R12" r:id="rId47"/>
    <hyperlink ref="R13" r:id="rId48"/>
    <hyperlink ref="R14" r:id="rId49"/>
    <hyperlink ref="R19" r:id="rId50"/>
    <hyperlink ref="R27" r:id="rId51"/>
    <hyperlink ref="R37" r:id="rId52"/>
    <hyperlink ref="R41" r:id="rId53"/>
    <hyperlink ref="R46" r:id="rId54"/>
    <hyperlink ref="R47" r:id="rId55"/>
    <hyperlink ref="R53" r:id="rId56"/>
    <hyperlink ref="R54" r:id="rId57"/>
    <hyperlink ref="R55" r:id="rId58"/>
    <hyperlink ref="R58" r:id="rId59"/>
    <hyperlink ref="R61" r:id="rId60"/>
    <hyperlink ref="R63" r:id="rId61"/>
    <hyperlink ref="R62" r:id="rId62"/>
    <hyperlink ref="R64" r:id="rId63"/>
    <hyperlink ref="R67" r:id="rId64"/>
    <hyperlink ref="R69" r:id="rId65"/>
    <hyperlink ref="R71" r:id="rId66"/>
    <hyperlink ref="R72" r:id="rId67"/>
    <hyperlink ref="R79" r:id="rId68"/>
    <hyperlink ref="R74" r:id="rId69"/>
    <hyperlink ref="R83" r:id="rId70"/>
    <hyperlink ref="R73" r:id="rId71"/>
    <hyperlink ref="R80" r:id="rId72"/>
    <hyperlink ref="R85" r:id="rId73"/>
    <hyperlink ref="R84" r:id="rId74"/>
    <hyperlink ref="R90" r:id="rId75"/>
    <hyperlink ref="R92" r:id="rId76"/>
    <hyperlink ref="R93" r:id="rId77"/>
    <hyperlink ref="R94" r:id="rId78"/>
    <hyperlink ref="R95" r:id="rId79"/>
    <hyperlink ref="R96" r:id="rId80"/>
    <hyperlink ref="R98" r:id="rId81"/>
    <hyperlink ref="R99" r:id="rId82"/>
    <hyperlink ref="R100" r:id="rId83"/>
    <hyperlink ref="R101" r:id="rId84"/>
    <hyperlink ref="R102" r:id="rId85"/>
    <hyperlink ref="R103" r:id="rId86"/>
    <hyperlink ref="R104" r:id="rId87"/>
    <hyperlink ref="R105" r:id="rId88"/>
    <hyperlink ref="R91" r:id="rId89"/>
    <hyperlink ref="R97" r:id="rId90"/>
    <hyperlink ref="R88" r:id="rId91"/>
    <hyperlink ref="R89" r:id="rId92"/>
    <hyperlink ref="R87" r:id="rId93"/>
    <hyperlink ref="U8" r:id="rId94"/>
    <hyperlink ref="U9:U86" r:id="rId95" display="https://ucemich.edu.mx/primer-trimestre-lgcg-2023/"/>
    <hyperlink ref="V8" r:id="rId96"/>
    <hyperlink ref="V9:V86" r:id="rId97" display="https://ucemich.edu.mx/primer-trimestre-lgcg-2023/"/>
    <hyperlink ref="U88:U101" r:id="rId98" display="https://ucemich.edu.mx/primer-trimestre-lgcg-2023/"/>
    <hyperlink ref="V88:V101" r:id="rId99" display="https://ucemich.edu.mx/primer-trimestre-lgcg-2023/"/>
    <hyperlink ref="U102:U104" r:id="rId100" display="https://ucemich.edu.mx/primer-trimestre-lgcg-2023/"/>
    <hyperlink ref="V101" r:id="rId101"/>
    <hyperlink ref="V102:V104" r:id="rId102" display="https://ucemich.edu.mx/primer-trimestre-lgcg-2023/"/>
    <hyperlink ref="U105" r:id="rId103"/>
    <hyperlink ref="V105" r:id="rId104"/>
    <hyperlink ref="U87" r:id="rId105"/>
    <hyperlink ref="V87" r:id="rId106"/>
    <hyperlink ref="U106" r:id="rId107"/>
    <hyperlink ref="V106" r:id="rId108"/>
    <hyperlink ref="U107" r:id="rId109"/>
    <hyperlink ref="V107" r:id="rId110"/>
    <hyperlink ref="U108" r:id="rId111"/>
    <hyperlink ref="U109" r:id="rId112"/>
    <hyperlink ref="U110" r:id="rId113"/>
    <hyperlink ref="U111" r:id="rId114"/>
    <hyperlink ref="U112" r:id="rId115"/>
    <hyperlink ref="U113" r:id="rId116"/>
    <hyperlink ref="U114" r:id="rId117"/>
    <hyperlink ref="U115" r:id="rId118"/>
    <hyperlink ref="U116" r:id="rId119"/>
    <hyperlink ref="U117" r:id="rId120"/>
    <hyperlink ref="U118" r:id="rId121"/>
    <hyperlink ref="U119" r:id="rId122"/>
    <hyperlink ref="U120" r:id="rId123"/>
    <hyperlink ref="V108" r:id="rId124"/>
    <hyperlink ref="V109" r:id="rId125"/>
    <hyperlink ref="V110" r:id="rId126"/>
    <hyperlink ref="V111" r:id="rId127"/>
    <hyperlink ref="V112" r:id="rId128"/>
    <hyperlink ref="V113" r:id="rId129"/>
    <hyperlink ref="V114" r:id="rId130"/>
    <hyperlink ref="V115" r:id="rId131"/>
    <hyperlink ref="V116" r:id="rId132"/>
    <hyperlink ref="V117" r:id="rId133"/>
    <hyperlink ref="V118" r:id="rId134"/>
    <hyperlink ref="V119" r:id="rId135"/>
    <hyperlink ref="V120" r:id="rId136"/>
    <hyperlink ref="R106" r:id="rId137"/>
    <hyperlink ref="R107" r:id="rId138"/>
    <hyperlink ref="R108" r:id="rId139"/>
    <hyperlink ref="R109" r:id="rId140"/>
    <hyperlink ref="R110" r:id="rId141"/>
    <hyperlink ref="R111" r:id="rId142"/>
    <hyperlink ref="R112" r:id="rId143"/>
    <hyperlink ref="R113" r:id="rId144"/>
    <hyperlink ref="R114" r:id="rId145"/>
    <hyperlink ref="R115" r:id="rId146"/>
    <hyperlink ref="R116" r:id="rId147"/>
    <hyperlink ref="R118" r:id="rId148"/>
    <hyperlink ref="R119" r:id="rId149"/>
    <hyperlink ref="R120" r:id="rId150"/>
    <hyperlink ref="R117" r:id="rId151"/>
    <hyperlink ref="W9" r:id="rId152" display="https://ucienegam.mx/wp-content/uploads/2020/08-Doc/Administracion/Recursos_Humanos/Contratosv2/ILIANA MU%c3%91OZ GARCIA_Censurado.pdf"/>
    <hyperlink ref="W8" r:id="rId153"/>
    <hyperlink ref="W10" r:id="rId154" display="https://ucienegam.mx/wp-content/uploads/2020/08-Doc/Administracion/Recursos_Humanos/Contratos/3 LUIS JOSE YUDICO ANAYA.pdf"/>
    <hyperlink ref="W15" r:id="rId155" display="https://ucienegam.mx/wp-content/uploads/2020/08-Doc/Administracion/Recursos_Humanos/Contratos/25 ALBA YOLANDA ORTEGA CARDENAS.pdf"/>
    <hyperlink ref="W16" r:id="rId156" display="https://ucienegam.mx/wp-content/uploads/2020/08-Doc/Administracion/Recursos_Humanos/Contratos/26 ENRIQUETA VILLASE%c3%91OR MADRID.pdf"/>
    <hyperlink ref="W17" r:id="rId157" display="https://ucienegam.mx/wp-content/uploads/2020/08-Doc/Administracion/Recursos_Humanos/Contratos/30 HECTOR NAVARRO REYNA.pdf"/>
    <hyperlink ref="W18" r:id="rId158" display="https://ucienegam.mx/wp-content/uploads/2020/08-Doc/Administracion/Recursos_Humanos/Contratos/31 PEDRO DAMIAN LOEZA LARA.pdf"/>
    <hyperlink ref="W20" r:id="rId159" display="https://ucienegam.mx/wp-content/uploads/2020/08-Doc/Administracion/Recursos_Humanos/Contratos/40 JOSE ANTONIO AGUILAR LOPEZ.pdf"/>
    <hyperlink ref="W21" r:id="rId160" display="https://ucienegam.mx/wp-content/uploads/2020/08-Doc/Administracion/Recursos_Humanos/Contratos/49 CESAR SHIMIZU DURAN.pdf"/>
    <hyperlink ref="W22" r:id="rId161" display="https://ucienegam.mx/wp-content/uploads/2020/08-Doc/Administracion/Recursos_Humanos/Contratos/53 BLANCA PAULINA GARCIA ANGUIANO.pdf"/>
    <hyperlink ref="W24" r:id="rId162" display="https://ucienegam.mx/wp-content/uploads/2020/08-Doc/Administracion/Recursos_Humanos/Contratos/65 LUIS ALBERTO BRETADO ARAGON.pdf"/>
    <hyperlink ref="W25" r:id="rId163" display="https://ucienegam.mx/wp-content/uploads/2020/08-Doc/Administracion/Recursos_Humanos/Contratos/66 ROBERTO ESCOBAR AMEZCUA.pdf"/>
    <hyperlink ref="W26" r:id="rId164" display="https://ucienegam.mx/wp-content/uploads/2020/08-Doc/Administracion/Recursos_Humanos/Contratos/67 JOSE DAVID CALDERON GARCIA.pdf"/>
    <hyperlink ref="W28" r:id="rId165" display="https://ucienegam.mx/wp-content/uploads/2020/08-Doc/Administracion/Recursos_Humanos/Contratos/70 ADELA DIAZ GONZALEZ.pdf"/>
    <hyperlink ref="W29" r:id="rId166" display="https://ucienegam.mx/wp-content/uploads/2020/08-Doc/Administracion/Recursos_Humanos/Contratos/71 DINORA GUADALUPE URIBE PARRA.pdf"/>
    <hyperlink ref="W30" r:id="rId167" display="https://ucienegam.mx/wp-content/uploads/2020/08-Doc/Administracion/Recursos_Humanos/Contratos/73 FRANCISCO JAVIER AYALA MARTINEZ.pdf"/>
    <hyperlink ref="W31" r:id="rId168" display="https://ucienegam.mx/wp-content/uploads/2020/08-Doc/Administracion/Recursos_Humanos/Contratos/74 HECTOR AVALOS FLORES.pdf"/>
    <hyperlink ref="W32" r:id="rId169" display="https://ucienegam.mx/wp-content/uploads/2020/08-Doc/Administracion/Recursos_Humanos/Contratos/81 ADRIANA SAMANO GALLARDO.pdf"/>
    <hyperlink ref="W33" r:id="rId170" display="https://ucienegam.mx/wp-content/uploads/2020/08-Doc/Administracion/Recursos_Humanos/Contratos/85 LORENA PAREDES GUERRA.pdf"/>
    <hyperlink ref="W34" r:id="rId171" display="https://ucienegam.mx/wp-content/uploads/2020/08-Doc/Administracion/Recursos_Humanos/Contratos/88 AGUSTINA ORTIZ SORIANO.pdf"/>
    <hyperlink ref="W35" r:id="rId172" display="https://ucienegam.mx/wp-content/uploads/2020/08-Doc/Administracion/Recursos_Humanos/Contratos/90 RAFAEL JIMENEZ MEJIA.pdf"/>
    <hyperlink ref="W36" r:id="rId173" display="https://ucienegam.mx/wp-content/uploads/2020/08-Doc/Administracion/Recursos_Humanos/Contratos/93 JOSE MARTINEZ REYES.pdf"/>
    <hyperlink ref="W38" r:id="rId174" display="https://ucienegam.mx/wp-content/uploads/2020/08-Doc/Administracion/Recursos_Humanos/Contratos/96 MARIA DEL REFUGIO RAMIREZ FERNANDEZ.pdf"/>
    <hyperlink ref="W39" r:id="rId175" display="https://ucienegam.mx/wp-content/uploads/2020/08-Doc/Administracion/Recursos_Humanos/Contratos_de_sueldos_y_salarios-08-2020/NALLELY GICEL GALVEZ VARGAS_Censurado.pdf"/>
    <hyperlink ref="W40" r:id="rId176"/>
    <hyperlink ref="W43" r:id="rId177" display="https://ucienegam.mx/wp-content/uploads/2020/08-Doc/Administracion/Recursos_Humanos/Contratos/112 OMAR ERNESTO ROQUE BERNAL.pdf"/>
    <hyperlink ref="W44" r:id="rId178" display="https://ucienegam.mx/wp-content/uploads/2020/08-Doc/Administracion/Recursos_Humanos/Contratos/124 EMMA VIOLETA ROJAS CERVANTES.pdf"/>
    <hyperlink ref="W45" r:id="rId179" display="https://ucienegam.mx/wp-content/uploads/2020/08-Doc/Administracion/Recursos_Humanos/Contratos/131 ARTURO TAPIA QUIROZ.pdf"/>
    <hyperlink ref="W48" r:id="rId180"/>
    <hyperlink ref="W49" r:id="rId181" display="https://ucienegam.mx/wp-content/uploads/2020/08-Doc/Administracion/Recursos_Humanos/Contratos/136 MAYRA GUADALUPE TOZCANO SAMANO.pdf"/>
    <hyperlink ref="W50" r:id="rId182" display="https://ucienegam.mx/wp-content/uploads/2020/08-Doc/Administracion/Recursos_Humanos/Contratos/137 LEONARDO CEJA VERGAS.pdf"/>
    <hyperlink ref="W51" r:id="rId183" display="https://ucienegam.mx/wp-content/uploads/2020/08-Doc/Administracion/Recursos_Humanos/Contratos/138 JESUS MORENO MENDEZ.pdf"/>
    <hyperlink ref="W52" r:id="rId184" display="https://ucienegam.mx/wp-content/uploads/2020/08-Doc/Administracion/Recursos_Humanos/Contratos/142 GILBERTO INFANTE CARRANZA.pdf"/>
    <hyperlink ref="W60" r:id="rId185" display="https://ucienegam.mx/wp-content/uploads/2020/08-Doc/Administracion/Recursos_Humanos/Contratosv2/PASCUAL E. MURRILLO ALVARADO_Censurado.pdf"/>
    <hyperlink ref="W66" r:id="rId186" display="https://ucienegam.mx/wp-content/uploads/2020/08-Doc/Administracion/Recursos_Humanos/Contratosv2/VERONICA MAGALLON OCHOA_Censurado.pdf"/>
    <hyperlink ref="W56" r:id="rId187" display="https://ucienegam.mx/wp-content/uploads/2020/08-Doc/Administracion/Recursos_Humanos/Contratos/162 JUAN PABLO NAVARRETE VELA.pdf"/>
    <hyperlink ref="W57" r:id="rId188" display="https://ucienegam.mx/wp-content/uploads/2020/08-Doc/Administracion/Recursos_Humanos/Contratos/165 MIGUEL ANGEL GUTIERREZ NU%c3%91EZ.pdf"/>
    <hyperlink ref="W65" r:id="rId189" display="https://ucienegam.mx/wp-content/uploads/2020/08-Doc/Administracion/Recursos_Humanos/Contratos_de_sueldos_y_salarios-08-2020/LUIS ENRIQUE FLORES PANTOJA_Censurado.pdf"/>
    <hyperlink ref="W70" r:id="rId190" display="https://ucienegam.mx/wp-content/uploads/2020/08-Doc/Administracion/Recursos_Humanos/Contratosv2/SANDRA CISNEROS FRANCO_Censurado.pdf"/>
    <hyperlink ref="W68" r:id="rId191" display="https://ucienegam.mx/wp-content/uploads/2020/08-Doc/Administracion/Recursos_Humanos/Contratos_de_sueldos_y_salarios-08-2020/MA. GUADALUPE SANCHEZ SAAVEDRA_Censurado.pdf"/>
    <hyperlink ref="W11" r:id="rId192" display="https://ucienegam.mx/wp-content/uploads/2020/08-Doc/Administracion/Recursos_Humanos/Contratos/6 LUIS ALFONSO CUEVAS NOVOA.pdf"/>
    <hyperlink ref="W75" r:id="rId193"/>
    <hyperlink ref="W76" r:id="rId194"/>
    <hyperlink ref="W77" r:id="rId195"/>
    <hyperlink ref="W78" r:id="rId196"/>
    <hyperlink ref="W59" r:id="rId197"/>
    <hyperlink ref="W12" r:id="rId198"/>
    <hyperlink ref="W13" r:id="rId199"/>
    <hyperlink ref="W14" r:id="rId200"/>
    <hyperlink ref="W19" r:id="rId201"/>
    <hyperlink ref="W27" r:id="rId202"/>
    <hyperlink ref="W37" r:id="rId203"/>
    <hyperlink ref="W41" r:id="rId204"/>
    <hyperlink ref="W46" r:id="rId205"/>
    <hyperlink ref="W47" r:id="rId206"/>
    <hyperlink ref="W53" r:id="rId207"/>
    <hyperlink ref="W54" r:id="rId208"/>
    <hyperlink ref="W55" r:id="rId209"/>
    <hyperlink ref="W58" r:id="rId210"/>
    <hyperlink ref="W61" r:id="rId211"/>
    <hyperlink ref="W63" r:id="rId212"/>
    <hyperlink ref="W62" r:id="rId213"/>
    <hyperlink ref="W64" r:id="rId214"/>
    <hyperlink ref="W67" r:id="rId215"/>
    <hyperlink ref="W69" r:id="rId216"/>
    <hyperlink ref="W71" r:id="rId217"/>
    <hyperlink ref="W72" r:id="rId218"/>
    <hyperlink ref="W79" r:id="rId219"/>
    <hyperlink ref="W74" r:id="rId220"/>
    <hyperlink ref="W83" r:id="rId221"/>
    <hyperlink ref="W73" r:id="rId222"/>
    <hyperlink ref="W80" r:id="rId223"/>
    <hyperlink ref="W85" r:id="rId224"/>
    <hyperlink ref="W84" r:id="rId225"/>
    <hyperlink ref="W90" r:id="rId226"/>
    <hyperlink ref="W92" r:id="rId227"/>
    <hyperlink ref="W93" r:id="rId228"/>
    <hyperlink ref="W94" r:id="rId229"/>
    <hyperlink ref="W95" r:id="rId230"/>
    <hyperlink ref="W96" r:id="rId231"/>
    <hyperlink ref="W98" r:id="rId232"/>
    <hyperlink ref="W99" r:id="rId233"/>
    <hyperlink ref="W100" r:id="rId234"/>
    <hyperlink ref="W101" r:id="rId235"/>
    <hyperlink ref="W102" r:id="rId236"/>
    <hyperlink ref="W103" r:id="rId237"/>
    <hyperlink ref="W104" r:id="rId238"/>
    <hyperlink ref="W105" r:id="rId239"/>
    <hyperlink ref="W91" r:id="rId240"/>
    <hyperlink ref="W97" r:id="rId241"/>
    <hyperlink ref="W88" r:id="rId242"/>
    <hyperlink ref="W89" r:id="rId243"/>
    <hyperlink ref="W87" r:id="rId244"/>
    <hyperlink ref="W106" r:id="rId245"/>
    <hyperlink ref="W107" r:id="rId246"/>
    <hyperlink ref="W108" r:id="rId247"/>
    <hyperlink ref="W109" r:id="rId248"/>
    <hyperlink ref="W110" r:id="rId249"/>
    <hyperlink ref="W111" r:id="rId250"/>
    <hyperlink ref="W112" r:id="rId251"/>
    <hyperlink ref="W113" r:id="rId252"/>
    <hyperlink ref="W114" r:id="rId253"/>
    <hyperlink ref="W115" r:id="rId254"/>
    <hyperlink ref="W116" r:id="rId255"/>
    <hyperlink ref="W118" r:id="rId256"/>
    <hyperlink ref="W119" r:id="rId257"/>
    <hyperlink ref="W120" r:id="rId258"/>
    <hyperlink ref="W117" r:id="rId259"/>
  </hyperlinks>
  <pageMargins left="0.7" right="0.7" top="0.75" bottom="0.75" header="0.3" footer="0.3"/>
  <pageSetup paperSize="9" scale="10" fitToHeight="0" orientation="portrait" horizontalDpi="4294967293" verticalDpi="4294967293" r:id="rId260"/>
  <headerFooter>
    <oddHeader>&amp;L&amp;G&amp;C
&amp;"-,Negrita"&amp;14Las Conceciones, contratos, convenios, etc.
Universidad de la Ciénega del Estado de Michoacán de Ocampo&amp;R&amp;G</oddHeader>
  </headerFooter>
  <legacyDrawingHF r:id="rId2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2023-05-15T18:32:54Z</dcterms:created>
  <dcterms:modified xsi:type="dcterms:W3CDTF">2023-07-13T20:47:39Z</dcterms:modified>
</cp:coreProperties>
</file>