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2._TEBAM\SUBSANADOS\"/>
    </mc:Choice>
  </mc:AlternateContent>
  <xr:revisionPtr revIDLastSave="0" documentId="13_ncr:1_{5B6A7E24-789A-4A40-BBEC-C5E2374891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<sst xmlns="http://schemas.openxmlformats.org/spreadsheetml/2006/main" count="509" uniqueCount="218">
  <si>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</si>
  <si>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</si>
  <si>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</si>
  <si>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</si>
  <si>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</si>
  <si>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</si>
  <si>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</si>
  <si>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</si>
  <si>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</si>
  <si>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</si>
  <si>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</si>
  <si>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</si>
  <si>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</si>
  <si>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</si>
  <si>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</si>
  <si>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</si>
  <si>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</si>
  <si>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</si>
  <si>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</si>
  <si>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</si>
  <si>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</si>
  <si>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</si>
  <si>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</si>
  <si>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</si>
  <si>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</si>
  <si>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</si>
  <si>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</si>
  <si>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</si>
  <si>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</si>
  <si>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</si>
  <si>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</si>
  <si>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</si>
  <si>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</si>
  <si>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</si>
  <si>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</si>
  <si>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</si>
  <si>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</si>
  <si>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</si>
  <si>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</si>
  <si>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</si>
  <si>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</si>
  <si>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</si>
  <si>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</si>
  <si>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</si>
  <si>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</si>
  <si>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</si>
  <si>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</si>
  <si>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</si>
  <si>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</si>
  <si>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</si>
  <si>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</si>
  <si>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</si>
  <si>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</si>
  <si>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</si>
  <si>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No existe nota aclaratoria</t>
  </si>
  <si>
    <t>Reuniones con la H. Junta Directiva, para aprobación de proyectos, actualización de reglamentos, plan anual de Inversión, manuales e informes de actividades.</t>
  </si>
  <si>
    <t>Efectuar los  trámites pertinentes para la adquisición de  mobiliario y equipo, materiales e insumos  necesarios, así como los servicios generales para la  operación del ente Público, conforme a la reglamentación en
la materia.</t>
  </si>
  <si>
    <t>Prestación de Servicios Profesionales de Peritos en Grafoscopía</t>
  </si>
  <si>
    <t xml:space="preserve">Realización de acciones para la asistencia y participación en eventos oficiales convocados por diferentes ordenes de gobierno; </t>
  </si>
  <si>
    <t>Otorgar servicios escolares a la población estudiantil</t>
  </si>
  <si>
    <t>Realizar la actualización de los documentos para el proceso de certificación</t>
  </si>
  <si>
    <t>Elaboración, presentación, autorización y seguimiento  del Programa Operativo Anual.</t>
  </si>
  <si>
    <t>Coordinar los Estudios de factibilidad para la apertura de nuevos Telebachilleratos y regularizar extensiones.</t>
  </si>
  <si>
    <t>Coordinar la gestión de recursos para construcción,equipamiento ante autoridades educativas y gubernamentales.(cpladem)</t>
  </si>
  <si>
    <t>Diseño e impresión de credenciales para base estudiantil del Telebachillerato.</t>
  </si>
  <si>
    <t>Visitas de supervisión, levantamientos topográficos e inaguraciones de obras suscritas en diferentes convenion (federales y/o municipales).</t>
  </si>
  <si>
    <t>Regularizar, escriturar, inscribir al RAN los predios donados y adquirir certificados de libertad de gravamen. (cpladem)</t>
  </si>
  <si>
    <t>Diseño  de material publicitario: Trípticos, volantes, posters, carteles, carpetas membretadas, rótulos, tarjetas de presentación, lonas, mamparas.</t>
  </si>
  <si>
    <t>Desarrollar y actualizar nuevas funcionalidades para los sistemas ya establecidos alojados en el servidor del SIIA  del tebam. ( cpladem)</t>
  </si>
  <si>
    <t>Levantamiento de la estadística de inicio de ciclo escolar emitida por la Secretaria de Educación Publica, verificación de indicadores y procedimientos de mejora regulatoría</t>
  </si>
  <si>
    <t>Coordinar la gestión de recursos para construcción y equipamiento ante autoridades educativas y gubernamentales, relativo al pago de dictámenes periciales para promover instalación electrica en TEBAS.</t>
  </si>
  <si>
    <t>Recursos Socioemocionales</t>
  </si>
  <si>
    <t>Proyecto Aula, Escuela y Comunidad(cpladem)</t>
  </si>
  <si>
    <t xml:space="preserve"> Diseño de material didáctico acorde a los contenidos de los planes de estudio de la DGB y el TEBAM</t>
  </si>
  <si>
    <t>Material didáctico considerando la Nueva Escuela Mexicana</t>
  </si>
  <si>
    <t>Concurso de día de muertos, Primer concurso de escolta y de banda de guerra, tercer concurso de danza, Actividades  deportivas enfocadas en el desarrollo del estudiante y de los docentes del Tebam por medio de los encuentros deportivos  inter tebam.</t>
  </si>
  <si>
    <t>Reuniones de Academias</t>
  </si>
  <si>
    <t>Visitas de Supervision a centros escolares</t>
  </si>
  <si>
    <t xml:space="preserve"> Diseño y aplicación del Programa de Mejora Continua( cpladem)</t>
  </si>
  <si>
    <t>Continuidad a la implementación del Marco Curricular Comun de acuerdo a la Nueva Escuela Mexicana asi como el marco normativo del acuerdo 17/08/22.</t>
  </si>
  <si>
    <t xml:space="preserve">Aplicación de pruebas psicologicas y psicometricas a estudiantes y plantilla de personal del Telebachillerato Michoacán </t>
  </si>
  <si>
    <t xml:space="preserve">Material didáctico considerando la Nueva Escuela Mexicana utilizando la andradogía para la modalidad de educación mixta </t>
  </si>
  <si>
    <t>Administrar los Recursos Humanos, elaborar y tramitar los movimientosde personal, altas , bajas,remociones, renuncias y licencias , registro y control de las incidencias y afectaciones al pago de sueldos del personal, en apego a la normatividad. Tramitar y controlar incapacidades, permisos, descuentos  salariales, retenciones y sanciones a que se haga acreedor el trabajador, asi mismo tramitar  las prestaciones y servicios de seguridad social, ante las instituciones competentes</t>
  </si>
  <si>
    <t xml:space="preserve">Mantener actualizado el inventario de bienes  del Ente Público, asi como realizar las conciliaciones ante las instancias competentes. </t>
  </si>
  <si>
    <t xml:space="preserve"> Integrar el programa anual de adquisiciones y requerimientos de materiales , servicios y equipo de trabajo, efectuar su tramite de compras y solicitar los servicios necesarios para el funcionamiento administrativo del TEBAM, de conformidad con la normatividad aplicable en la materia.</t>
  </si>
  <si>
    <t>Formular el anteproyecto de presupuesto de  Egresos anual del TEBAM,  en coordinación con la Sudirección  de Planeación y someterlo a la consideración de la Directora General , previo a su envío ante la autoridad competente para su aprobación.</t>
  </si>
  <si>
    <t>Dirigir y coordinar  la emisión de las nóminas para el pago de sueldos y prestaciones establecidas en el CCT a los trabajadores del TEBAM.</t>
  </si>
  <si>
    <t>Fungir como enlace con la Secretaría de Finanzas y Administración para la aplicación de las normas, sistemas y procedimientos para la correcta utilizacion de los recursos humanos, finanieros, materiales y servicios generales del TEBAM, de conformidad con las disposiciones normativas aplicables.</t>
  </si>
  <si>
    <t xml:space="preserve"> Seguimiento, atención y respuesta a la solventación de las observaciones y recomendaciones derivadas de los procesos de fiscalización que realicen la Auditoría Superiorde la Federación y/o la Auditoría Superior de Michoacán, así como las derivadas de los dictamenes a estados financieros e imss.</t>
  </si>
  <si>
    <t xml:space="preserve">Conducción y coordinación de las acciones dirigidas en beneficio de la comunidad educativa para incrementar la eficiencia </t>
  </si>
  <si>
    <t>Tasa de variación  de tramites necesarios para la operación del Tebam conforme a la reglamentación en la materia</t>
  </si>
  <si>
    <t>Porcentaje de prestación de servicios en peritos de grafoscopía</t>
  </si>
  <si>
    <t>Porcentaje de acciones realizadas para la asistencia y participación en eventos oficiales</t>
  </si>
  <si>
    <t>Porcentaje de servicios escolares otorgados</t>
  </si>
  <si>
    <t>Tasa de variación de actualización de los documentos para el proceso de certificación</t>
  </si>
  <si>
    <t>Porcentaje de actividades para la elaboración, presentación, autorización y seguimiento del Programa Operativo Anual</t>
  </si>
  <si>
    <t>Porcentaje de acciones para el análisis de las necesidades de factibilidad para la   apertura de nuevos Telebachilleratos y regularización de extensiones</t>
  </si>
  <si>
    <t>Porcentaje de acciones de gestión de recurso para el fortalecimiento de la infraestructura y equipamiento</t>
  </si>
  <si>
    <t>Diseño e impresión de credenciales para base estudiantil del Telebachillerato Michoacán.</t>
  </si>
  <si>
    <t>Porcentaje de visitas de supervisión realizadas</t>
  </si>
  <si>
    <t>Tasa de variación de las acciones para la gestión de tramites de regularización</t>
  </si>
  <si>
    <t>Tasa de variación de diseño de material publicitario : trípticos, volantes, posters, carteles, carpetas membretadas , rótulos, tarjetas de presentación, lonas, mamparas</t>
  </si>
  <si>
    <t>Porcentaje de actividades para la eficiencia y eficacia de los sistemas informáticos desarrollados en el TEBAM</t>
  </si>
  <si>
    <t>Porcentaje de actividades para la integración, revisión, análisis y presentación de la estadística básica F911</t>
  </si>
  <si>
    <t xml:space="preserve">Porcentaje de gestiones de recursos para construcción y equipamiento, promoviendo la instalación </t>
  </si>
  <si>
    <t>Porcentaje de docentes y alumnos atendidos</t>
  </si>
  <si>
    <t>Porcentaje de avance del proyecto Aula, Escuela y Comunidad</t>
  </si>
  <si>
    <t>Porcentaje de diseño del material didáctico acorde a la DGB y el TEBAM</t>
  </si>
  <si>
    <t>Porcentaje de acciones para la elaboración del material didáctico de apoyo</t>
  </si>
  <si>
    <t>Tasa de variación de realización de actividades académicas, culturales y deportivas</t>
  </si>
  <si>
    <t>Tasa de variación de reuniones académicas</t>
  </si>
  <si>
    <t>Tasa de variación de visitas de supervisión    a los centros de Telebachillerato</t>
  </si>
  <si>
    <t>Porcentaje de avance en la implementación del Programa de Mejora Continua</t>
  </si>
  <si>
    <t>Porcentaje de avance en la implementación del Marco Curricular Común por cada centro escolar</t>
  </si>
  <si>
    <t>Porcentaje de pruebas realizadas a estudiantes de cuarto semestre  del TEBAM.</t>
  </si>
  <si>
    <t>Porcentaje de material didáctico diseñado utilizando la andragogía</t>
  </si>
  <si>
    <t>Porcentaje de acciones  para autorizar, elaborar y tramitar los movimientos de personal y administración de los Recursos  Materiales en el TEBAM</t>
  </si>
  <si>
    <t>Porcentaje de acciones para actualización de los  inventarios de bienes muebles e inmuebles, recursos materiales del TEBAM</t>
  </si>
  <si>
    <t>Porcentaje de avance en la integración del programa Anual de Adquisiciones</t>
  </si>
  <si>
    <t>Porcentaje de acciones para la elaboración del anteproyecto de Presupuesto</t>
  </si>
  <si>
    <t>Porcentaje de actividades realizadas que den cumplimiento al Contrato Colectivo de Trabajo del TEBAM</t>
  </si>
  <si>
    <t>Porcentaje de acciones realizadas para cumplimiento en la aplicación de las normas, sistemas y procedimientos</t>
  </si>
  <si>
    <t>Porcentaje de actividades de  seguimiento, atención y respuesta a la solución de las observaciones y recomendaciones que realice la Auditoria Superior de Michoacán al TEBAM</t>
  </si>
  <si>
    <t>Número de Juntas Directivas realizadas</t>
  </si>
  <si>
    <t>Mide la prestación de servicios en grafoscopía como ayuda para determinar la veracidad de documentos.</t>
  </si>
  <si>
    <t>Mide las acciones realizadas para la asistencia y participación en eventos oficiales</t>
  </si>
  <si>
    <t>Mide la tasa de variación  de tramites realizados necesarios para el funcionamiento del Tebam</t>
  </si>
  <si>
    <t>Mide el porcentaje de servicios escolares</t>
  </si>
  <si>
    <t>Mide la eficacia en el cumplimiento de la actualización de los documentos para el proceso de certificación</t>
  </si>
  <si>
    <t>Mide la eficacia de las acciones para la elaboración, presentación, autorización y seguimiento del Programa Operativo</t>
  </si>
  <si>
    <t>Mide la eficacia del análisis de factibilidad de apertura de nuevos servicios que ayuden a la ampliación de la cobertura educativa</t>
  </si>
  <si>
    <t>Mide el porcentaje de acciones de gestión que se realizan para obtener recurso para fortalecer la infraestructura y equipamiento de los centros educativos del TEBAM.</t>
  </si>
  <si>
    <t>Mide las actividades de diseño e impresión de credenciales realizadas</t>
  </si>
  <si>
    <t>Mide  a través del monitoreo el cumplimiento de los levantamientos topográficos e inauguraciones de obras.</t>
  </si>
  <si>
    <t>Mide la eficacia de las acciones para  regularizar, escriturar e inscribir al RAN  los predios donados al TEBAM</t>
  </si>
  <si>
    <t>Mide la tasa de variación de material publicitario con el que cuenta el Tebam</t>
  </si>
  <si>
    <t>El Indicador ayuda a mostrar el  eficiente y eficaz desarrollo de los sistemas informáticos  en el TEBA</t>
  </si>
  <si>
    <t>Mide el porcentaje de Telebachilleratos que cumplieron en el levantamiento de la estadística</t>
  </si>
  <si>
    <t>Mide el número de gestiones realizadas para la construcción y equipamiento de los Telebachilleratos promoviendo la instalación eléctrica de los Telebachilleratos</t>
  </si>
  <si>
    <t>Mide el porcentaje de atenciones psicológicas a docentes y alumnos del subsistema</t>
  </si>
  <si>
    <t>Mide el avance del proyecto Aula, Escuela y Comunidad</t>
  </si>
  <si>
    <t>Mide el porcentaje de diseño de material para el Teban acorde a la DGB</t>
  </si>
  <si>
    <t>Mide la eficacia de las acciones para la elaboración del material didáctico de apoyo para el desarrollo de los estudiantes utilizando la andragogía a fin de generar mejoras en el proceso de calidad educativa</t>
  </si>
  <si>
    <t>Mide la eficacia de las actividades académicas,culturalres y deportivas enfocads en el desarrollo del estudiante y de los docentes</t>
  </si>
  <si>
    <t>Mide la tasa de variación de reuniones  académicas realizadas a fin de generar mejoras en el proceso de calidad educativa</t>
  </si>
  <si>
    <t>Evidencia la eficacia de las visitas de supervisión a los centros de Telebachillerato</t>
  </si>
  <si>
    <t>Diseño y aplicación del Programa de Mejora Continua</t>
  </si>
  <si>
    <t>Mide el porcentaje de avance en la implementación del Marco Curricular  Común por cada centro escolar</t>
  </si>
  <si>
    <t>Mide el porcentaje de pruebas psicológicas y psicométricas a estudiantes de cuarto semestre  y plantilla de personal del TEBAM.</t>
  </si>
  <si>
    <t>Mide el material didáctico diseñado para la modalidad mixta utilizando la andragogía.</t>
  </si>
  <si>
    <t>Mide la eficacia en los procesos para autorizar, elaborar y tramitar movimientos de personal y administración de los recursos materiales en el TEBAM</t>
  </si>
  <si>
    <t>Mide el porcentaje de actualización de inventarios de bienes muebles e inmuebles</t>
  </si>
  <si>
    <t>Mide el porcentaje de avance en la integración del Programa Anual de Adquisiciones</t>
  </si>
  <si>
    <t>Mide la eficacia de las acciones para la elaboración y presentación del Anteproyecto de Presupuesto</t>
  </si>
  <si>
    <t>Mide la eficacia de las actividades realizadas que den cumplimiento al CCT del TEBAM</t>
  </si>
  <si>
    <t>Mide la eficacia de las acciones para el cumplimiento  en la aplicación de las normas ,sistemas y procedimientos</t>
  </si>
  <si>
    <t>Mide la eficacia al elaborar las acciones para la solventación de las observaciones y recomendaciones derivadas de los procesos de fiscalización.</t>
  </si>
  <si>
    <t>Porcentaje</t>
  </si>
  <si>
    <t>Tasa de variación</t>
  </si>
  <si>
    <t>Trimestral</t>
  </si>
  <si>
    <t>Mensual</t>
  </si>
  <si>
    <t>Anual</t>
  </si>
  <si>
    <t>Semestral</t>
  </si>
  <si>
    <t>8</t>
  </si>
  <si>
    <t>12</t>
  </si>
  <si>
    <t>5</t>
  </si>
  <si>
    <t>6</t>
  </si>
  <si>
    <t>74</t>
  </si>
  <si>
    <t>23</t>
  </si>
  <si>
    <t>10</t>
  </si>
  <si>
    <t>804</t>
  </si>
  <si>
    <t>422</t>
  </si>
  <si>
    <t>40</t>
  </si>
  <si>
    <t>1600</t>
  </si>
  <si>
    <t>2700</t>
  </si>
  <si>
    <t>425</t>
  </si>
  <si>
    <r>
      <t xml:space="preserve">El campo  </t>
    </r>
    <r>
      <rPr>
        <b/>
        <sz val="11"/>
        <rFont val="Calibri"/>
        <family val="2"/>
        <scheme val="minor"/>
      </rPr>
      <t>Metas ajustadas en su caso,</t>
    </r>
    <r>
      <rPr>
        <sz val="11"/>
        <rFont val="Calibri"/>
        <family val="2"/>
        <scheme val="minor"/>
      </rPr>
      <t xml:space="preserve"> se encuentra vacio por que no se han raliazado ajustes de este tipo </t>
    </r>
  </si>
  <si>
    <t>Reportes Internos de la Dirección General</t>
  </si>
  <si>
    <t>Reportes Internos de la Subdirección de Planeación</t>
  </si>
  <si>
    <t>Reportes Internos de la Subdirección Académica</t>
  </si>
  <si>
    <t>Reportes Internos del Departamento Administrativo</t>
  </si>
  <si>
    <t>Subdirección de Planeación</t>
  </si>
  <si>
    <t>Subdirección Académica</t>
  </si>
  <si>
    <t>Departamento Administrativo</t>
  </si>
  <si>
    <t>Eficacia</t>
  </si>
  <si>
    <t>A=(B/C)*100        A=    Juntas Directivas   ( B: Juntas Directivas Realizadas / C: Juntas Directivas Programadas ) * 100</t>
  </si>
  <si>
    <t>A=Tasa de variación de tramites realizados                ( B:  Número de tramites Tramites Realizados  en el año 2024/ C: Número de tramites realizados en el año 2023 ) -1]* 100</t>
  </si>
  <si>
    <t>A= (B / C)*100  A= Participación en eventos( B:  Acciones Realizadas / C: Acciones Programadas) * 100</t>
  </si>
  <si>
    <t>A=(B/C)*100            A=Servicios en grafoscopía          (B: Servicios Prestados / C: Servicios Programados ) * 100</t>
  </si>
  <si>
    <t>A=(B/C)*100     A= Porcentaje de servicios otorgados    ( B: Servicios escolares otorgados  /  C: Servicios escolares programados) * 100</t>
  </si>
  <si>
    <t>A=[(B/C)-1]*100   A=Tasa de variación de documentos actualizados  (B: Número de Actualizaciones  Realizadas  en el año 2024/ C: Número de Actualizaciones Programadas en el año 2023)-1]*100</t>
  </si>
  <si>
    <t>A=(B/C)*100      A= Porcentaje de actividades  realizadas    (B: Actividades del POA Realizados / C: Actividades del POA Programados)*100</t>
  </si>
  <si>
    <t>A=(B/C)*100        A=Porcentaje de estudios de factibilidad        ( B: Estudios de factibilidad Realizados / C:  Estudios de factibilidad Programados)*100</t>
  </si>
  <si>
    <t>A=(B/C)*100         A=Porcentaje de gestiones   ( B: Gestiones Realizadas / C: Gestiones Programadas)*100</t>
  </si>
  <si>
    <t>A=(B/C)*100      A=   Porcentaje de credenciales realizadas  ( B: Credenciales Realizadas /  C: Credenciales Programadas) *100</t>
  </si>
  <si>
    <t>A=(B/C)*100       A=Visitas (B:        Visita Realizada / C: Visita  Programada *100</t>
  </si>
  <si>
    <t>A=Tasa de variación de terrenos regularizados [ ( B:Número de de terrenos regulados en el 2023/ C:  Número de terrenos regulados en el 2024 )-1] * 100</t>
  </si>
  <si>
    <t>A=Tasa de variación  de material diseñado         ( B: Número de Material Publicitario Realizado en el 2024/  C: Número de Material Publicitario realizado en el año 2023)-1]*100</t>
  </si>
  <si>
    <t>A=(B/C)*100    A=Porcentaje de actividades para la eficiencia y eficacia     (B: Actividades de  Programación del Software Realizadas / C: Actividades de Programación de software Programadas ) * 100</t>
  </si>
  <si>
    <t>A=(B/C)*100           A= Porcentaje de elaboración de la F911          ( B: Total de nuestros Telebachilleratos / C: Número de Telebachilleratos que rindieron la estadística)*100</t>
  </si>
  <si>
    <t>A=(B/C)*100    A=(B/C)*100    A= Gestiones para construcción y equipamiento = (B: Gestiones   Realizadas / C: Gestiones Programadas ) * 100</t>
  </si>
  <si>
    <t>A=(B/C)*100          A=Porcentaje de atenciones psicológicas  ( B: Acciones realizadas / C:  acciones programadas) *100</t>
  </si>
  <si>
    <t>A=(B/C)*100         A=Porcentaje de avance del proyecto     ( B: acciones realizadas /  C: acciones  Programadas) *100</t>
  </si>
  <si>
    <t>A=(B/C)*100          A=Porcentaje de material didáctico diseñado    ( B: Material didáctico diseñado / C: Material didáctico Programado) *100</t>
  </si>
  <si>
    <t>A=(B/C)*100          A=Porcentaje de material elaborado    ( B: Material didáctico diseñado / C:  Material didáctico Programado) *100</t>
  </si>
  <si>
    <t>A= Tasa de variación de Actividades realizadas  (B: Número de Actividades académicas, culturales, deportivas  Realizadas en el año 2024  / C:  Número de Actividades Académicas, culturales y deportivas  realizadas en el año 2023)-1] *100</t>
  </si>
  <si>
    <t>A=Tasa de variación de reuniones académicas  ( A: Número de Reuniones Académicas Realizadas  en el año 2024/ C: Número de reuniones académicas  realizadas en el año 2023) -1]*100</t>
  </si>
  <si>
    <t>A= Tasa de variación de visitas de supervisión  ( B: Número de visitas visitas Realizadas en el año 2024/ C: Número de visitas realizadas en el año 2023) *100</t>
  </si>
  <si>
    <t>A=(B/C)*100        A=Avance de la Implementación por cada centro escolar  ( B: Implementaciones  Realizadas / C: Implementaciones Programadas ) *100</t>
  </si>
  <si>
    <t>A=(B/C)*100     A=Pruebas psicológicas y psicométricas    ( B: Pruebas Realizadas/ C: Pruebas Programadas )* 100</t>
  </si>
  <si>
    <t>A=(B/C)*100    A=Material Didáctico diseñado    (B: Material didáctico diseñado / B: material didáctico programado para diseñar )* 100</t>
  </si>
  <si>
    <t>A=(B/C)*100          A=Movimientos de personal    (B: movimientos de personal  Realizados / C:  Movimientos de personal  Programados ) * 100</t>
  </si>
  <si>
    <t>A=(B/C)*100                           A=Porcentaje de inventarios de bienes muebles e inmuebles          (  B: Inventarios Actualizados /  C: Inventarios Programados a Actualizar) *100</t>
  </si>
  <si>
    <t>A=(B/C)*100            A= Porcentaje del avance del Programa  Anual de Adquisiciones     (B: Actividad Realizada / C: Actividad Programada) *100</t>
  </si>
  <si>
    <t>A=(B/C)*100      A= Porcentaje de elaboración del proyecto de presupuesto     ( B: Actividades del proyecto de gestión realizadas / Actividades del proyecto de gestión programadas ) *100</t>
  </si>
  <si>
    <t>A=(B/C)*100        A=Porcentaje de actividades que den cumplimiento al CCT      ( B: Actividades que den cumplimiento  al CCT Realizadas  / C: Actividades que den cumplimiento al CCT Programadas) * 100</t>
  </si>
  <si>
    <t>A=(B/C)*100         A=Porcentaje de aplicación de normas    (  B: Actividades Realizadas / C: Actividades Programadas) *10</t>
  </si>
  <si>
    <t>A=(B/C)*100              A=Porcentaje de actividades de seguimiento y atención a las recomendaciones de la Auditoria Superior de Michoacán            (  B: Acciones para la solventación de las observaciones y recomendaciones fiscales Realizadas / C: Acciones para la solventación de observaciones  y recomendaciones fiscales Programadas)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</si>
</sst>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style="4" bestFit="1" customWidth="1"/>
    <col min="7" max="7" width="20.5703125" bestFit="1" customWidth="1"/>
    <col min="8" max="8" width="57.7109375" customWidth="1"/>
    <col min="9" max="9" width="16.28515625" style="4" bestFit="1" customWidth="1"/>
    <col min="10" max="10" width="30.42578125" style="4" customWidth="1"/>
    <col min="11" max="11" width="17" style="6" customWidth="1"/>
    <col min="12" max="12" width="17.5703125" style="7" bestFit="1" customWidth="1"/>
    <col min="13" max="13" width="24" bestFit="1" customWidth="1"/>
    <col min="14" max="14" width="40.28515625" style="6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3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4" t="s">
        <v>6</v>
      </c>
      <c r="G4" t="s">
        <v>8</v>
      </c>
      <c r="H4" t="s">
        <v>8</v>
      </c>
      <c r="I4" s="4" t="s">
        <v>6</v>
      </c>
      <c r="J4" s="4" t="s">
        <v>6</v>
      </c>
      <c r="K4" s="6" t="s">
        <v>6</v>
      </c>
      <c r="L4" s="7" t="s">
        <v>8</v>
      </c>
      <c r="M4" t="s">
        <v>8</v>
      </c>
      <c r="N4" s="6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4" t="s">
        <v>17</v>
      </c>
      <c r="G5" t="s">
        <v>18</v>
      </c>
      <c r="H5" t="s">
        <v>19</v>
      </c>
      <c r="I5" s="4" t="s">
        <v>20</v>
      </c>
      <c r="J5" s="4" t="s">
        <v>21</v>
      </c>
      <c r="K5" s="6" t="s">
        <v>22</v>
      </c>
      <c r="L5" s="7" t="s">
        <v>23</v>
      </c>
      <c r="M5" t="s">
        <v>24</v>
      </c>
      <c r="N5" s="6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9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5" t="s">
        <v>37</v>
      </c>
      <c r="G7" s="1" t="s">
        <v>38</v>
      </c>
      <c r="H7" s="1" t="s">
        <v>39</v>
      </c>
      <c r="I7" s="5" t="s">
        <v>40</v>
      </c>
      <c r="J7" s="5" t="s">
        <v>41</v>
      </c>
      <c r="K7" s="1" t="s">
        <v>42</v>
      </c>
      <c r="L7" s="5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2" customFormat="1" ht="74.25" customHeight="1" x14ac:dyDescent="0.25">
      <c r="A8" s="18">
        <v>2025</v>
      </c>
      <c r="B8" s="19">
        <v>45658</v>
      </c>
      <c r="C8" s="20">
        <v>45747</v>
      </c>
      <c r="D8" s="21" t="s">
        <v>55</v>
      </c>
      <c r="E8" s="3" t="s">
        <v>89</v>
      </c>
      <c r="F8" s="3" t="s">
        <v>184</v>
      </c>
      <c r="G8" s="3" t="s">
        <v>123</v>
      </c>
      <c r="H8" s="3" t="s">
        <v>185</v>
      </c>
      <c r="I8" s="3" t="s">
        <v>157</v>
      </c>
      <c r="J8" s="3" t="s">
        <v>159</v>
      </c>
      <c r="K8" s="18">
        <v>2024</v>
      </c>
      <c r="L8" s="8" t="s">
        <v>163</v>
      </c>
      <c r="M8" s="13" t="s">
        <v>176</v>
      </c>
      <c r="N8" s="11">
        <v>12.5</v>
      </c>
      <c r="O8" s="18" t="s">
        <v>51</v>
      </c>
      <c r="P8" s="14" t="s">
        <v>177</v>
      </c>
      <c r="Q8" s="18" t="s">
        <v>53</v>
      </c>
      <c r="R8" s="28">
        <v>45747</v>
      </c>
      <c r="S8" s="15" t="s">
        <v>54</v>
      </c>
    </row>
    <row r="9" spans="1:19" s="22" customFormat="1" ht="85.5" x14ac:dyDescent="0.25">
      <c r="A9" s="18">
        <v>2025</v>
      </c>
      <c r="B9" s="19">
        <v>45658</v>
      </c>
      <c r="C9" s="20">
        <v>45747</v>
      </c>
      <c r="D9" s="21" t="s">
        <v>56</v>
      </c>
      <c r="E9" s="3" t="s">
        <v>90</v>
      </c>
      <c r="F9" s="3" t="s">
        <v>184</v>
      </c>
      <c r="G9" s="3" t="s">
        <v>126</v>
      </c>
      <c r="H9" s="3" t="s">
        <v>186</v>
      </c>
      <c r="I9" s="3" t="s">
        <v>158</v>
      </c>
      <c r="J9" s="3" t="s">
        <v>160</v>
      </c>
      <c r="K9" s="18">
        <v>2024</v>
      </c>
      <c r="L9" s="8" t="s">
        <v>164</v>
      </c>
      <c r="M9" s="13" t="s">
        <v>176</v>
      </c>
      <c r="N9" s="11">
        <v>0</v>
      </c>
      <c r="O9" s="18" t="s">
        <v>51</v>
      </c>
      <c r="P9" s="14" t="s">
        <v>177</v>
      </c>
      <c r="Q9" s="18" t="s">
        <v>53</v>
      </c>
      <c r="R9" s="28">
        <v>45747</v>
      </c>
      <c r="S9" s="15" t="s">
        <v>54</v>
      </c>
    </row>
    <row r="10" spans="1:19" s="22" customFormat="1" ht="99.75" x14ac:dyDescent="0.25">
      <c r="A10" s="18">
        <v>2025</v>
      </c>
      <c r="B10" s="19">
        <v>45658</v>
      </c>
      <c r="C10" s="20">
        <v>45747</v>
      </c>
      <c r="D10" s="21" t="s">
        <v>57</v>
      </c>
      <c r="E10" s="3" t="s">
        <v>91</v>
      </c>
      <c r="F10" s="3" t="s">
        <v>184</v>
      </c>
      <c r="G10" s="3" t="s">
        <v>124</v>
      </c>
      <c r="H10" s="3" t="s">
        <v>188</v>
      </c>
      <c r="I10" s="3" t="s">
        <v>157</v>
      </c>
      <c r="J10" s="3" t="s">
        <v>160</v>
      </c>
      <c r="K10" s="18">
        <v>2024</v>
      </c>
      <c r="L10" s="8" t="s">
        <v>165</v>
      </c>
      <c r="M10" s="13" t="s">
        <v>176</v>
      </c>
      <c r="N10" s="11">
        <v>0</v>
      </c>
      <c r="O10" s="18" t="s">
        <v>51</v>
      </c>
      <c r="P10" s="14" t="s">
        <v>177</v>
      </c>
      <c r="Q10" s="18" t="s">
        <v>53</v>
      </c>
      <c r="R10" s="28">
        <v>45747</v>
      </c>
      <c r="S10" s="15" t="s">
        <v>54</v>
      </c>
    </row>
    <row r="11" spans="1:19" s="22" customFormat="1" ht="75" x14ac:dyDescent="0.25">
      <c r="A11" s="18">
        <v>2025</v>
      </c>
      <c r="B11" s="19">
        <v>45658</v>
      </c>
      <c r="C11" s="20">
        <v>45747</v>
      </c>
      <c r="D11" s="21" t="s">
        <v>58</v>
      </c>
      <c r="E11" s="3" t="s">
        <v>92</v>
      </c>
      <c r="F11" s="3" t="s">
        <v>184</v>
      </c>
      <c r="G11" s="3" t="s">
        <v>125</v>
      </c>
      <c r="H11" s="3" t="s">
        <v>187</v>
      </c>
      <c r="I11" s="3" t="s">
        <v>157</v>
      </c>
      <c r="J11" s="3" t="s">
        <v>160</v>
      </c>
      <c r="K11" s="18">
        <v>2024</v>
      </c>
      <c r="L11" s="8" t="s">
        <v>166</v>
      </c>
      <c r="M11" s="13" t="s">
        <v>176</v>
      </c>
      <c r="N11" s="11">
        <v>16.600000000000001</v>
      </c>
      <c r="O11" s="18" t="s">
        <v>51</v>
      </c>
      <c r="P11" s="14" t="s">
        <v>177</v>
      </c>
      <c r="Q11" s="18" t="s">
        <v>53</v>
      </c>
      <c r="R11" s="28">
        <v>45747</v>
      </c>
      <c r="S11" s="15" t="s">
        <v>54</v>
      </c>
    </row>
    <row r="12" spans="1:19" s="22" customFormat="1" ht="75" x14ac:dyDescent="0.25">
      <c r="A12" s="18">
        <v>2025</v>
      </c>
      <c r="B12" s="19">
        <v>45658</v>
      </c>
      <c r="C12" s="20">
        <v>45747</v>
      </c>
      <c r="D12" s="10" t="s">
        <v>59</v>
      </c>
      <c r="E12" s="3" t="s">
        <v>93</v>
      </c>
      <c r="F12" s="2" t="s">
        <v>184</v>
      </c>
      <c r="G12" s="2" t="s">
        <v>127</v>
      </c>
      <c r="H12" s="2" t="s">
        <v>189</v>
      </c>
      <c r="I12" s="2" t="s">
        <v>157</v>
      </c>
      <c r="J12" s="2" t="s">
        <v>160</v>
      </c>
      <c r="K12" s="18">
        <v>2024</v>
      </c>
      <c r="L12" s="9" t="s">
        <v>167</v>
      </c>
      <c r="M12" s="13" t="s">
        <v>176</v>
      </c>
      <c r="N12" s="11">
        <v>18.91</v>
      </c>
      <c r="O12" s="18" t="s">
        <v>51</v>
      </c>
      <c r="P12" s="16" t="s">
        <v>178</v>
      </c>
      <c r="Q12" s="18" t="s">
        <v>181</v>
      </c>
      <c r="R12" s="28">
        <v>45747</v>
      </c>
      <c r="S12" s="15" t="s">
        <v>54</v>
      </c>
    </row>
    <row r="13" spans="1:19" s="22" customFormat="1" ht="85.5" x14ac:dyDescent="0.25">
      <c r="A13" s="18">
        <v>2025</v>
      </c>
      <c r="B13" s="19">
        <v>45658</v>
      </c>
      <c r="C13" s="20">
        <v>45747</v>
      </c>
      <c r="D13" s="10" t="s">
        <v>60</v>
      </c>
      <c r="E13" s="3" t="s">
        <v>94</v>
      </c>
      <c r="F13" s="2" t="s">
        <v>184</v>
      </c>
      <c r="G13" s="2" t="s">
        <v>128</v>
      </c>
      <c r="H13" s="2" t="s">
        <v>190</v>
      </c>
      <c r="I13" s="2" t="s">
        <v>158</v>
      </c>
      <c r="J13" s="2" t="s">
        <v>160</v>
      </c>
      <c r="K13" s="18">
        <v>2024</v>
      </c>
      <c r="L13" s="9" t="s">
        <v>6</v>
      </c>
      <c r="M13" s="13" t="s">
        <v>176</v>
      </c>
      <c r="N13" s="11">
        <v>0</v>
      </c>
      <c r="O13" s="18" t="s">
        <v>51</v>
      </c>
      <c r="P13" s="16" t="s">
        <v>178</v>
      </c>
      <c r="Q13" s="18" t="s">
        <v>181</v>
      </c>
      <c r="R13" s="28">
        <v>45747</v>
      </c>
      <c r="S13" s="15" t="s">
        <v>54</v>
      </c>
    </row>
    <row r="14" spans="1:19" s="22" customFormat="1" ht="99.75" x14ac:dyDescent="0.25">
      <c r="A14" s="18">
        <v>2025</v>
      </c>
      <c r="B14" s="19">
        <v>45658</v>
      </c>
      <c r="C14" s="20">
        <v>45747</v>
      </c>
      <c r="D14" s="10" t="s">
        <v>61</v>
      </c>
      <c r="E14" s="3" t="s">
        <v>95</v>
      </c>
      <c r="F14" s="2" t="s">
        <v>184</v>
      </c>
      <c r="G14" s="2" t="s">
        <v>129</v>
      </c>
      <c r="H14" s="2" t="s">
        <v>191</v>
      </c>
      <c r="I14" s="2" t="s">
        <v>157</v>
      </c>
      <c r="J14" s="2" t="s">
        <v>160</v>
      </c>
      <c r="K14" s="18">
        <v>2024</v>
      </c>
      <c r="L14" s="9" t="s">
        <v>164</v>
      </c>
      <c r="M14" s="13" t="s">
        <v>176</v>
      </c>
      <c r="N14" s="11">
        <v>16.66</v>
      </c>
      <c r="O14" s="18" t="s">
        <v>51</v>
      </c>
      <c r="P14" s="16" t="s">
        <v>178</v>
      </c>
      <c r="Q14" s="18" t="s">
        <v>181</v>
      </c>
      <c r="R14" s="28">
        <v>45747</v>
      </c>
      <c r="S14" s="15" t="s">
        <v>54</v>
      </c>
    </row>
    <row r="15" spans="1:19" s="22" customFormat="1" ht="114" x14ac:dyDescent="0.25">
      <c r="A15" s="18">
        <v>2025</v>
      </c>
      <c r="B15" s="19">
        <v>45658</v>
      </c>
      <c r="C15" s="20">
        <v>45747</v>
      </c>
      <c r="D15" s="10" t="s">
        <v>62</v>
      </c>
      <c r="E15" s="3" t="s">
        <v>96</v>
      </c>
      <c r="F15" s="2" t="s">
        <v>184</v>
      </c>
      <c r="G15" s="2" t="s">
        <v>130</v>
      </c>
      <c r="H15" s="2" t="s">
        <v>192</v>
      </c>
      <c r="I15" s="2" t="s">
        <v>157</v>
      </c>
      <c r="J15" s="2" t="s">
        <v>160</v>
      </c>
      <c r="K15" s="18">
        <v>2024</v>
      </c>
      <c r="L15" s="9" t="s">
        <v>164</v>
      </c>
      <c r="M15" s="13" t="s">
        <v>176</v>
      </c>
      <c r="N15" s="11">
        <v>16.66</v>
      </c>
      <c r="O15" s="18" t="s">
        <v>51</v>
      </c>
      <c r="P15" s="16" t="s">
        <v>178</v>
      </c>
      <c r="Q15" s="18" t="s">
        <v>181</v>
      </c>
      <c r="R15" s="28">
        <v>45747</v>
      </c>
      <c r="S15" s="15" t="s">
        <v>54</v>
      </c>
    </row>
    <row r="16" spans="1:19" s="22" customFormat="1" ht="142.5" x14ac:dyDescent="0.25">
      <c r="A16" s="18">
        <v>2025</v>
      </c>
      <c r="B16" s="19">
        <v>45658</v>
      </c>
      <c r="C16" s="20">
        <v>45747</v>
      </c>
      <c r="D16" s="10" t="s">
        <v>63</v>
      </c>
      <c r="E16" s="3" t="s">
        <v>97</v>
      </c>
      <c r="F16" s="2" t="s">
        <v>184</v>
      </c>
      <c r="G16" s="2" t="s">
        <v>131</v>
      </c>
      <c r="H16" s="2" t="s">
        <v>193</v>
      </c>
      <c r="I16" s="2" t="s">
        <v>157</v>
      </c>
      <c r="J16" s="2" t="s">
        <v>160</v>
      </c>
      <c r="K16" s="18">
        <v>2024</v>
      </c>
      <c r="L16" s="9" t="s">
        <v>164</v>
      </c>
      <c r="M16" s="13" t="s">
        <v>176</v>
      </c>
      <c r="N16" s="11">
        <v>16.66</v>
      </c>
      <c r="O16" s="18" t="s">
        <v>51</v>
      </c>
      <c r="P16" s="16" t="s">
        <v>178</v>
      </c>
      <c r="Q16" s="18" t="s">
        <v>181</v>
      </c>
      <c r="R16" s="28">
        <v>45747</v>
      </c>
      <c r="S16" s="15" t="s">
        <v>54</v>
      </c>
    </row>
    <row r="17" spans="1:19" s="22" customFormat="1" ht="75" x14ac:dyDescent="0.25">
      <c r="A17" s="18">
        <v>2025</v>
      </c>
      <c r="B17" s="19">
        <v>45658</v>
      </c>
      <c r="C17" s="20">
        <v>45747</v>
      </c>
      <c r="D17" s="10" t="s">
        <v>64</v>
      </c>
      <c r="E17" s="3" t="s">
        <v>98</v>
      </c>
      <c r="F17" s="2" t="s">
        <v>184</v>
      </c>
      <c r="G17" s="2" t="s">
        <v>132</v>
      </c>
      <c r="H17" s="2" t="s">
        <v>194</v>
      </c>
      <c r="I17" s="2" t="s">
        <v>157</v>
      </c>
      <c r="J17" s="2" t="s">
        <v>160</v>
      </c>
      <c r="K17" s="18">
        <v>2024</v>
      </c>
      <c r="L17" s="9" t="s">
        <v>8</v>
      </c>
      <c r="M17" s="13" t="s">
        <v>176</v>
      </c>
      <c r="N17" s="11">
        <v>100</v>
      </c>
      <c r="O17" s="18" t="s">
        <v>51</v>
      </c>
      <c r="P17" s="16" t="s">
        <v>178</v>
      </c>
      <c r="Q17" s="18" t="s">
        <v>181</v>
      </c>
      <c r="R17" s="28">
        <v>45747</v>
      </c>
      <c r="S17" s="15" t="s">
        <v>54</v>
      </c>
    </row>
    <row r="18" spans="1:19" s="22" customFormat="1" ht="99.75" x14ac:dyDescent="0.25">
      <c r="A18" s="18">
        <v>2025</v>
      </c>
      <c r="B18" s="19">
        <v>45658</v>
      </c>
      <c r="C18" s="20">
        <v>45747</v>
      </c>
      <c r="D18" s="10" t="s">
        <v>65</v>
      </c>
      <c r="E18" s="3" t="s">
        <v>99</v>
      </c>
      <c r="F18" s="2" t="s">
        <v>184</v>
      </c>
      <c r="G18" s="2" t="s">
        <v>133</v>
      </c>
      <c r="H18" s="2" t="s">
        <v>195</v>
      </c>
      <c r="I18" s="2" t="s">
        <v>157</v>
      </c>
      <c r="J18" s="2" t="s">
        <v>159</v>
      </c>
      <c r="K18" s="18">
        <v>2024</v>
      </c>
      <c r="L18" s="9" t="s">
        <v>7</v>
      </c>
      <c r="M18" s="13" t="s">
        <v>176</v>
      </c>
      <c r="N18" s="11">
        <v>0</v>
      </c>
      <c r="O18" s="18" t="s">
        <v>51</v>
      </c>
      <c r="P18" s="16" t="s">
        <v>178</v>
      </c>
      <c r="Q18" s="18" t="s">
        <v>181</v>
      </c>
      <c r="R18" s="28">
        <v>45747</v>
      </c>
      <c r="S18" s="15" t="s">
        <v>54</v>
      </c>
    </row>
    <row r="19" spans="1:19" s="22" customFormat="1" ht="85.5" x14ac:dyDescent="0.25">
      <c r="A19" s="18">
        <v>2025</v>
      </c>
      <c r="B19" s="19">
        <v>45658</v>
      </c>
      <c r="C19" s="20">
        <v>45747</v>
      </c>
      <c r="D19" s="10" t="s">
        <v>66</v>
      </c>
      <c r="E19" s="3" t="s">
        <v>100</v>
      </c>
      <c r="F19" s="2" t="s">
        <v>184</v>
      </c>
      <c r="G19" s="2" t="s">
        <v>134</v>
      </c>
      <c r="H19" s="2" t="s">
        <v>196</v>
      </c>
      <c r="I19" s="2" t="s">
        <v>158</v>
      </c>
      <c r="J19" s="2" t="s">
        <v>160</v>
      </c>
      <c r="K19" s="18">
        <v>2024</v>
      </c>
      <c r="L19" s="9" t="s">
        <v>168</v>
      </c>
      <c r="M19" s="13" t="s">
        <v>176</v>
      </c>
      <c r="N19" s="11">
        <v>0</v>
      </c>
      <c r="O19" s="18" t="s">
        <v>51</v>
      </c>
      <c r="P19" s="16" t="s">
        <v>178</v>
      </c>
      <c r="Q19" s="18" t="s">
        <v>181</v>
      </c>
      <c r="R19" s="28">
        <v>45747</v>
      </c>
      <c r="S19" s="15" t="s">
        <v>54</v>
      </c>
    </row>
    <row r="20" spans="1:19" s="22" customFormat="1" ht="114" x14ac:dyDescent="0.25">
      <c r="A20" s="18">
        <v>2025</v>
      </c>
      <c r="B20" s="19">
        <v>45658</v>
      </c>
      <c r="C20" s="20">
        <v>45747</v>
      </c>
      <c r="D20" s="10" t="s">
        <v>67</v>
      </c>
      <c r="E20" s="3" t="s">
        <v>101</v>
      </c>
      <c r="F20" s="2" t="s">
        <v>184</v>
      </c>
      <c r="G20" s="2" t="s">
        <v>135</v>
      </c>
      <c r="H20" s="2" t="s">
        <v>197</v>
      </c>
      <c r="I20" s="2" t="s">
        <v>158</v>
      </c>
      <c r="J20" s="2" t="s">
        <v>160</v>
      </c>
      <c r="K20" s="18">
        <v>2024</v>
      </c>
      <c r="L20" s="9" t="s">
        <v>165</v>
      </c>
      <c r="M20" s="13" t="s">
        <v>176</v>
      </c>
      <c r="N20" s="11">
        <v>40</v>
      </c>
      <c r="O20" s="18" t="s">
        <v>51</v>
      </c>
      <c r="P20" s="16" t="s">
        <v>178</v>
      </c>
      <c r="Q20" s="18" t="s">
        <v>181</v>
      </c>
      <c r="R20" s="28">
        <v>45747</v>
      </c>
      <c r="S20" s="15" t="s">
        <v>54</v>
      </c>
    </row>
    <row r="21" spans="1:19" s="22" customFormat="1" ht="85.5" x14ac:dyDescent="0.25">
      <c r="A21" s="18">
        <v>2025</v>
      </c>
      <c r="B21" s="19">
        <v>45658</v>
      </c>
      <c r="C21" s="20">
        <v>45747</v>
      </c>
      <c r="D21" s="10" t="s">
        <v>68</v>
      </c>
      <c r="E21" s="3" t="s">
        <v>102</v>
      </c>
      <c r="F21" s="2" t="s">
        <v>184</v>
      </c>
      <c r="G21" s="2" t="s">
        <v>136</v>
      </c>
      <c r="H21" s="2" t="s">
        <v>198</v>
      </c>
      <c r="I21" s="2" t="s">
        <v>157</v>
      </c>
      <c r="J21" s="2" t="s">
        <v>160</v>
      </c>
      <c r="K21" s="18">
        <v>2024</v>
      </c>
      <c r="L21" s="9" t="s">
        <v>164</v>
      </c>
      <c r="M21" s="13" t="s">
        <v>176</v>
      </c>
      <c r="N21" s="11">
        <v>16.66</v>
      </c>
      <c r="O21" s="18" t="s">
        <v>51</v>
      </c>
      <c r="P21" s="16" t="s">
        <v>178</v>
      </c>
      <c r="Q21" s="18" t="s">
        <v>181</v>
      </c>
      <c r="R21" s="28">
        <v>45747</v>
      </c>
      <c r="S21" s="15" t="s">
        <v>54</v>
      </c>
    </row>
    <row r="22" spans="1:19" s="22" customFormat="1" ht="75" x14ac:dyDescent="0.25">
      <c r="A22" s="18">
        <v>2025</v>
      </c>
      <c r="B22" s="19">
        <v>45658</v>
      </c>
      <c r="C22" s="20">
        <v>45747</v>
      </c>
      <c r="D22" s="10" t="s">
        <v>69</v>
      </c>
      <c r="E22" s="3" t="s">
        <v>103</v>
      </c>
      <c r="F22" s="2" t="s">
        <v>184</v>
      </c>
      <c r="G22" s="2" t="s">
        <v>137</v>
      </c>
      <c r="H22" s="2" t="s">
        <v>199</v>
      </c>
      <c r="I22" s="2" t="s">
        <v>157</v>
      </c>
      <c r="J22" s="2" t="s">
        <v>161</v>
      </c>
      <c r="K22" s="18">
        <v>2024</v>
      </c>
      <c r="L22" s="9" t="s">
        <v>6</v>
      </c>
      <c r="M22" s="13" t="s">
        <v>176</v>
      </c>
      <c r="N22" s="11">
        <v>0</v>
      </c>
      <c r="O22" s="18" t="s">
        <v>51</v>
      </c>
      <c r="P22" s="16" t="s">
        <v>178</v>
      </c>
      <c r="Q22" s="18" t="s">
        <v>181</v>
      </c>
      <c r="R22" s="28">
        <v>45747</v>
      </c>
      <c r="S22" s="15" t="s">
        <v>54</v>
      </c>
    </row>
    <row r="23" spans="1:19" s="22" customFormat="1" ht="128.25" x14ac:dyDescent="0.25">
      <c r="A23" s="18">
        <v>2025</v>
      </c>
      <c r="B23" s="19">
        <v>45658</v>
      </c>
      <c r="C23" s="20">
        <v>45747</v>
      </c>
      <c r="D23" s="10" t="s">
        <v>70</v>
      </c>
      <c r="E23" s="3" t="s">
        <v>104</v>
      </c>
      <c r="F23" s="2" t="s">
        <v>184</v>
      </c>
      <c r="G23" s="2" t="s">
        <v>138</v>
      </c>
      <c r="H23" s="2" t="s">
        <v>200</v>
      </c>
      <c r="I23" s="2" t="s">
        <v>157</v>
      </c>
      <c r="J23" s="2" t="s">
        <v>160</v>
      </c>
      <c r="K23" s="18">
        <v>2024</v>
      </c>
      <c r="L23" s="9" t="s">
        <v>169</v>
      </c>
      <c r="M23" s="13" t="s">
        <v>176</v>
      </c>
      <c r="N23" s="11">
        <v>0</v>
      </c>
      <c r="O23" s="18" t="s">
        <v>51</v>
      </c>
      <c r="P23" s="16" t="s">
        <v>178</v>
      </c>
      <c r="Q23" s="18" t="s">
        <v>181</v>
      </c>
      <c r="R23" s="28">
        <v>45747</v>
      </c>
      <c r="S23" s="15" t="s">
        <v>54</v>
      </c>
    </row>
    <row r="24" spans="1:19" s="22" customFormat="1" ht="75" x14ac:dyDescent="0.25">
      <c r="A24" s="18">
        <v>2025</v>
      </c>
      <c r="B24" s="19">
        <v>45658</v>
      </c>
      <c r="C24" s="20">
        <v>45747</v>
      </c>
      <c r="D24" s="10" t="s">
        <v>71</v>
      </c>
      <c r="E24" s="3" t="s">
        <v>105</v>
      </c>
      <c r="F24" s="3" t="s">
        <v>184</v>
      </c>
      <c r="G24" s="3" t="s">
        <v>139</v>
      </c>
      <c r="H24" s="3" t="s">
        <v>201</v>
      </c>
      <c r="I24" s="3" t="s">
        <v>157</v>
      </c>
      <c r="J24" s="3" t="s">
        <v>160</v>
      </c>
      <c r="K24" s="18">
        <v>2024</v>
      </c>
      <c r="L24" s="8" t="s">
        <v>170</v>
      </c>
      <c r="M24" s="13" t="s">
        <v>176</v>
      </c>
      <c r="N24" s="11">
        <v>22.13</v>
      </c>
      <c r="O24" s="18" t="s">
        <v>51</v>
      </c>
      <c r="P24" s="16" t="s">
        <v>179</v>
      </c>
      <c r="Q24" s="18" t="s">
        <v>182</v>
      </c>
      <c r="R24" s="28">
        <v>45747</v>
      </c>
      <c r="S24" s="15" t="s">
        <v>54</v>
      </c>
    </row>
    <row r="25" spans="1:19" s="22" customFormat="1" ht="75" x14ac:dyDescent="0.25">
      <c r="A25" s="18">
        <v>2025</v>
      </c>
      <c r="B25" s="19">
        <v>45658</v>
      </c>
      <c r="C25" s="20">
        <v>45747</v>
      </c>
      <c r="D25" s="10" t="s">
        <v>72</v>
      </c>
      <c r="E25" s="3" t="s">
        <v>106</v>
      </c>
      <c r="F25" s="3" t="s">
        <v>184</v>
      </c>
      <c r="G25" s="3" t="s">
        <v>140</v>
      </c>
      <c r="H25" s="3" t="s">
        <v>202</v>
      </c>
      <c r="I25" s="3" t="s">
        <v>157</v>
      </c>
      <c r="J25" s="3" t="s">
        <v>160</v>
      </c>
      <c r="K25" s="18">
        <v>2024</v>
      </c>
      <c r="L25" s="8" t="s">
        <v>171</v>
      </c>
      <c r="M25" s="13" t="s">
        <v>176</v>
      </c>
      <c r="N25" s="11">
        <v>0</v>
      </c>
      <c r="O25" s="18" t="s">
        <v>51</v>
      </c>
      <c r="P25" s="16" t="s">
        <v>179</v>
      </c>
      <c r="Q25" s="18" t="s">
        <v>182</v>
      </c>
      <c r="R25" s="28">
        <v>45747</v>
      </c>
      <c r="S25" s="15" t="s">
        <v>54</v>
      </c>
    </row>
    <row r="26" spans="1:19" s="22" customFormat="1" ht="75" x14ac:dyDescent="0.25">
      <c r="A26" s="18">
        <v>2025</v>
      </c>
      <c r="B26" s="19">
        <v>45658</v>
      </c>
      <c r="C26" s="20">
        <v>45747</v>
      </c>
      <c r="D26" s="17" t="s">
        <v>73</v>
      </c>
      <c r="E26" s="3" t="s">
        <v>107</v>
      </c>
      <c r="F26" s="3" t="s">
        <v>184</v>
      </c>
      <c r="G26" s="3" t="s">
        <v>141</v>
      </c>
      <c r="H26" s="3" t="s">
        <v>203</v>
      </c>
      <c r="I26" s="3" t="s">
        <v>157</v>
      </c>
      <c r="J26" s="3" t="s">
        <v>160</v>
      </c>
      <c r="K26" s="18">
        <v>2024</v>
      </c>
      <c r="L26" s="8" t="s">
        <v>172</v>
      </c>
      <c r="M26" s="13" t="s">
        <v>176</v>
      </c>
      <c r="N26" s="11">
        <v>2.5</v>
      </c>
      <c r="O26" s="18" t="s">
        <v>51</v>
      </c>
      <c r="P26" s="16" t="s">
        <v>179</v>
      </c>
      <c r="Q26" s="18" t="s">
        <v>182</v>
      </c>
      <c r="R26" s="28">
        <v>45747</v>
      </c>
      <c r="S26" s="15" t="s">
        <v>54</v>
      </c>
    </row>
    <row r="27" spans="1:19" s="22" customFormat="1" ht="171" x14ac:dyDescent="0.25">
      <c r="A27" s="18">
        <v>2025</v>
      </c>
      <c r="B27" s="19">
        <v>45658</v>
      </c>
      <c r="C27" s="20">
        <v>45747</v>
      </c>
      <c r="D27" s="17" t="s">
        <v>74</v>
      </c>
      <c r="E27" s="3" t="s">
        <v>108</v>
      </c>
      <c r="F27" s="3" t="s">
        <v>184</v>
      </c>
      <c r="G27" s="3" t="s">
        <v>142</v>
      </c>
      <c r="H27" s="3" t="s">
        <v>204</v>
      </c>
      <c r="I27" s="3" t="s">
        <v>157</v>
      </c>
      <c r="J27" s="3" t="s">
        <v>162</v>
      </c>
      <c r="K27" s="18">
        <v>2024</v>
      </c>
      <c r="L27" s="8" t="s">
        <v>8</v>
      </c>
      <c r="M27" s="13" t="s">
        <v>176</v>
      </c>
      <c r="N27" s="11">
        <v>0</v>
      </c>
      <c r="O27" s="18" t="s">
        <v>51</v>
      </c>
      <c r="P27" s="16" t="s">
        <v>179</v>
      </c>
      <c r="Q27" s="18" t="s">
        <v>182</v>
      </c>
      <c r="R27" s="28">
        <v>45747</v>
      </c>
      <c r="S27" s="15" t="s">
        <v>54</v>
      </c>
    </row>
    <row r="28" spans="1:19" s="22" customFormat="1" ht="114" x14ac:dyDescent="0.25">
      <c r="A28" s="18">
        <v>2025</v>
      </c>
      <c r="B28" s="19">
        <v>45658</v>
      </c>
      <c r="C28" s="20">
        <v>45747</v>
      </c>
      <c r="D28" s="10" t="s">
        <v>75</v>
      </c>
      <c r="E28" s="3" t="s">
        <v>109</v>
      </c>
      <c r="F28" s="3" t="s">
        <v>184</v>
      </c>
      <c r="G28" s="3" t="s">
        <v>143</v>
      </c>
      <c r="H28" s="3" t="s">
        <v>205</v>
      </c>
      <c r="I28" s="3" t="s">
        <v>158</v>
      </c>
      <c r="J28" s="3" t="s">
        <v>160</v>
      </c>
      <c r="K28" s="18">
        <v>2024</v>
      </c>
      <c r="L28" s="8" t="s">
        <v>171</v>
      </c>
      <c r="M28" s="13" t="s">
        <v>176</v>
      </c>
      <c r="N28" s="11">
        <v>0</v>
      </c>
      <c r="O28" s="18" t="s">
        <v>51</v>
      </c>
      <c r="P28" s="16" t="s">
        <v>179</v>
      </c>
      <c r="Q28" s="18" t="s">
        <v>182</v>
      </c>
      <c r="R28" s="28">
        <v>45747</v>
      </c>
      <c r="S28" s="15" t="s">
        <v>54</v>
      </c>
    </row>
    <row r="29" spans="1:19" s="22" customFormat="1" ht="114" x14ac:dyDescent="0.25">
      <c r="A29" s="18">
        <v>2025</v>
      </c>
      <c r="B29" s="19">
        <v>45658</v>
      </c>
      <c r="C29" s="20">
        <v>45747</v>
      </c>
      <c r="D29" s="17" t="s">
        <v>76</v>
      </c>
      <c r="E29" s="3" t="s">
        <v>110</v>
      </c>
      <c r="F29" s="3" t="s">
        <v>184</v>
      </c>
      <c r="G29" s="3" t="s">
        <v>144</v>
      </c>
      <c r="H29" s="3" t="s">
        <v>206</v>
      </c>
      <c r="I29" s="3" t="s">
        <v>158</v>
      </c>
      <c r="J29" s="3" t="s">
        <v>160</v>
      </c>
      <c r="K29" s="18">
        <v>2024</v>
      </c>
      <c r="L29" s="8" t="s">
        <v>166</v>
      </c>
      <c r="M29" s="13" t="s">
        <v>176</v>
      </c>
      <c r="N29" s="11">
        <v>16.66</v>
      </c>
      <c r="O29" s="18" t="s">
        <v>51</v>
      </c>
      <c r="P29" s="16" t="s">
        <v>179</v>
      </c>
      <c r="Q29" s="18" t="s">
        <v>182</v>
      </c>
      <c r="R29" s="28">
        <v>45747</v>
      </c>
      <c r="S29" s="15" t="s">
        <v>54</v>
      </c>
    </row>
    <row r="30" spans="1:19" s="22" customFormat="1" ht="75" x14ac:dyDescent="0.25">
      <c r="A30" s="18">
        <v>2025</v>
      </c>
      <c r="B30" s="19">
        <v>45658</v>
      </c>
      <c r="C30" s="20">
        <v>45747</v>
      </c>
      <c r="D30" s="10" t="s">
        <v>77</v>
      </c>
      <c r="E30" s="3" t="s">
        <v>111</v>
      </c>
      <c r="F30" s="3" t="s">
        <v>184</v>
      </c>
      <c r="G30" s="3" t="s">
        <v>145</v>
      </c>
      <c r="H30" s="3" t="s">
        <v>207</v>
      </c>
      <c r="I30" s="3" t="s">
        <v>158</v>
      </c>
      <c r="J30" s="3" t="s">
        <v>160</v>
      </c>
      <c r="K30" s="18">
        <v>2024</v>
      </c>
      <c r="L30" s="8" t="s">
        <v>171</v>
      </c>
      <c r="M30" s="13" t="s">
        <v>176</v>
      </c>
      <c r="N30" s="11">
        <v>8.5299999999999994</v>
      </c>
      <c r="O30" s="18" t="s">
        <v>51</v>
      </c>
      <c r="P30" s="16" t="s">
        <v>179</v>
      </c>
      <c r="Q30" s="18" t="s">
        <v>182</v>
      </c>
      <c r="R30" s="28">
        <v>45747</v>
      </c>
      <c r="S30" s="15" t="s">
        <v>54</v>
      </c>
    </row>
    <row r="31" spans="1:19" s="22" customFormat="1" ht="75" x14ac:dyDescent="0.25">
      <c r="A31" s="18">
        <v>2025</v>
      </c>
      <c r="B31" s="19">
        <v>45658</v>
      </c>
      <c r="C31" s="20">
        <v>45747</v>
      </c>
      <c r="D31" s="17" t="s">
        <v>78</v>
      </c>
      <c r="E31" s="3" t="s">
        <v>112</v>
      </c>
      <c r="F31" s="3" t="s">
        <v>184</v>
      </c>
      <c r="G31" s="3" t="s">
        <v>146</v>
      </c>
      <c r="H31" s="3" t="s">
        <v>208</v>
      </c>
      <c r="I31" s="3" t="s">
        <v>157</v>
      </c>
      <c r="J31" s="3" t="s">
        <v>160</v>
      </c>
      <c r="K31" s="18">
        <v>2024</v>
      </c>
      <c r="L31" s="8" t="s">
        <v>173</v>
      </c>
      <c r="M31" s="13" t="s">
        <v>176</v>
      </c>
      <c r="N31" s="11">
        <v>42.68</v>
      </c>
      <c r="O31" s="18" t="s">
        <v>51</v>
      </c>
      <c r="P31" s="16" t="s">
        <v>179</v>
      </c>
      <c r="Q31" s="18" t="s">
        <v>182</v>
      </c>
      <c r="R31" s="28">
        <v>45747</v>
      </c>
      <c r="S31" s="15" t="s">
        <v>54</v>
      </c>
    </row>
    <row r="32" spans="1:19" s="22" customFormat="1" ht="85.5" x14ac:dyDescent="0.25">
      <c r="A32" s="18">
        <v>2025</v>
      </c>
      <c r="B32" s="19">
        <v>45658</v>
      </c>
      <c r="C32" s="20">
        <v>45747</v>
      </c>
      <c r="D32" s="17" t="s">
        <v>79</v>
      </c>
      <c r="E32" s="3" t="s">
        <v>113</v>
      </c>
      <c r="F32" s="3" t="s">
        <v>184</v>
      </c>
      <c r="G32" s="3" t="s">
        <v>147</v>
      </c>
      <c r="H32" s="3" t="s">
        <v>208</v>
      </c>
      <c r="I32" s="3" t="s">
        <v>157</v>
      </c>
      <c r="J32" s="3" t="s">
        <v>160</v>
      </c>
      <c r="K32" s="18">
        <v>2024</v>
      </c>
      <c r="L32" s="8" t="s">
        <v>171</v>
      </c>
      <c r="M32" s="13" t="s">
        <v>176</v>
      </c>
      <c r="N32" s="11">
        <v>14.45</v>
      </c>
      <c r="O32" s="18" t="s">
        <v>51</v>
      </c>
      <c r="P32" s="16" t="s">
        <v>179</v>
      </c>
      <c r="Q32" s="18" t="s">
        <v>182</v>
      </c>
      <c r="R32" s="28">
        <v>45747</v>
      </c>
      <c r="S32" s="15" t="s">
        <v>54</v>
      </c>
    </row>
    <row r="33" spans="1:19" s="22" customFormat="1" ht="114" x14ac:dyDescent="0.25">
      <c r="A33" s="18">
        <v>2025</v>
      </c>
      <c r="B33" s="19">
        <v>45658</v>
      </c>
      <c r="C33" s="20">
        <v>45747</v>
      </c>
      <c r="D33" s="17" t="s">
        <v>80</v>
      </c>
      <c r="E33" s="3" t="s">
        <v>114</v>
      </c>
      <c r="F33" s="3" t="s">
        <v>184</v>
      </c>
      <c r="G33" s="3" t="s">
        <v>148</v>
      </c>
      <c r="H33" s="3" t="s">
        <v>209</v>
      </c>
      <c r="I33" s="3" t="s">
        <v>157</v>
      </c>
      <c r="J33" s="3" t="s">
        <v>160</v>
      </c>
      <c r="K33" s="18">
        <v>2024</v>
      </c>
      <c r="L33" s="8" t="s">
        <v>174</v>
      </c>
      <c r="M33" s="13" t="s">
        <v>176</v>
      </c>
      <c r="N33" s="11">
        <v>0.03</v>
      </c>
      <c r="O33" s="18" t="s">
        <v>51</v>
      </c>
      <c r="P33" s="16" t="s">
        <v>179</v>
      </c>
      <c r="Q33" s="18" t="s">
        <v>182</v>
      </c>
      <c r="R33" s="28">
        <v>45747</v>
      </c>
      <c r="S33" s="15" t="s">
        <v>54</v>
      </c>
    </row>
    <row r="34" spans="1:19" s="22" customFormat="1" ht="75" x14ac:dyDescent="0.25">
      <c r="A34" s="18">
        <v>2025</v>
      </c>
      <c r="B34" s="19">
        <v>45658</v>
      </c>
      <c r="C34" s="20">
        <v>45747</v>
      </c>
      <c r="D34" s="17" t="s">
        <v>81</v>
      </c>
      <c r="E34" s="3" t="s">
        <v>115</v>
      </c>
      <c r="F34" s="3" t="s">
        <v>184</v>
      </c>
      <c r="G34" s="3" t="s">
        <v>149</v>
      </c>
      <c r="H34" s="3" t="s">
        <v>210</v>
      </c>
      <c r="I34" s="3" t="s">
        <v>157</v>
      </c>
      <c r="J34" s="3" t="s">
        <v>160</v>
      </c>
      <c r="K34" s="18">
        <v>2024</v>
      </c>
      <c r="L34" s="8" t="s">
        <v>6</v>
      </c>
      <c r="M34" s="13" t="s">
        <v>176</v>
      </c>
      <c r="N34" s="11">
        <v>0</v>
      </c>
      <c r="O34" s="18" t="s">
        <v>51</v>
      </c>
      <c r="P34" s="16" t="s">
        <v>179</v>
      </c>
      <c r="Q34" s="18" t="s">
        <v>182</v>
      </c>
      <c r="R34" s="28">
        <v>45747</v>
      </c>
      <c r="S34" s="15" t="s">
        <v>54</v>
      </c>
    </row>
    <row r="35" spans="1:19" s="22" customFormat="1" ht="142.5" x14ac:dyDescent="0.25">
      <c r="A35" s="18">
        <v>2025</v>
      </c>
      <c r="B35" s="19">
        <v>45658</v>
      </c>
      <c r="C35" s="20">
        <v>45747</v>
      </c>
      <c r="D35" s="10" t="s">
        <v>82</v>
      </c>
      <c r="E35" s="3" t="s">
        <v>116</v>
      </c>
      <c r="F35" s="2" t="s">
        <v>184</v>
      </c>
      <c r="G35" s="2" t="s">
        <v>150</v>
      </c>
      <c r="H35" s="2" t="s">
        <v>211</v>
      </c>
      <c r="I35" s="2" t="s">
        <v>157</v>
      </c>
      <c r="J35" s="2" t="s">
        <v>160</v>
      </c>
      <c r="K35" s="18">
        <v>2024</v>
      </c>
      <c r="L35" s="9" t="s">
        <v>175</v>
      </c>
      <c r="M35" s="13" t="s">
        <v>176</v>
      </c>
      <c r="N35" s="11">
        <v>33.17</v>
      </c>
      <c r="O35" s="18" t="s">
        <v>51</v>
      </c>
      <c r="P35" s="16" t="s">
        <v>180</v>
      </c>
      <c r="Q35" s="18" t="s">
        <v>183</v>
      </c>
      <c r="R35" s="28">
        <v>45747</v>
      </c>
      <c r="S35" s="15" t="s">
        <v>54</v>
      </c>
    </row>
    <row r="36" spans="1:19" s="22" customFormat="1" ht="85.5" x14ac:dyDescent="0.25">
      <c r="A36" s="18">
        <v>2025</v>
      </c>
      <c r="B36" s="19">
        <v>45658</v>
      </c>
      <c r="C36" s="20">
        <v>45747</v>
      </c>
      <c r="D36" s="10" t="s">
        <v>83</v>
      </c>
      <c r="E36" s="3" t="s">
        <v>117</v>
      </c>
      <c r="F36" s="2" t="s">
        <v>184</v>
      </c>
      <c r="G36" s="2" t="s">
        <v>151</v>
      </c>
      <c r="H36" s="2" t="s">
        <v>212</v>
      </c>
      <c r="I36" s="2" t="s">
        <v>157</v>
      </c>
      <c r="J36" s="2" t="s">
        <v>160</v>
      </c>
      <c r="K36" s="18">
        <v>2024</v>
      </c>
      <c r="L36" s="9" t="s">
        <v>8</v>
      </c>
      <c r="M36" s="13" t="s">
        <v>176</v>
      </c>
      <c r="N36" s="11">
        <v>0</v>
      </c>
      <c r="O36" s="18" t="s">
        <v>51</v>
      </c>
      <c r="P36" s="16" t="s">
        <v>180</v>
      </c>
      <c r="Q36" s="18" t="s">
        <v>183</v>
      </c>
      <c r="R36" s="28">
        <v>45747</v>
      </c>
      <c r="S36" s="15" t="s">
        <v>54</v>
      </c>
    </row>
    <row r="37" spans="1:19" s="22" customFormat="1" ht="85.5" x14ac:dyDescent="0.25">
      <c r="A37" s="18">
        <v>2025</v>
      </c>
      <c r="B37" s="19">
        <v>45658</v>
      </c>
      <c r="C37" s="20">
        <v>45747</v>
      </c>
      <c r="D37" s="10" t="s">
        <v>84</v>
      </c>
      <c r="E37" s="3" t="s">
        <v>118</v>
      </c>
      <c r="F37" s="2" t="s">
        <v>184</v>
      </c>
      <c r="G37" s="2" t="s">
        <v>152</v>
      </c>
      <c r="H37" s="2" t="s">
        <v>213</v>
      </c>
      <c r="I37" s="2" t="s">
        <v>157</v>
      </c>
      <c r="J37" s="2" t="s">
        <v>160</v>
      </c>
      <c r="K37" s="18">
        <v>2024</v>
      </c>
      <c r="L37" s="9" t="s">
        <v>164</v>
      </c>
      <c r="M37" s="13" t="s">
        <v>176</v>
      </c>
      <c r="N37" s="11">
        <v>16.66</v>
      </c>
      <c r="O37" s="18" t="s">
        <v>51</v>
      </c>
      <c r="P37" s="16" t="s">
        <v>180</v>
      </c>
      <c r="Q37" s="18" t="s">
        <v>183</v>
      </c>
      <c r="R37" s="28">
        <v>45747</v>
      </c>
      <c r="S37" s="15" t="s">
        <v>54</v>
      </c>
    </row>
    <row r="38" spans="1:19" s="22" customFormat="1" ht="85.5" x14ac:dyDescent="0.25">
      <c r="A38" s="18">
        <v>2025</v>
      </c>
      <c r="B38" s="19">
        <v>45658</v>
      </c>
      <c r="C38" s="20">
        <v>45747</v>
      </c>
      <c r="D38" s="10" t="s">
        <v>85</v>
      </c>
      <c r="E38" s="2" t="s">
        <v>119</v>
      </c>
      <c r="F38" s="2" t="s">
        <v>184</v>
      </c>
      <c r="G38" s="2" t="s">
        <v>153</v>
      </c>
      <c r="H38" s="2" t="s">
        <v>214</v>
      </c>
      <c r="I38" s="2" t="s">
        <v>157</v>
      </c>
      <c r="J38" s="2" t="s">
        <v>160</v>
      </c>
      <c r="K38" s="18">
        <v>2024</v>
      </c>
      <c r="L38" s="9" t="s">
        <v>6</v>
      </c>
      <c r="M38" s="13" t="s">
        <v>176</v>
      </c>
      <c r="N38" s="11">
        <v>0</v>
      </c>
      <c r="O38" s="18" t="s">
        <v>51</v>
      </c>
      <c r="P38" s="16" t="s">
        <v>180</v>
      </c>
      <c r="Q38" s="18" t="s">
        <v>183</v>
      </c>
      <c r="R38" s="28">
        <v>45747</v>
      </c>
      <c r="S38" s="15" t="s">
        <v>54</v>
      </c>
    </row>
    <row r="39" spans="1:19" s="22" customFormat="1" ht="75" x14ac:dyDescent="0.25">
      <c r="A39" s="18">
        <v>2025</v>
      </c>
      <c r="B39" s="19">
        <v>45658</v>
      </c>
      <c r="C39" s="20">
        <v>45747</v>
      </c>
      <c r="D39" s="10" t="s">
        <v>86</v>
      </c>
      <c r="E39" s="2" t="s">
        <v>120</v>
      </c>
      <c r="F39" s="2" t="s">
        <v>184</v>
      </c>
      <c r="G39" s="2" t="s">
        <v>154</v>
      </c>
      <c r="H39" s="2" t="s">
        <v>215</v>
      </c>
      <c r="I39" s="2" t="s">
        <v>157</v>
      </c>
      <c r="J39" s="2" t="s">
        <v>160</v>
      </c>
      <c r="K39" s="18">
        <v>2024</v>
      </c>
      <c r="L39" s="9" t="s">
        <v>164</v>
      </c>
      <c r="M39" s="13" t="s">
        <v>176</v>
      </c>
      <c r="N39" s="11">
        <v>16.66</v>
      </c>
      <c r="O39" s="18" t="s">
        <v>51</v>
      </c>
      <c r="P39" s="16" t="s">
        <v>180</v>
      </c>
      <c r="Q39" s="18" t="s">
        <v>183</v>
      </c>
      <c r="R39" s="28">
        <v>45747</v>
      </c>
      <c r="S39" s="15" t="s">
        <v>54</v>
      </c>
    </row>
    <row r="40" spans="1:19" s="22" customFormat="1" ht="85.5" x14ac:dyDescent="0.25">
      <c r="A40" s="18">
        <v>2025</v>
      </c>
      <c r="B40" s="19">
        <v>45658</v>
      </c>
      <c r="C40" s="20">
        <v>45747</v>
      </c>
      <c r="D40" s="10" t="s">
        <v>87</v>
      </c>
      <c r="E40" s="2" t="s">
        <v>121</v>
      </c>
      <c r="F40" s="2" t="s">
        <v>184</v>
      </c>
      <c r="G40" s="2" t="s">
        <v>155</v>
      </c>
      <c r="H40" s="2" t="s">
        <v>216</v>
      </c>
      <c r="I40" s="2" t="s">
        <v>157</v>
      </c>
      <c r="J40" s="2" t="s">
        <v>160</v>
      </c>
      <c r="K40" s="18">
        <v>2024</v>
      </c>
      <c r="L40" s="9" t="s">
        <v>164</v>
      </c>
      <c r="M40" s="13" t="s">
        <v>176</v>
      </c>
      <c r="N40" s="11">
        <v>16.66</v>
      </c>
      <c r="O40" s="18" t="s">
        <v>51</v>
      </c>
      <c r="P40" s="16" t="s">
        <v>180</v>
      </c>
      <c r="Q40" s="18" t="s">
        <v>183</v>
      </c>
      <c r="R40" s="28">
        <v>45747</v>
      </c>
      <c r="S40" s="15" t="s">
        <v>54</v>
      </c>
    </row>
    <row r="41" spans="1:19" s="22" customFormat="1" ht="171.75" customHeight="1" x14ac:dyDescent="0.25">
      <c r="A41" s="18">
        <v>2025</v>
      </c>
      <c r="B41" s="19">
        <v>45658</v>
      </c>
      <c r="C41" s="20">
        <v>45747</v>
      </c>
      <c r="D41" s="10" t="s">
        <v>88</v>
      </c>
      <c r="E41" s="2" t="s">
        <v>122</v>
      </c>
      <c r="F41" s="2" t="s">
        <v>184</v>
      </c>
      <c r="G41" s="2" t="s">
        <v>156</v>
      </c>
      <c r="H41" s="2" t="s">
        <v>217</v>
      </c>
      <c r="I41" s="2" t="s">
        <v>157</v>
      </c>
      <c r="J41" s="2" t="s">
        <v>162</v>
      </c>
      <c r="K41" s="18">
        <v>2024</v>
      </c>
      <c r="L41" s="9" t="s">
        <v>164</v>
      </c>
      <c r="M41" s="13" t="s">
        <v>176</v>
      </c>
      <c r="N41" s="11">
        <v>16.66</v>
      </c>
      <c r="O41" s="18" t="s">
        <v>51</v>
      </c>
      <c r="P41" s="16" t="s">
        <v>180</v>
      </c>
      <c r="Q41" s="18" t="s">
        <v>183</v>
      </c>
      <c r="R41" s="28">
        <v>45747</v>
      </c>
      <c r="S41" s="15" t="s">
        <v>54</v>
      </c>
    </row>
    <row r="42" spans="1:19" s="22" customFormat="1" x14ac:dyDescent="0.25">
      <c r="F42" s="23"/>
      <c r="G42" s="23"/>
      <c r="H42" s="23"/>
      <c r="I42" s="23"/>
      <c r="J42" s="23"/>
      <c r="L42" s="23"/>
      <c r="N42" s="12"/>
    </row>
    <row r="43" spans="1:19" s="22" customFormat="1" x14ac:dyDescent="0.25">
      <c r="F43" s="23"/>
      <c r="I43" s="24"/>
      <c r="J43" s="24"/>
      <c r="L43" s="24"/>
    </row>
    <row r="44" spans="1:19" s="22" customFormat="1" x14ac:dyDescent="0.25">
      <c r="F44" s="24"/>
      <c r="I44" s="24"/>
      <c r="J44" s="24"/>
      <c r="L44" s="24"/>
    </row>
    <row r="45" spans="1:19" s="22" customFormat="1" x14ac:dyDescent="0.25">
      <c r="F45" s="24"/>
      <c r="I45" s="24"/>
      <c r="J45" s="24"/>
      <c r="L45" s="24"/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O8:O199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P8:P41" xr:uid="{00000000-0002-0000-0000-000001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2025-05-14T18:44:34Z</dcterms:modified>
</cp:coreProperties>
</file>