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TAIPE\Desktop\zamora\"/>
    </mc:Choice>
  </mc:AlternateContent>
  <xr:revisionPtr revIDLastSave="0" documentId="13_ncr:1_{E6E73181-7BFE-4E4A-B807-B63D2F943A9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<sst xmlns="http://schemas.openxmlformats.org/spreadsheetml/2006/main" count="808" uniqueCount="359">
  <si>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</si>
  <si>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</si>
  <si>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</si>
  <si>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</si>
  <si>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</si>
  <si>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</si>
  <si>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</si>
  <si>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</si>
  <si>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</si>
  <si>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</si>
  <si>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</si>
  <si>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</si>
  <si>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</si>
  <si>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</si>
  <si>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</si>
  <si>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</si>
  <si>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</si>
  <si>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</si>
  <si>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</si>
  <si>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</si>
  <si>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</si>
  <si>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</si>
  <si>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</si>
  <si>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</si>
  <si>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</si>
  <si>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</si>
  <si>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</si>
  <si>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</si>
  <si>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</si>
  <si>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</si>
  <si>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</si>
  <si>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</si>
  <si>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</si>
  <si>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</si>
  <si>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</si>
  <si>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</si>
  <si>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</si>
  <si>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</si>
  <si>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</si>
  <si>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</si>
  <si>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</si>
  <si>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</si>
  <si>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</si>
  <si>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</si>
  <si>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</si>
  <si>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</si>
  <si>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</si>
  <si>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</si>
  <si>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</si>
  <si>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</si>
  <si>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</si>
  <si>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</si>
  <si>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</si>
  <si>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</si>
  <si>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</si>
  <si>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</si>
  <si>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</si>
  <si>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</si>
  <si>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</si>
  <si>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</si>
  <si>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</si>
  <si>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</si>
  <si>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</si>
  <si>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</si>
  <si>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</si>
  <si>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</si>
  <si>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</si>
  <si>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</si>
  <si>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</si>
  <si>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</si>
  <si>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</si>
  <si>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</si>
  <si>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</si>
  <si>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</si>
  <si>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</si>
  <si>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</si>
  <si>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</si>
  <si>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</si>
  <si>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</si>
  <si>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</si>
  <si>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</si>
  <si>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</si>
  <si>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</si>
  <si>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</si>
  <si>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</si>
  <si>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</si>
  <si>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</si>
  <si>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</si>
  <si>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</si>
  <si>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</si>
  <si>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</si>
  <si>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</si>
  <si>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</si>
  <si>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</si>
  <si>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</si>
  <si>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</si>
  <si>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</si>
  <si>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</si>
  <si>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</si>
  <si>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</si>
  <si>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</si>
  <si>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</si>
  <si>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</si>
  <si>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</si>
  <si>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</si>
  <si>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</si>
  <si>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</si>
  <si>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</si>
  <si>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</si>
  <si>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</si>
  <si>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</si>
  <si>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</si>
  <si>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</si>
  <si>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</si>
  <si>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</si>
  <si>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</si>
  <si>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</si>
  <si>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</si>
  <si>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</si>
  <si>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</si>
  <si>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</si>
  <si>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</si>
  <si>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</si>
  <si>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</si>
  <si>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</si>
  <si>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</si>
  <si>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</si>
  <si>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</si>
  <si>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</si>
  <si>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</si>
  <si>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</si>
  <si>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</si>
  <si>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</si>
  <si>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</si>
  <si>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</si>
  <si>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</si>
  <si>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</si>
  <si>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</si>
  <si>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</si>
  <si>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</si>
  <si>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</si>
  <si>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</si>
  <si>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</si>
  <si>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</si>
  <si>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</si>
  <si>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</si>
  <si>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</si>
  <si>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</si>
  <si>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</si>
  <si>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</si>
  <si>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</si>
  <si>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</si>
  <si>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</si>
  <si>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</si>
  <si>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</si>
  <si>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</si>
  <si>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</si>
  <si>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</si>
  <si>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</si>
  <si>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</si>
  <si>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</si>
  <si>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</si>
  <si>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</si>
  <si>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</si>
  <si>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</si>
  <si>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</si>
  <si>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</si>
  <si>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</si>
  <si>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</si>
  <si>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</si>
  <si>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</si>
  <si>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</si>
  <si>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</si>
  <si>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</si>
  <si>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</si>
  <si>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</si>
  <si>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</si>
  <si>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</si>
  <si>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</si>
  <si>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</si>
  <si>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</si>
  <si>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</si>
  <si>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</si>
  <si>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</si>
  <si>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</si>
  <si>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</si>
  <si>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</si>
  <si>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</si>
  <si>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</si>
  <si>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</si>
  <si>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</si>
  <si>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</si>
  <si>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</si>
  <si>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</si>
  <si>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</si>
  <si>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</si>
  <si>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</si>
  <si>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</si>
  <si>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</si>
  <si>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</si>
  <si>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</si>
  <si>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</si>
  <si>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</si>
  <si>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</si>
  <si>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</si>
  <si>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</si>
  <si>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</si>
  <si>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</si>
  <si>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</si>
  <si>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</si>
  <si>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</si>
  <si>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</si>
  <si>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</si>
  <si>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</si>
  <si>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</si>
  <si>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</si>
  <si>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</si>
  <si>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</si>
  <si>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</si>
  <si>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</si>
  <si>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</si>
  <si>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</si>
  <si>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</si>
  <si>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</si>
  <si>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</si>
  <si>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</si>
  <si>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</si>
  <si>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</si>
  <si>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</si>
  <si>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</si>
  <si>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</si>
  <si>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</si>
  <si>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</si>
  <si>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</si>
  <si>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</si>
  <si>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</si>
  <si>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</si>
  <si>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</si>
  <si>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</si>
  <si>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</si>
  <si>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</si>
  <si>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</si>
  <si>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</si>
  <si>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</si>
  <si>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</si>
  <si>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</si>
  <si>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</si>
  <si>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</si>
  <si>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</si>
  <si>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</si>
  <si>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</si>
  <si>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</si>
  <si>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</si>
  <si>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</si>
  <si>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</si>
  <si>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</si>
  <si>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</si>
  <si>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</si>
  <si>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</si>
  <si>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</si>
  <si>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</si>
  <si>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</si>
  <si>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</si>
  <si>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</si>
  <si>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</si>
  <si>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</si>
  <si>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</si>
  <si>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</si>
  <si>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</si>
  <si>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</si>
  <si>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</si>
  <si>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</si>
  <si>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</si>
  <si>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Reinscripción</t>
  </si>
  <si>
    <t>Titulación</t>
  </si>
  <si>
    <t>Solicitud de información</t>
  </si>
  <si>
    <t>Solicitud de Protección de datos personales</t>
  </si>
  <si>
    <t>Recepción de Recurso de Revisión</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</si>
  <si>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</si>
  <si>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</si>
  <si>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</si>
  <si>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</si>
  <si>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</si>
  <si>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</si>
  <si>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</si>
  <si>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</si>
  <si>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https://www.teczamora.mx/aviso-de-privacidad/</t>
  </si>
  <si>
    <t>Generar la correcta atencion y tramite en el proceso generando soluciones en el menor tiempo posible</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</si>
  <si>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</si>
  <si>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</si>
  <si>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</si>
  <si>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</si>
  <si>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EXPEDIENTE GENERADO</t>
  </si>
  <si>
    <t>Alumnos</t>
  </si>
  <si>
    <t>https://www.teczamora.mx/reinscripciones/</t>
  </si>
  <si>
    <t>Comprobante de pago de reinscripción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</si>
  <si>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</si>
  <si>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</si>
  <si>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</si>
  <si>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</si>
  <si>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</si>
  <si>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</si>
  <si>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Copia de acta de titulación y comprobante de pago.</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</si>
  <si>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</si>
  <si>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</si>
  <si>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</si>
  <si>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</si>
  <si>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</si>
  <si>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</si>
  <si>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</si>
  <si>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</si>
  <si>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</si>
  <si>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</si>
  <si>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</si>
  <si>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</si>
  <si>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</si>
  <si>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Nombre y Número de contacto.</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</si>
  <si>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</si>
  <si>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</si>
  <si>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</si>
  <si>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</si>
  <si>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Datos de contacto y copia de la solicitud</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</si>
  <si>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</si>
  <si>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</si>
  <si>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</si>
  <si>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</si>
  <si>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</si>
  <si>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</si>
  <si>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</si>
  <si>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Copia de Solicitud y datos de contacto.</t>
  </si>
  <si>
    <t>https://www.teczamora.mx/servicios-ofrecidos/</t>
  </si>
  <si>
    <t>Departamento de Planeación</t>
  </si>
  <si>
    <t>https://catalogonacional.gob.mx/</t>
  </si>
  <si>
    <t>Unidad de transparencia</t>
  </si>
  <si>
    <t>unidad de transparencia</t>
  </si>
  <si>
    <t xml:space="preserve">No contamos con otro medio que permita el envío de consultas y documentos </t>
  </si>
  <si>
    <t>Departamento de Control Escolar</t>
  </si>
  <si>
    <t>Departamento de Estadistica y Evaluación</t>
  </si>
  <si>
    <t>Km. 7 carretera Zamora-La Piedad</t>
  </si>
  <si>
    <t>El Sauz de Abajo</t>
  </si>
  <si>
    <t>Zamora</t>
  </si>
  <si>
    <t>(351) 520-01-30 Ext. 1112</t>
  </si>
  <si>
    <t>serviciosescolares@teczamora.mx</t>
  </si>
  <si>
    <t>Lunes a Viernes 09:00 a 16:00 hrs.</t>
  </si>
  <si>
    <t>(351) 520-01-30 Ext. 1164</t>
  </si>
  <si>
    <t>(351) 520-01-30 Ext. 1115</t>
  </si>
  <si>
    <t>transparencia@teczamora.mx</t>
  </si>
  <si>
    <t>Lunes a Viernes 10:00 a 18:00 hrs.</t>
  </si>
  <si>
    <t>5200177 Ext. 1112</t>
  </si>
  <si>
    <t>5200177 Ext. 1115</t>
  </si>
  <si>
    <t>Zamora-La Piedad Km. 7</t>
  </si>
  <si>
    <t>El Saúz de Abajo</t>
  </si>
  <si>
    <t>El ITESZ no cuenta con domicilio en el extranjero</t>
  </si>
  <si>
    <t>https://laipdocs.michoacan.gob.mx/?wpfb_dl=546387</t>
  </si>
  <si>
    <t>https://laipdocs.michoacan.gob.mx/?wpfb_dl=546396</t>
  </si>
  <si>
    <t>https://laipdocs.michoacan.gob.mx/?wpfb_dl=546417</t>
  </si>
  <si>
    <t>https://laipdocs.michoacan.gob.mx/?wpfb_dl=546420</t>
  </si>
  <si>
    <t>https://laipdocs.michoacan.gob.mx/?wpfb_dl=546423</t>
  </si>
  <si>
    <t>https://laipdocs.michoacan.gob.mx/?wpfb_dl=546424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</si>
</sst>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rgb="FF000000"/>
      <name val="Calibri"/>
      <family val="2"/>
    </font>
    <font>
      <u/>
      <sz val="11"/>
      <color theme="10"/>
      <name val="Aptos Narrow"/>
      <family val="2"/>
      <scheme val="minor"/>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000FF"/>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xf numFmtId="14" fontId="0" fillId="0" borderId="1" xfId="0" applyNumberFormat="1"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14" fontId="4" fillId="0" borderId="2" xfId="0" applyNumberFormat="1" applyFont="1" applyBorder="1" applyAlignment="1">
      <alignment horizontal="center" vertical="center"/>
    </xf>
    <xf numFmtId="0" fontId="5" fillId="0" borderId="2" xfId="1" applyBorder="1" applyAlignment="1">
      <alignment horizontal="center" vertical="center"/>
    </xf>
    <xf numFmtId="0" fontId="1" fillId="0" borderId="2" xfId="0" applyFont="1" applyBorder="1" applyAlignment="1">
      <alignment horizontal="center" vertical="center"/>
    </xf>
    <xf numFmtId="0" fontId="0" fillId="5" borderId="1" xfId="0" applyFill="1" applyBorder="1" applyAlignment="1">
      <alignment horizontal="center" vertical="center" wrapText="1"/>
    </xf>
    <xf numFmtId="0" fontId="7"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center" vertical="center" wrapText="1"/>
    </xf>
    <xf numFmtId="0" fontId="11" fillId="3"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aviso-de-privacidad/" TargetMode="External"/><Relationship Id="rId13" Type="http://schemas.openxmlformats.org/officeDocument/2006/relationships/hyperlink" Target="https://laipdocs.michoacan.gob.mx/?wpfb_dl=546387" TargetMode="External"/><Relationship Id="rId18" Type="http://schemas.openxmlformats.org/officeDocument/2006/relationships/hyperlink" Target="https://www.teczamora.mx/tramites/" TargetMode="External"/><Relationship Id="rId26" Type="http://schemas.openxmlformats.org/officeDocument/2006/relationships/vmlDrawing" Target="../drawings/vmlDrawing1.vml"/><Relationship Id="rId3" Type="http://schemas.openxmlformats.org/officeDocument/2006/relationships/hyperlink" Target="https://www.teczamora.mx/tramites/" TargetMode="External"/><Relationship Id="rId21" Type="http://schemas.openxmlformats.org/officeDocument/2006/relationships/hyperlink" Target="https://laipdocs.michoacan.gob.mx/?wpfb_dl=546424" TargetMode="External"/><Relationship Id="rId7" Type="http://schemas.openxmlformats.org/officeDocument/2006/relationships/hyperlink" Target="https://www.teczamora.mx/aviso-de-privacidad/" TargetMode="External"/><Relationship Id="rId12" Type="http://schemas.openxmlformats.org/officeDocument/2006/relationships/hyperlink" Target="https://www.teczamora.mx/aviso-de-privacidad/" TargetMode="External"/><Relationship Id="rId17" Type="http://schemas.openxmlformats.org/officeDocument/2006/relationships/hyperlink" Target="https://laipdocs.michoacan.gob.mx/?wpfb_dl=546417" TargetMode="External"/><Relationship Id="rId25" Type="http://schemas.openxmlformats.org/officeDocument/2006/relationships/printerSettings" Target="../printerSettings/printerSettings1.bin"/><Relationship Id="rId2" Type="http://schemas.openxmlformats.org/officeDocument/2006/relationships/hyperlink" Target="https://www.teczamora.mx/reinscripcion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laipdocs.michoacan.gob.mx/?wpfb_dl=546423" TargetMode="External"/><Relationship Id="rId1" Type="http://schemas.openxmlformats.org/officeDocument/2006/relationships/hyperlink" Target="https://www.teczamora.mx/inscrip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teczamora.mx/aviso-de-privacidad/" TargetMode="External"/><Relationship Id="rId24"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laipdocs.michoacan.gob.mx/?wpfb_dl=546396" TargetMode="External"/><Relationship Id="rId23" Type="http://schemas.openxmlformats.org/officeDocument/2006/relationships/hyperlink" Target="https://catalogonacional.gob.mx/" TargetMode="External"/><Relationship Id="rId10" Type="http://schemas.openxmlformats.org/officeDocument/2006/relationships/hyperlink" Target="https://www.teczamora.mx/aviso-de-privacidad/" TargetMode="External"/><Relationship Id="rId19" Type="http://schemas.openxmlformats.org/officeDocument/2006/relationships/hyperlink" Target="https://laipdocs.michoacan.gob.mx/?wpfb_dl=546420"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aviso-de-privacidad/" TargetMode="External"/><Relationship Id="rId14" Type="http://schemas.openxmlformats.org/officeDocument/2006/relationships/hyperlink" Target="https://www.teczamora.mx/servicios-ofrecidos/" TargetMode="External"/><Relationship Id="rId22"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view="pageLayout" topLeftCell="Z11" zoomScaleNormal="53" workbookViewId="0">
      <selection activeCell="AA19" sqref="AA19"/>
    </sheetView>
  </sheetViews>
  <sheetFormatPr baseColWidth="10" defaultColWidth="9.140625" defaultRowHeight="15"/>
  <cols>
    <col min="1" max="1" width="8" bestFit="1" customWidth="1"/>
    <col min="2" max="2" width="14.5703125" customWidth="1"/>
    <col min="3" max="3" width="16.85546875" customWidth="1"/>
    <col min="4" max="4" width="38.5703125" customWidth="1"/>
    <col min="5" max="5" width="16.140625"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7.140625" customWidth="1"/>
  </cols>
  <sheetData>
    <row r="1" spans="1:31" hidden="1">
      <c r="A1" t="s">
        <v>0</v>
      </c>
    </row>
    <row r="2" spans="1:31">
      <c r="A2" s="24" t="s">
        <v>1</v>
      </c>
      <c r="B2" s="25"/>
      <c r="C2" s="25"/>
      <c r="D2" s="24" t="s">
        <v>2</v>
      </c>
      <c r="E2" s="25"/>
      <c r="F2" s="25"/>
      <c r="G2" s="24" t="s">
        <v>3</v>
      </c>
      <c r="H2" s="25"/>
      <c r="I2" s="25"/>
    </row>
    <row r="3" spans="1:31">
      <c r="A3" s="26" t="s">
        <v>4</v>
      </c>
      <c r="B3" s="25"/>
      <c r="C3" s="25"/>
      <c r="D3" s="26" t="s">
        <v>4</v>
      </c>
      <c r="E3" s="25"/>
      <c r="F3" s="25"/>
      <c r="G3" s="26" t="s">
        <v>5</v>
      </c>
      <c r="H3" s="25"/>
      <c r="I3" s="25"/>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c r="A8" s="5">
        <v>2024</v>
      </c>
      <c r="B8" s="6">
        <v>45292</v>
      </c>
      <c r="C8" s="6">
        <v>45382</v>
      </c>
      <c r="D8" s="7" t="s">
        <v>272</v>
      </c>
      <c r="E8" s="5" t="s">
        <v>77</v>
      </c>
      <c r="F8" s="3" t="s">
        <v>278</v>
      </c>
      <c r="G8" s="9" t="s">
        <v>279</v>
      </c>
      <c r="H8" s="3" t="s">
        <v>280</v>
      </c>
      <c r="I8" s="9" t="s">
        <v>281</v>
      </c>
      <c r="J8" s="9" t="s">
        <v>282</v>
      </c>
      <c r="K8" s="10" t="s">
        <v>283</v>
      </c>
      <c r="L8" s="11">
        <v>44562</v>
      </c>
      <c r="M8" s="3" t="s">
        <v>284</v>
      </c>
      <c r="N8" s="3" t="s">
        <v>285</v>
      </c>
      <c r="O8" s="3" t="s">
        <v>285</v>
      </c>
      <c r="P8" s="12" t="s">
        <v>286</v>
      </c>
      <c r="Q8" s="3">
        <v>1</v>
      </c>
      <c r="R8" s="13" t="s">
        <v>287</v>
      </c>
      <c r="S8" s="3">
        <v>1500</v>
      </c>
      <c r="T8" s="9" t="s">
        <v>288</v>
      </c>
      <c r="U8" s="9" t="s">
        <v>289</v>
      </c>
      <c r="V8" s="9" t="s">
        <v>290</v>
      </c>
      <c r="W8" s="9" t="s">
        <v>291</v>
      </c>
      <c r="X8" s="3" t="s">
        <v>292</v>
      </c>
      <c r="Y8" s="12" t="s">
        <v>353</v>
      </c>
      <c r="Z8" s="3"/>
      <c r="AA8" s="3">
        <v>1</v>
      </c>
      <c r="AB8" s="10" t="s">
        <v>330</v>
      </c>
      <c r="AC8" s="8" t="s">
        <v>331</v>
      </c>
      <c r="AD8" s="21">
        <v>45382</v>
      </c>
      <c r="AE8" s="4" t="s">
        <v>335</v>
      </c>
    </row>
    <row r="9" spans="1:31" ht="210">
      <c r="A9" s="5">
        <v>2024</v>
      </c>
      <c r="B9" s="6">
        <v>45292</v>
      </c>
      <c r="C9" s="6">
        <v>45382</v>
      </c>
      <c r="D9" s="8" t="s">
        <v>273</v>
      </c>
      <c r="E9" s="5" t="s">
        <v>77</v>
      </c>
      <c r="F9" s="3" t="s">
        <v>293</v>
      </c>
      <c r="G9" s="9" t="s">
        <v>279</v>
      </c>
      <c r="H9" s="3" t="s">
        <v>280</v>
      </c>
      <c r="I9" s="9" t="s">
        <v>281</v>
      </c>
      <c r="J9" s="9" t="s">
        <v>282</v>
      </c>
      <c r="K9" s="10" t="s">
        <v>294</v>
      </c>
      <c r="L9" s="11">
        <v>44562</v>
      </c>
      <c r="M9" s="3" t="s">
        <v>284</v>
      </c>
      <c r="N9" s="3" t="s">
        <v>285</v>
      </c>
      <c r="O9" s="3" t="s">
        <v>285</v>
      </c>
      <c r="P9" s="12" t="s">
        <v>286</v>
      </c>
      <c r="Q9" s="3">
        <v>2</v>
      </c>
      <c r="R9" s="13" t="s">
        <v>287</v>
      </c>
      <c r="S9" s="3">
        <v>850</v>
      </c>
      <c r="T9" s="9" t="s">
        <v>288</v>
      </c>
      <c r="U9" s="9" t="s">
        <v>289</v>
      </c>
      <c r="V9" s="9" t="s">
        <v>290</v>
      </c>
      <c r="W9" s="9" t="s">
        <v>291</v>
      </c>
      <c r="X9" s="3" t="s">
        <v>295</v>
      </c>
      <c r="Y9" s="12" t="s">
        <v>354</v>
      </c>
      <c r="Z9" s="3"/>
      <c r="AA9" s="3">
        <v>2</v>
      </c>
      <c r="AB9" s="10" t="s">
        <v>330</v>
      </c>
      <c r="AC9" s="3" t="s">
        <v>331</v>
      </c>
      <c r="AD9" s="21">
        <v>45382</v>
      </c>
      <c r="AE9" s="3" t="s">
        <v>335</v>
      </c>
    </row>
    <row r="10" spans="1:31" ht="150">
      <c r="A10" s="5">
        <v>2024</v>
      </c>
      <c r="B10" s="6">
        <v>45292</v>
      </c>
      <c r="C10" s="6">
        <v>45382</v>
      </c>
      <c r="D10" s="8" t="s">
        <v>274</v>
      </c>
      <c r="E10" s="5" t="s">
        <v>77</v>
      </c>
      <c r="F10" s="3" t="s">
        <v>296</v>
      </c>
      <c r="G10" s="9" t="s">
        <v>297</v>
      </c>
      <c r="H10" s="3" t="s">
        <v>280</v>
      </c>
      <c r="I10" s="9" t="s">
        <v>281</v>
      </c>
      <c r="J10" s="9" t="s">
        <v>298</v>
      </c>
      <c r="K10" s="10" t="s">
        <v>299</v>
      </c>
      <c r="L10" s="11">
        <v>44562</v>
      </c>
      <c r="M10" s="3" t="s">
        <v>300</v>
      </c>
      <c r="N10" s="3" t="s">
        <v>285</v>
      </c>
      <c r="O10" s="3" t="s">
        <v>285</v>
      </c>
      <c r="P10" s="12" t="s">
        <v>286</v>
      </c>
      <c r="Q10" s="3">
        <v>3</v>
      </c>
      <c r="R10" s="13" t="s">
        <v>287</v>
      </c>
      <c r="S10" s="3">
        <v>5500</v>
      </c>
      <c r="T10" s="9" t="s">
        <v>288</v>
      </c>
      <c r="U10" s="9" t="s">
        <v>301</v>
      </c>
      <c r="V10" s="9" t="s">
        <v>290</v>
      </c>
      <c r="W10" s="9" t="s">
        <v>291</v>
      </c>
      <c r="X10" s="3" t="s">
        <v>302</v>
      </c>
      <c r="Y10" s="12" t="s">
        <v>355</v>
      </c>
      <c r="Z10" s="3"/>
      <c r="AA10" s="3">
        <v>3</v>
      </c>
      <c r="AB10" s="10" t="s">
        <v>299</v>
      </c>
      <c r="AC10" s="3" t="s">
        <v>331</v>
      </c>
      <c r="AD10" s="21">
        <v>45382</v>
      </c>
      <c r="AE10" s="3" t="s">
        <v>335</v>
      </c>
    </row>
    <row r="11" spans="1:31" ht="90">
      <c r="A11" s="5">
        <v>2024</v>
      </c>
      <c r="B11" s="6">
        <v>45292</v>
      </c>
      <c r="C11" s="6">
        <v>45382</v>
      </c>
      <c r="D11" s="8" t="s">
        <v>275</v>
      </c>
      <c r="E11" s="5" t="s">
        <v>77</v>
      </c>
      <c r="F11" s="3" t="s">
        <v>303</v>
      </c>
      <c r="G11" s="9" t="s">
        <v>304</v>
      </c>
      <c r="H11" s="3" t="s">
        <v>305</v>
      </c>
      <c r="I11" s="9" t="s">
        <v>306</v>
      </c>
      <c r="J11" s="9" t="s">
        <v>307</v>
      </c>
      <c r="K11" s="10" t="s">
        <v>308</v>
      </c>
      <c r="L11" s="11">
        <v>44562</v>
      </c>
      <c r="M11" s="3" t="s">
        <v>309</v>
      </c>
      <c r="N11" s="3" t="s">
        <v>310</v>
      </c>
      <c r="O11" s="3" t="s">
        <v>310</v>
      </c>
      <c r="P11" s="12" t="s">
        <v>286</v>
      </c>
      <c r="Q11" s="3">
        <v>4</v>
      </c>
      <c r="R11" s="13" t="s">
        <v>287</v>
      </c>
      <c r="S11" s="14" t="s">
        <v>311</v>
      </c>
      <c r="T11" s="15" t="s">
        <v>312</v>
      </c>
      <c r="U11" s="9" t="s">
        <v>313</v>
      </c>
      <c r="V11" s="9" t="s">
        <v>314</v>
      </c>
      <c r="W11" s="16" t="s">
        <v>315</v>
      </c>
      <c r="X11" s="3" t="s">
        <v>316</v>
      </c>
      <c r="Y11" s="12" t="s">
        <v>356</v>
      </c>
      <c r="Z11" s="3"/>
      <c r="AA11" s="3">
        <v>4</v>
      </c>
      <c r="AB11" s="20" t="s">
        <v>332</v>
      </c>
      <c r="AC11" s="3" t="s">
        <v>333</v>
      </c>
      <c r="AD11" s="21">
        <v>45382</v>
      </c>
      <c r="AE11" s="3" t="s">
        <v>335</v>
      </c>
    </row>
    <row r="12" spans="1:31" ht="90">
      <c r="A12" s="5">
        <v>2024</v>
      </c>
      <c r="B12" s="6">
        <v>45292</v>
      </c>
      <c r="C12" s="6">
        <v>45382</v>
      </c>
      <c r="D12" s="8" t="s">
        <v>276</v>
      </c>
      <c r="E12" s="5" t="s">
        <v>77</v>
      </c>
      <c r="F12" s="3" t="s">
        <v>317</v>
      </c>
      <c r="G12" s="9" t="s">
        <v>318</v>
      </c>
      <c r="H12" s="3" t="s">
        <v>305</v>
      </c>
      <c r="I12" s="9" t="s">
        <v>319</v>
      </c>
      <c r="J12" s="9" t="s">
        <v>307</v>
      </c>
      <c r="K12" s="10" t="s">
        <v>308</v>
      </c>
      <c r="L12" s="11">
        <v>44562</v>
      </c>
      <c r="M12" s="3" t="s">
        <v>309</v>
      </c>
      <c r="N12" s="3" t="s">
        <v>310</v>
      </c>
      <c r="O12" s="3" t="s">
        <v>310</v>
      </c>
      <c r="P12" s="12" t="s">
        <v>286</v>
      </c>
      <c r="Q12" s="3">
        <v>5</v>
      </c>
      <c r="R12" s="13" t="s">
        <v>287</v>
      </c>
      <c r="S12" s="14" t="s">
        <v>311</v>
      </c>
      <c r="T12" s="15" t="s">
        <v>312</v>
      </c>
      <c r="U12" s="9" t="s">
        <v>313</v>
      </c>
      <c r="V12" s="17" t="s">
        <v>320</v>
      </c>
      <c r="W12" s="18" t="s">
        <v>320</v>
      </c>
      <c r="X12" s="3" t="s">
        <v>321</v>
      </c>
      <c r="Y12" s="12" t="s">
        <v>357</v>
      </c>
      <c r="Z12" s="3"/>
      <c r="AA12" s="3">
        <v>5</v>
      </c>
      <c r="AB12" s="20" t="s">
        <v>332</v>
      </c>
      <c r="AC12" s="3" t="s">
        <v>333</v>
      </c>
      <c r="AD12" s="21">
        <v>45382</v>
      </c>
      <c r="AE12" s="3" t="s">
        <v>335</v>
      </c>
    </row>
    <row r="13" spans="1:31" ht="165">
      <c r="A13" s="5">
        <v>2024</v>
      </c>
      <c r="B13" s="6">
        <v>45292</v>
      </c>
      <c r="C13" s="6">
        <v>45382</v>
      </c>
      <c r="D13" s="8" t="s">
        <v>277</v>
      </c>
      <c r="E13" s="5" t="s">
        <v>77</v>
      </c>
      <c r="F13" s="3" t="s">
        <v>303</v>
      </c>
      <c r="G13" s="9" t="s">
        <v>322</v>
      </c>
      <c r="H13" s="3" t="s">
        <v>305</v>
      </c>
      <c r="I13" s="9" t="s">
        <v>323</v>
      </c>
      <c r="J13" s="9" t="s">
        <v>324</v>
      </c>
      <c r="K13" s="10" t="s">
        <v>308</v>
      </c>
      <c r="L13" s="11">
        <v>44562</v>
      </c>
      <c r="M13" s="3" t="s">
        <v>325</v>
      </c>
      <c r="N13" s="3" t="s">
        <v>310</v>
      </c>
      <c r="O13" s="3" t="s">
        <v>310</v>
      </c>
      <c r="P13" s="12" t="s">
        <v>286</v>
      </c>
      <c r="Q13" s="3">
        <v>6</v>
      </c>
      <c r="R13" s="13" t="s">
        <v>287</v>
      </c>
      <c r="T13" s="9" t="s">
        <v>326</v>
      </c>
      <c r="U13" s="9" t="s">
        <v>326</v>
      </c>
      <c r="V13" s="19" t="s">
        <v>327</v>
      </c>
      <c r="W13" s="19" t="s">
        <v>328</v>
      </c>
      <c r="X13" s="3" t="s">
        <v>329</v>
      </c>
      <c r="Y13" s="12" t="s">
        <v>358</v>
      </c>
      <c r="Z13" s="3"/>
      <c r="AA13" s="3">
        <v>6</v>
      </c>
      <c r="AB13" s="20" t="s">
        <v>332</v>
      </c>
      <c r="AC13" s="3" t="s">
        <v>334</v>
      </c>
      <c r="AD13" s="21">
        <v>45382</v>
      </c>
      <c r="AE13" s="3" t="s">
        <v>335</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CDCF5725-E41F-4895-BAD5-6F6216C83237}"/>
    <hyperlink ref="K9" r:id="rId2" xr:uid="{69FBB9C4-CD73-4E45-8EB5-086FC787415A}"/>
    <hyperlink ref="K10" r:id="rId3" xr:uid="{EC38D40B-E2EA-4E81-AE7D-859C743E298C}"/>
    <hyperlink ref="K11" r:id="rId4" xr:uid="{2FAF3B79-E6B2-4889-9115-E920AA8EB04D}"/>
    <hyperlink ref="K12" r:id="rId5" xr:uid="{B53F551C-2149-4AD3-AF5C-A61BA97AAB47}"/>
    <hyperlink ref="K13" r:id="rId6" xr:uid="{1620C0A1-B643-4EBA-9510-E3FBADCE6CC5}"/>
    <hyperlink ref="P8" r:id="rId7" xr:uid="{4C876FB2-3F8B-4EEB-94B9-D51E8A0FDE61}"/>
    <hyperlink ref="P9" r:id="rId8" xr:uid="{E84705F9-7A2E-407F-9877-57E0F730EBB0}"/>
    <hyperlink ref="P10" r:id="rId9" xr:uid="{6262AF2A-E9A3-4299-8A17-891D972E5C2A}"/>
    <hyperlink ref="P11" r:id="rId10" xr:uid="{2C355B2A-5635-4FAD-817E-0AA3133CF8FE}"/>
    <hyperlink ref="P12" r:id="rId11" xr:uid="{FE069C83-B5F7-4207-BC4E-5E397B1896DA}"/>
    <hyperlink ref="P13" r:id="rId12" xr:uid="{C6638431-3FA3-4E26-BC54-5B3E012E004E}"/>
    <hyperlink ref="Y8" r:id="rId13" xr:uid="{C8966800-75DC-4AAD-B8EE-9781441738C4}"/>
    <hyperlink ref="AB8" r:id="rId14" xr:uid="{12AECBBF-41AE-4724-8B58-288BF4B8C16D}"/>
    <hyperlink ref="Y9" r:id="rId15" xr:uid="{12354CA6-7874-4281-B781-7AD14D68ABC5}"/>
    <hyperlink ref="AB9" r:id="rId16" xr:uid="{B1B835DE-3A94-4D8C-A481-26F9C527E8D6}"/>
    <hyperlink ref="Y10" r:id="rId17" xr:uid="{788C7B8B-10D8-46D9-A701-33B776F6BFC2}"/>
    <hyperlink ref="AB10" r:id="rId18" xr:uid="{BDCC4AC0-F5CC-44F9-ABBC-360B8AEB65D9}"/>
    <hyperlink ref="Y11" r:id="rId19" xr:uid="{10A2F2D0-7A82-4ED5-9ED2-81B03DFEF941}"/>
    <hyperlink ref="Y12" r:id="rId20" xr:uid="{250F4482-F12E-4175-93F4-305EF7F497A8}"/>
    <hyperlink ref="Y13" r:id="rId21" xr:uid="{840FF1D4-1135-4E62-A891-599A189732C7}"/>
    <hyperlink ref="AB11" r:id="rId22" xr:uid="{5BFCCBB7-CD07-4FA2-BB7C-58816E1848BB}"/>
    <hyperlink ref="AB12" r:id="rId23" xr:uid="{9C16FC0E-951D-4644-B875-A69E813CACAC}"/>
    <hyperlink ref="AB13" r:id="rId24" xr:uid="{CB044D5A-85A8-45A5-A45B-0EF8AD8C416B}"/>
  </hyperlinks>
  <pageMargins left="0.7" right="0.7" top="0.75" bottom="0.75" header="0.3" footer="0.3"/>
  <pageSetup paperSize="9" orientation="portrait" r:id="rId25"/>
  <headerFooter>
    <oddHeader>&amp;L&amp;G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Q17" sqref="Q17"/>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s="22">
        <v>1</v>
      </c>
      <c r="B4" s="22" t="s">
        <v>348</v>
      </c>
      <c r="C4" s="23" t="s">
        <v>342</v>
      </c>
      <c r="D4" t="s">
        <v>134</v>
      </c>
      <c r="E4" s="22" t="s">
        <v>350</v>
      </c>
      <c r="H4" t="s">
        <v>151</v>
      </c>
      <c r="I4" s="22" t="s">
        <v>151</v>
      </c>
      <c r="J4" s="22">
        <v>21</v>
      </c>
      <c r="K4" s="22" t="s">
        <v>351</v>
      </c>
      <c r="L4" s="22">
        <v>108</v>
      </c>
      <c r="M4" s="22" t="s">
        <v>340</v>
      </c>
      <c r="N4" s="22">
        <v>16</v>
      </c>
      <c r="O4" t="s">
        <v>181</v>
      </c>
      <c r="P4" s="22">
        <v>59720</v>
      </c>
      <c r="Q4" s="22" t="s">
        <v>352</v>
      </c>
    </row>
    <row r="5" spans="1:17">
      <c r="A5" s="22">
        <v>2</v>
      </c>
      <c r="B5" s="22" t="s">
        <v>348</v>
      </c>
      <c r="C5" s="23" t="s">
        <v>342</v>
      </c>
      <c r="D5" t="s">
        <v>134</v>
      </c>
      <c r="E5" s="22" t="s">
        <v>350</v>
      </c>
      <c r="H5" t="s">
        <v>151</v>
      </c>
      <c r="I5" s="22" t="s">
        <v>151</v>
      </c>
      <c r="J5" s="22">
        <v>21</v>
      </c>
      <c r="K5" s="22" t="s">
        <v>351</v>
      </c>
      <c r="L5" s="22">
        <v>108</v>
      </c>
      <c r="M5" s="22" t="s">
        <v>340</v>
      </c>
      <c r="N5" s="22">
        <v>16</v>
      </c>
      <c r="O5" t="s">
        <v>181</v>
      </c>
      <c r="P5" s="22">
        <v>59720</v>
      </c>
      <c r="Q5" s="22" t="s">
        <v>352</v>
      </c>
    </row>
    <row r="6" spans="1:17">
      <c r="A6" s="22">
        <v>3</v>
      </c>
      <c r="B6" s="22" t="s">
        <v>348</v>
      </c>
      <c r="C6" s="23" t="s">
        <v>342</v>
      </c>
      <c r="D6" t="s">
        <v>134</v>
      </c>
      <c r="E6" s="22" t="s">
        <v>350</v>
      </c>
      <c r="H6" t="s">
        <v>151</v>
      </c>
      <c r="I6" s="22" t="s">
        <v>151</v>
      </c>
      <c r="J6" s="22">
        <v>21</v>
      </c>
      <c r="K6" s="22" t="s">
        <v>351</v>
      </c>
      <c r="L6" s="22">
        <v>108</v>
      </c>
      <c r="M6" s="22" t="s">
        <v>340</v>
      </c>
      <c r="N6" s="22">
        <v>16</v>
      </c>
      <c r="O6" t="s">
        <v>181</v>
      </c>
      <c r="P6" s="22">
        <v>59720</v>
      </c>
      <c r="Q6" s="22" t="s">
        <v>352</v>
      </c>
    </row>
    <row r="7" spans="1:17">
      <c r="A7" s="22">
        <v>4</v>
      </c>
      <c r="B7" s="22" t="s">
        <v>349</v>
      </c>
      <c r="C7" s="23" t="s">
        <v>346</v>
      </c>
      <c r="D7" t="s">
        <v>134</v>
      </c>
      <c r="E7" s="22" t="s">
        <v>350</v>
      </c>
      <c r="H7" t="s">
        <v>151</v>
      </c>
      <c r="I7" s="22" t="s">
        <v>151</v>
      </c>
      <c r="J7" s="22">
        <v>21</v>
      </c>
      <c r="K7" s="22" t="s">
        <v>351</v>
      </c>
      <c r="L7" s="22">
        <v>108</v>
      </c>
      <c r="M7" s="22" t="s">
        <v>340</v>
      </c>
      <c r="N7" s="22">
        <v>16</v>
      </c>
      <c r="O7" t="s">
        <v>181</v>
      </c>
      <c r="P7" s="22">
        <v>59720</v>
      </c>
      <c r="Q7" s="22" t="s">
        <v>352</v>
      </c>
    </row>
    <row r="8" spans="1:17">
      <c r="A8" s="22">
        <v>5</v>
      </c>
      <c r="B8" s="22" t="s">
        <v>349</v>
      </c>
      <c r="C8" s="23" t="s">
        <v>346</v>
      </c>
      <c r="D8" t="s">
        <v>134</v>
      </c>
      <c r="E8" s="22" t="s">
        <v>350</v>
      </c>
      <c r="H8" t="s">
        <v>151</v>
      </c>
      <c r="I8" s="22" t="s">
        <v>151</v>
      </c>
      <c r="J8" s="22">
        <v>21</v>
      </c>
      <c r="K8" s="22" t="s">
        <v>351</v>
      </c>
      <c r="L8" s="22">
        <v>108</v>
      </c>
      <c r="M8" s="22" t="s">
        <v>340</v>
      </c>
      <c r="N8" s="22">
        <v>16</v>
      </c>
      <c r="O8" t="s">
        <v>181</v>
      </c>
      <c r="P8" s="22">
        <v>59720</v>
      </c>
      <c r="Q8" s="22" t="s">
        <v>352</v>
      </c>
    </row>
    <row r="9" spans="1:17">
      <c r="A9" s="22">
        <v>6</v>
      </c>
      <c r="B9" s="22" t="s">
        <v>349</v>
      </c>
      <c r="C9" s="23" t="s">
        <v>346</v>
      </c>
      <c r="D9" t="s">
        <v>134</v>
      </c>
      <c r="E9" s="22" t="s">
        <v>350</v>
      </c>
      <c r="H9" t="s">
        <v>151</v>
      </c>
      <c r="I9" s="22" t="s">
        <v>151</v>
      </c>
      <c r="J9" s="22">
        <v>21</v>
      </c>
      <c r="K9" s="22" t="s">
        <v>351</v>
      </c>
      <c r="L9" s="22">
        <v>108</v>
      </c>
      <c r="M9" s="22" t="s">
        <v>340</v>
      </c>
      <c r="N9" s="22">
        <v>16</v>
      </c>
      <c r="O9" t="s">
        <v>181</v>
      </c>
      <c r="P9" s="22">
        <v>59720</v>
      </c>
      <c r="Q9" s="22" t="s">
        <v>352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77F58F87-F15A-4A0C-BF8B-2EACFCA3D6C3}"/>
    <hyperlink ref="C5" r:id="rId2" xr:uid="{A0FAE689-9471-4FE9-A5F4-CA872A673C10}"/>
    <hyperlink ref="C6" r:id="rId3" xr:uid="{E420353B-6E01-41F1-88C6-748FDACDBFC7}"/>
    <hyperlink ref="C7" r:id="rId4" xr:uid="{747E852C-4934-4D0B-8F88-3D72E01B5395}"/>
    <hyperlink ref="C8" r:id="rId5" xr:uid="{41BFAA72-4F13-409A-8E32-A8E0F0D3CB14}"/>
    <hyperlink ref="C9" r:id="rId6" xr:uid="{66B61170-643F-487E-A153-C9C5B7C38D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O4" sqref="O4:S9"/>
    </sheetView>
  </sheetViews>
  <sheetFormatPr baseColWidth="10" defaultColWidth="9.140625" defaultRowHeight="15"/>
  <cols>
    <col min="1" max="1" width="3.42578125" bestFit="1" customWidth="1"/>
    <col min="2" max="2" width="73.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s="22">
        <v>1</v>
      </c>
      <c r="B4" s="22" t="s">
        <v>336</v>
      </c>
      <c r="C4" t="s">
        <v>134</v>
      </c>
      <c r="D4" s="22" t="s">
        <v>338</v>
      </c>
      <c r="G4" t="s">
        <v>151</v>
      </c>
      <c r="H4" t="s">
        <v>151</v>
      </c>
      <c r="I4">
        <v>21</v>
      </c>
      <c r="J4" t="s">
        <v>339</v>
      </c>
      <c r="K4">
        <v>108</v>
      </c>
      <c r="L4" t="s">
        <v>340</v>
      </c>
      <c r="M4" s="22">
        <v>16</v>
      </c>
      <c r="N4" t="s">
        <v>181</v>
      </c>
      <c r="O4" s="22">
        <v>59720</v>
      </c>
      <c r="P4" s="22"/>
      <c r="Q4" s="22" t="s">
        <v>341</v>
      </c>
      <c r="R4" s="23" t="s">
        <v>342</v>
      </c>
      <c r="S4" s="22" t="s">
        <v>343</v>
      </c>
    </row>
    <row r="5" spans="1:19">
      <c r="A5" s="22">
        <v>2</v>
      </c>
      <c r="B5" s="22" t="s">
        <v>336</v>
      </c>
      <c r="C5" t="s">
        <v>134</v>
      </c>
      <c r="D5" s="22" t="s">
        <v>338</v>
      </c>
      <c r="G5" t="s">
        <v>151</v>
      </c>
      <c r="H5" t="s">
        <v>151</v>
      </c>
      <c r="I5">
        <v>21</v>
      </c>
      <c r="J5" t="s">
        <v>339</v>
      </c>
      <c r="K5">
        <v>108</v>
      </c>
      <c r="L5" t="s">
        <v>340</v>
      </c>
      <c r="M5" s="22">
        <v>16</v>
      </c>
      <c r="N5" t="s">
        <v>181</v>
      </c>
      <c r="O5" s="22">
        <v>59720</v>
      </c>
      <c r="P5" s="22"/>
      <c r="Q5" s="22" t="s">
        <v>341</v>
      </c>
      <c r="R5" s="23" t="s">
        <v>342</v>
      </c>
      <c r="S5" s="22" t="s">
        <v>343</v>
      </c>
    </row>
    <row r="6" spans="1:19">
      <c r="A6" s="22">
        <v>3</v>
      </c>
      <c r="B6" s="22" t="s">
        <v>336</v>
      </c>
      <c r="C6" t="s">
        <v>134</v>
      </c>
      <c r="D6" s="22" t="s">
        <v>338</v>
      </c>
      <c r="G6" t="s">
        <v>151</v>
      </c>
      <c r="H6" t="s">
        <v>151</v>
      </c>
      <c r="I6">
        <v>21</v>
      </c>
      <c r="J6" t="s">
        <v>339</v>
      </c>
      <c r="K6">
        <v>108</v>
      </c>
      <c r="L6" t="s">
        <v>340</v>
      </c>
      <c r="M6" s="22">
        <v>16</v>
      </c>
      <c r="N6" t="s">
        <v>181</v>
      </c>
      <c r="O6" s="22">
        <v>59720</v>
      </c>
      <c r="P6" s="22"/>
      <c r="Q6" s="22" t="s">
        <v>344</v>
      </c>
      <c r="R6" s="23" t="s">
        <v>342</v>
      </c>
      <c r="S6" s="22" t="s">
        <v>343</v>
      </c>
    </row>
    <row r="7" spans="1:19">
      <c r="A7" s="22">
        <v>4</v>
      </c>
      <c r="B7" s="22" t="s">
        <v>337</v>
      </c>
      <c r="C7" t="s">
        <v>134</v>
      </c>
      <c r="D7" s="22" t="s">
        <v>338</v>
      </c>
      <c r="G7" t="s">
        <v>151</v>
      </c>
      <c r="H7" t="s">
        <v>151</v>
      </c>
      <c r="I7">
        <v>21</v>
      </c>
      <c r="J7" t="s">
        <v>339</v>
      </c>
      <c r="K7">
        <v>108</v>
      </c>
      <c r="L7" t="s">
        <v>340</v>
      </c>
      <c r="M7" s="22">
        <v>16</v>
      </c>
      <c r="N7" t="s">
        <v>181</v>
      </c>
      <c r="O7" s="22">
        <v>59720</v>
      </c>
      <c r="P7" s="22"/>
      <c r="Q7" s="22" t="s">
        <v>345</v>
      </c>
      <c r="R7" s="23" t="s">
        <v>346</v>
      </c>
      <c r="S7" s="22" t="s">
        <v>347</v>
      </c>
    </row>
    <row r="8" spans="1:19">
      <c r="A8" s="22">
        <v>5</v>
      </c>
      <c r="B8" s="22" t="s">
        <v>337</v>
      </c>
      <c r="C8" t="s">
        <v>134</v>
      </c>
      <c r="D8" s="22" t="s">
        <v>338</v>
      </c>
      <c r="G8" t="s">
        <v>151</v>
      </c>
      <c r="H8" t="s">
        <v>151</v>
      </c>
      <c r="I8">
        <v>21</v>
      </c>
      <c r="J8" t="s">
        <v>339</v>
      </c>
      <c r="K8">
        <v>108</v>
      </c>
      <c r="L8" t="s">
        <v>340</v>
      </c>
      <c r="M8" s="22">
        <v>16</v>
      </c>
      <c r="N8" t="s">
        <v>181</v>
      </c>
      <c r="O8" s="22">
        <v>59720</v>
      </c>
      <c r="P8" s="22"/>
      <c r="Q8" s="22" t="s">
        <v>345</v>
      </c>
      <c r="R8" s="23" t="s">
        <v>346</v>
      </c>
      <c r="S8" s="22" t="s">
        <v>347</v>
      </c>
    </row>
    <row r="9" spans="1:19">
      <c r="A9" s="22">
        <v>6</v>
      </c>
      <c r="B9" s="22" t="s">
        <v>337</v>
      </c>
      <c r="C9" t="s">
        <v>134</v>
      </c>
      <c r="D9" s="22" t="s">
        <v>338</v>
      </c>
      <c r="G9" t="s">
        <v>151</v>
      </c>
      <c r="H9" t="s">
        <v>151</v>
      </c>
      <c r="I9">
        <v>21</v>
      </c>
      <c r="J9" t="s">
        <v>339</v>
      </c>
      <c r="K9">
        <v>108</v>
      </c>
      <c r="L9" t="s">
        <v>340</v>
      </c>
      <c r="M9" s="22">
        <v>16</v>
      </c>
      <c r="N9" t="s">
        <v>181</v>
      </c>
      <c r="O9" s="22">
        <v>59720</v>
      </c>
      <c r="P9" s="22"/>
      <c r="Q9" s="22" t="s">
        <v>345</v>
      </c>
      <c r="R9" s="23" t="s">
        <v>346</v>
      </c>
      <c r="S9" s="22" t="s">
        <v>347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95E8283-F007-4B41-A086-DB75F9F5A75E}"/>
    <hyperlink ref="R5" r:id="rId2" xr:uid="{57795CBA-CD12-43B3-AA5C-DC5E2F7E3EAD}"/>
    <hyperlink ref="R6" r:id="rId3" xr:uid="{79914DC2-02ED-48F6-9819-5E1013BC7281}"/>
    <hyperlink ref="R7" r:id="rId4" xr:uid="{93399FF6-CAF7-48EB-8667-FB841941FE55}"/>
    <hyperlink ref="R8" r:id="rId5" xr:uid="{560E8EE1-A7F4-42DE-B097-B49221F8BACA}"/>
    <hyperlink ref="R9" r:id="rId6" xr:uid="{A9B6BB61-955A-4BBB-9EB8-AB0F99F74A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2024-04-24T20:59:24Z</dcterms:modified>
</cp:coreProperties>
</file>