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\ART 35\"/>
    </mc:Choice>
  </mc:AlternateContent>
  <bookViews>
    <workbookView xWindow="0" yWindow="0" windowWidth="12570" windowHeight="95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  <extLst>
    <ext uri="GoogleSheetsCustomDataVersion2">
      <go:sheetsCustomData xmlns:go="http://customooxmlschemas.google.com/" r:id="rId6" roundtripDataChecksum="6MULllcEYds3A3VHEYL0MpSweDpxblBmYHpAlRZFSM8="/>
    </ext>
  </extLst>
</workbook>
</file>

<file path=xl/sharedStrings.xml><?xml version="1.0" encoding="utf-8"?>
<sst xmlns="http://schemas.openxmlformats.org/spreadsheetml/2006/main" count="786" uniqueCount="335">
  <si>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</si>
  <si>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</si>
  <si>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</si>
  <si>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</si>
  <si>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</si>
  <si>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</si>
  <si>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</si>
  <si>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</si>
  <si>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</si>
  <si>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</si>
  <si>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</si>
  <si>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</si>
  <si>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</si>
  <si>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</si>
  <si>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</si>
  <si>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</si>
  <si>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</si>
  <si>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</si>
  <si>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</si>
  <si>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</si>
  <si>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</si>
  <si>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</si>
  <si>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</si>
  <si>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</si>
  <si>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</si>
  <si>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</si>
  <si>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</si>
  <si>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</si>
  <si>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</si>
  <si>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</si>
  <si>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</si>
  <si>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</si>
  <si>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</si>
  <si>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</si>
  <si>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</si>
  <si>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</si>
  <si>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</si>
  <si>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</si>
  <si>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</si>
  <si>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</si>
  <si>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</si>
  <si>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</si>
  <si>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</si>
  <si>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</si>
  <si>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</si>
  <si>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</si>
  <si>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</si>
  <si>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</si>
  <si>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</si>
  <si>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</si>
  <si>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</si>
  <si>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</si>
  <si>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</si>
  <si>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</si>
  <si>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Alumnos</t>
  </si>
  <si>
    <t>Incrementar el número de alumnos inscritos a primer semestre.</t>
  </si>
  <si>
    <t>Atención a la demanda en el primer semestre</t>
  </si>
  <si>
    <t>Eficacia</t>
  </si>
  <si>
    <t>% Atención a la demanda en el primer semestre</t>
  </si>
  <si>
    <t>Considerar el total de alumnos inscritos al primer semestre, dividirlos entre el total de alumnos que solicitaron fichas para el examen de admisión y multiplicarlo por cien.</t>
  </si>
  <si>
    <t>Porcentaje</t>
  </si>
  <si>
    <t>Anual</t>
  </si>
  <si>
    <t>85.0%</t>
  </si>
  <si>
    <t>0.0%</t>
  </si>
  <si>
    <t>Ascendente</t>
  </si>
  <si>
    <t>Indicadores Institucionales Básicos TecNM y Dirección de Educación Superior del Gobierno del Estado</t>
  </si>
  <si>
    <t>Subdirección de Planeación</t>
  </si>
  <si>
    <t>Sin Nota</t>
  </si>
  <si>
    <t>Disminuir el número de alumnos desertores.</t>
  </si>
  <si>
    <t>Deserción</t>
  </si>
  <si>
    <t>% Deserción</t>
  </si>
  <si>
    <t>Considerar el total de alumnos dados de baja definitiva, dividirlos entre el total de alumnos matriculados y multiplicarlo por cien.</t>
  </si>
  <si>
    <t>Semestral</t>
  </si>
  <si>
    <t>7.2%</t>
  </si>
  <si>
    <t>4.0%</t>
  </si>
  <si>
    <t>1.6%</t>
  </si>
  <si>
    <t>Descendente</t>
  </si>
  <si>
    <t>Disminuir el número de alumnos reprobados.</t>
  </si>
  <si>
    <t>Reprobación</t>
  </si>
  <si>
    <t>% Reprobación</t>
  </si>
  <si>
    <t>Considerar todos los alumnos reprobados y todos los alumnos inscritos correspondientes al perido escolar que se reporta.</t>
  </si>
  <si>
    <t>13.2%</t>
  </si>
  <si>
    <t>12.0%</t>
  </si>
  <si>
    <t>8.0%</t>
  </si>
  <si>
    <t>Incrementar el número de egresados de la generación.</t>
  </si>
  <si>
    <t>Eficiencia Terminal</t>
  </si>
  <si>
    <t>% Eficiencia Terminal</t>
  </si>
  <si>
    <t>Se deberá considerar el total de alumnos-egresados de la generación y dividirlos entre el total de los alumnos que se inscribieron en la generación y multiplicarlo por cien LOS ALUMNOS QUE SE INCORPORAN DE OTRAS ESCUELAS, ES DECIR QUE NO INICIARON CON LA GENERACIÓN NO SE CONSIDERAN</t>
  </si>
  <si>
    <t>48.3%</t>
  </si>
  <si>
    <t>52.2%</t>
  </si>
  <si>
    <t>32.3%</t>
  </si>
  <si>
    <t>Incrementar el número de alumnos que se titulan de la generación.</t>
  </si>
  <si>
    <t>Titulación</t>
  </si>
  <si>
    <t>% Titulación</t>
  </si>
  <si>
    <t>El total de alumnos que se titularon, dividirlo entre el total de alumnos que egresaron y multiplicar por cien. NOTA: SIN CONTEMPLAR A QUE GENERACIÓN CORRESPONDAN</t>
  </si>
  <si>
    <t>69.0%</t>
  </si>
  <si>
    <t>72.0%</t>
  </si>
  <si>
    <t>55.0%</t>
  </si>
  <si>
    <t>Incrementar el número de alumnos que deben de realizar las Residencias Profesionales.</t>
  </si>
  <si>
    <t>Alumnos Participantes en Residencias Profesionales</t>
  </si>
  <si>
    <t>% Alumnos Participantes en Residencias Profesionales</t>
  </si>
  <si>
    <t>Total de alumnos que se encuentran en Programa de Residencia Profesional, dividirlos entre la totalidad de alumnos que deben realizar su residencia profesional multiplicado por cien</t>
  </si>
  <si>
    <t>84.5%</t>
  </si>
  <si>
    <t>100.0%</t>
  </si>
  <si>
    <t>Incrementar el número de alumnos becados.</t>
  </si>
  <si>
    <t>Alumnos Becarios</t>
  </si>
  <si>
    <t>% Alumnos Becarios</t>
  </si>
  <si>
    <t>La totalidad de alumnos becados, dividirlos entre la totalidad de alumnos matriculados multiplicado por cien.</t>
  </si>
  <si>
    <t>45.6%</t>
  </si>
  <si>
    <t>46.0%</t>
  </si>
  <si>
    <t>17.5%</t>
  </si>
  <si>
    <t>Incrementar el número de alumnos que participen en eventos de Ciencias Básicas</t>
  </si>
  <si>
    <t>Alumnos participando en evento de Ciencias Básicas</t>
  </si>
  <si>
    <t>% Alumnos participando en evento de Ciencias Básicas</t>
  </si>
  <si>
    <t>El total de alumnos participando en evento de Ciencias Básicas, dividido enre el total de alumnos matriculados multiplicado por cien</t>
  </si>
  <si>
    <t>10.0%</t>
  </si>
  <si>
    <t>13.8%</t>
  </si>
  <si>
    <t>Incrementar el número de carreras acreditadas</t>
  </si>
  <si>
    <t>Alumnos inscritos en Programas Reconocidos por su Calidad</t>
  </si>
  <si>
    <t>% Alumnos inscritos en Programas Reconocidos por su Calidad</t>
  </si>
  <si>
    <t>La totalidad de alumnos inscritos en programas reconocidos por su calidad, dividirlos entre la totalidad de alumnos matriculados multiplicado por cien.</t>
  </si>
  <si>
    <t>41.8%</t>
  </si>
  <si>
    <t>Disminuir el número de alumnos con baja temporal.</t>
  </si>
  <si>
    <t>Baja Temporal</t>
  </si>
  <si>
    <t>% Baja Temporal</t>
  </si>
  <si>
    <t>El total de alumnos con baja temporal, dividirlos entre la totalidad de los Alumnos matriculados y multiplicado por cien.</t>
  </si>
  <si>
    <t>4.6%</t>
  </si>
  <si>
    <t>3.0%</t>
  </si>
  <si>
    <t>Docentes</t>
  </si>
  <si>
    <t>Incrementar el número de docentes</t>
  </si>
  <si>
    <t>Número de Alumnos por Personal Docente</t>
  </si>
  <si>
    <t>El total de alumnos matriculados Y dividido entre el total de docentes</t>
  </si>
  <si>
    <t>22.0%</t>
  </si>
  <si>
    <t>25.0%</t>
  </si>
  <si>
    <t>33.0%</t>
  </si>
  <si>
    <t>Incrementar el número de profesores en cursos de formación.</t>
  </si>
  <si>
    <t>Profesores en Cursos de Formación</t>
  </si>
  <si>
    <t>% Profesores en Cursos de Formación</t>
  </si>
  <si>
    <t>El total de los docentes que participaron en cursos de formación, dividirlos entre el total de docentes y multiplicarlo por cien. Si un docente participa en mas de un curso de formación considerarlo una sola vez.</t>
  </si>
  <si>
    <t>79.2%</t>
  </si>
  <si>
    <t>80.0%</t>
  </si>
  <si>
    <t>57.3%</t>
  </si>
  <si>
    <t>Incrementar el número de profesores en cursos de actualización.</t>
  </si>
  <si>
    <t>Profesores en Cursos de Actualización</t>
  </si>
  <si>
    <t>% Profesores en Cursos de Actualización</t>
  </si>
  <si>
    <t>El total de docentes que participaron en algún curso o taller de actualización, dividirlos entre el total de docentes y multiplicado por cien. Si un docente participa en mas de un curso de actualización considerarlo una sola vez.</t>
  </si>
  <si>
    <t>73.5%</t>
  </si>
  <si>
    <t>48.9%</t>
  </si>
  <si>
    <t>Incrementar el número de profesores con posgrado.</t>
  </si>
  <si>
    <t>Profesores con Grado de Posgrado</t>
  </si>
  <si>
    <t>% Profesores con Grado de Posgrado</t>
  </si>
  <si>
    <t>El total de docentes con algún posgrado, dividirlos entre el total de docentes y multiplicado por cien.</t>
  </si>
  <si>
    <t>40.0%</t>
  </si>
  <si>
    <t>45.0%</t>
  </si>
  <si>
    <t>41.1%</t>
  </si>
  <si>
    <t>Lograr un mayor número de profesores participantes en el programa de estímulo al desempeño docente.</t>
  </si>
  <si>
    <t>Profesores en el Programa de Estímulos al desempeño docente</t>
  </si>
  <si>
    <t>% Profesores en el Programa de Estímulos al desempeño docente</t>
  </si>
  <si>
    <t>El total de docentes participantes en programas de estímulos al desempeño docente que aprobaron la evaluación, dividirlos entre el total de docentes y multiplicarlo por cien.</t>
  </si>
  <si>
    <t>20.5%</t>
  </si>
  <si>
    <t>30.0%</t>
  </si>
  <si>
    <t>19.7%</t>
  </si>
  <si>
    <t>Incrementar el número de profesores de tiempo completo.</t>
  </si>
  <si>
    <t>Profesores de Tiempo Completo (PTC)</t>
  </si>
  <si>
    <t>% Profesores de Tiempo Completo (PTC)</t>
  </si>
  <si>
    <t>Total de profesores de tiempo completo, dividido entre el total de profesores multiplicado por cien</t>
  </si>
  <si>
    <t>60.0%</t>
  </si>
  <si>
    <t>20.8%</t>
  </si>
  <si>
    <t>Incrementar el número de profesores con maestría.</t>
  </si>
  <si>
    <t>Profesores de Tiempo Completo con maestría</t>
  </si>
  <si>
    <t>% Profesores de Tiempo Completo con maestría</t>
  </si>
  <si>
    <t>El total de profesores de tiempo completo con grado de maestría, dividirlos entre el total de profesores de tiempo completo y multiplicado por cien.</t>
  </si>
  <si>
    <t>70.0%</t>
  </si>
  <si>
    <t>Incrementar el número de profesores con doctorado.</t>
  </si>
  <si>
    <t>Profesores de Tiempo completo con Doctorado</t>
  </si>
  <si>
    <t>% Profesores de Tiempo completo con Doctorado</t>
  </si>
  <si>
    <t>El total de profesores de tiempo completo con grado de doctor, dividirlos entre el total de profesores de tiempo completo y multiplicado por cien.</t>
  </si>
  <si>
    <t>Incrementar el número de profesores con perfil deseable.</t>
  </si>
  <si>
    <t>Profesores con Perfíl Deseable</t>
  </si>
  <si>
    <t>% Profesores con Perfíl Deseable</t>
  </si>
  <si>
    <t>El total de profesores de tiempo completo con perfil deseable, dividirlos entre el total de profesores de tiempo completo y multiplicado por cien.</t>
  </si>
  <si>
    <t>75.0%</t>
  </si>
  <si>
    <t>50.0%</t>
  </si>
  <si>
    <t>20.0%</t>
  </si>
  <si>
    <t>Incrementar el número de profesores formados como tutores.</t>
  </si>
  <si>
    <t>Profesores Formados como Tutores</t>
  </si>
  <si>
    <t>% Profesores Formados como Tutores</t>
  </si>
  <si>
    <t>El total de profesores acreditados en el Diplomado de Tutorías, dividirlo entre el total de profesores multiplicados por cien.</t>
  </si>
  <si>
    <t>65.0%</t>
  </si>
  <si>
    <t>70.8%</t>
  </si>
  <si>
    <t>Incrementar el número de profesores formados en competencias docentes.</t>
  </si>
  <si>
    <t>Profesores Formados en Competencias Docentes. (Diplomado TecNM)</t>
  </si>
  <si>
    <t>% Profesores Formados en Competencias Docentes. (Diplomado TecNM)</t>
  </si>
  <si>
    <t>El total de profesores acreditados en el Diplomado de Competencias Docentes, dividirlo entre el total de profesores multiplicados por cien.</t>
  </si>
  <si>
    <t>5.0%</t>
  </si>
  <si>
    <t>2.0%</t>
  </si>
  <si>
    <t>0.9%</t>
  </si>
  <si>
    <t>Incrementar el número de profesores evaluados.</t>
  </si>
  <si>
    <t>Profesores Evaluados</t>
  </si>
  <si>
    <t>% Profesores Evaluados</t>
  </si>
  <si>
    <t>Se deberá de considerar el total de profesores que fueron evaluados por el ITD o por una instancia oficial, dividirlos entre el total de profesores y multiplicarlo por cien.</t>
  </si>
  <si>
    <t>97.0%</t>
  </si>
  <si>
    <t>Extensión y Vinculación</t>
  </si>
  <si>
    <t>Alumnos en Servicio Social</t>
  </si>
  <si>
    <t>% Alumnos en Servicio Social</t>
  </si>
  <si>
    <t>Se deberá de considerar el total de alumnos que prestan su Servicio Social, dividirlos entre el total de alumnos que deben realizar su servicio social y multiplicarlo por cien.</t>
  </si>
  <si>
    <t>84.6%</t>
  </si>
  <si>
    <t>90.0%</t>
  </si>
  <si>
    <t>95.0%</t>
  </si>
  <si>
    <t>Incrementar el número de alumnos en actividades deportivas.</t>
  </si>
  <si>
    <t>Alumnos en Actividades Deportivas</t>
  </si>
  <si>
    <t>% Alumnos en Actividades Deportivas</t>
  </si>
  <si>
    <t>El total de alumnos inscritos en actividades deportivas dentro del programa del ITD, dividirlos entre el total de alumnos matriculados y multiplicado por cien.</t>
  </si>
  <si>
    <t>32.5%</t>
  </si>
  <si>
    <t>7.8%</t>
  </si>
  <si>
    <t>Incrementar el número de alumnos en actividades culturales.</t>
  </si>
  <si>
    <t>Alumnos en Actividades Culturales</t>
  </si>
  <si>
    <t>% Alumnos en Actividades Culturales</t>
  </si>
  <si>
    <t>El total de alumnos inscritos en actividades culturales dentro de los programas establecidos por el ITD, dividirlo entre el total de alumnos matriculados y multiplicado por cien.</t>
  </si>
  <si>
    <t>8.6%</t>
  </si>
  <si>
    <t>Incrementar el número de alumnos en actividades de emprededurismo.</t>
  </si>
  <si>
    <t>Alumnos participando en Actividades de Emprendedurismo</t>
  </si>
  <si>
    <t>% Alumnos participando en Actividades de Emprendedurismo</t>
  </si>
  <si>
    <t>El total de alumnos inscritos en actividades de emprendedurismo dentro de los programas establecidos por el ITD, dividirlo entre el total de alumnos matriculados y multiplicado por cien.</t>
  </si>
  <si>
    <t>11.7%</t>
  </si>
  <si>
    <t>Incrementar el número de alumnos en innovación tecnológica.</t>
  </si>
  <si>
    <t>Alumnos en la Innovación Tecnológica</t>
  </si>
  <si>
    <t>% Alumnos en la Innovación Tecnológica</t>
  </si>
  <si>
    <t>Se deberá de considerar el total de alumnos participantes en los programas de innovación establecidos por el ITD, dividirlo entre el total de alumnos matriculados y multiplicarlo por cien.</t>
  </si>
  <si>
    <t>11.4%</t>
  </si>
  <si>
    <t>Mantener actualizado el seguimiento a egresados</t>
  </si>
  <si>
    <t>Egresados en el Sector Laboral</t>
  </si>
  <si>
    <t>% Egresados en el Sector Laboral</t>
  </si>
  <si>
    <t>Se deberá de considerar el total de alumnos egresados en el ciclo escolar inmediato anterior y se encuentren en el sector laboral, que hayan lograrado colocarse en los sectores productivos , de bienes y servicios, que las actividades que desarrollan están ligadas a sus carreras, dividirlo entre el total de alumnos egresados de ese ciclo inmediato anterior y multiplicarlo por cien.</t>
  </si>
  <si>
    <t>52.7%</t>
  </si>
  <si>
    <t>37.0%</t>
  </si>
  <si>
    <t>Incrementar el número de alumnos cursando una segunda lengua.</t>
  </si>
  <si>
    <t>Alumnos cursando una segunda lengua</t>
  </si>
  <si>
    <t>% Alumnos cursando una segunda lengua</t>
  </si>
  <si>
    <t>Total de alumnos cursando una segunda lengua, dividido entre el total de la matricula multiplicado por cien</t>
  </si>
  <si>
    <t>35.8%</t>
  </si>
  <si>
    <t>Incrementar el número de registros de propiedad intelectual.</t>
  </si>
  <si>
    <t>Número de registros de propiedad intelectual</t>
  </si>
  <si>
    <t>Cuantificar la cantidad de registros de propiedad intelectual ante organismos competente</t>
  </si>
  <si>
    <t>Mantener actualizado el seguimiento a los convenios y evaluarlos.</t>
  </si>
  <si>
    <t>Eficiencia de Convenios</t>
  </si>
  <si>
    <t>% Eficiencia de Convenios</t>
  </si>
  <si>
    <t>El total de proyectos con resultados, celebrados con los sectores productivos de bienes y servicios, el ITD (EN ESTO SE INCLUYEN LOS PROYECTOS VIGENTES) y dividido entre el total de convenios celebrados (EN ESTO SE INCLUYEN LOS PROYECTOS VIGENTES) y multiplicarlo por cien.</t>
  </si>
  <si>
    <t>Investigación</t>
  </si>
  <si>
    <t>Incrementar el número de alumnos participando en proyectos de investigación.</t>
  </si>
  <si>
    <t>Alumnos Participantes en Proyectos de Investigación</t>
  </si>
  <si>
    <t>% Alumnos Participantes en Proyectos de Investigación</t>
  </si>
  <si>
    <t>Se deberá de considerar el total de alumnos participantes en proyectos de investigación correspondiente a los programas de investigación del ITD, dividirlo entre el total de alumnos matriculados y multiplicarlo por cien.</t>
  </si>
  <si>
    <t>4.4%</t>
  </si>
  <si>
    <t>Incrementar el número de docentes participando en proyectos de investigación.</t>
  </si>
  <si>
    <t>Docentes Participantes en Proyectos de Investigación</t>
  </si>
  <si>
    <t>% Docentes Participantes en Proyectos de Investigación</t>
  </si>
  <si>
    <t>El total de docentes participantes en proyectos de investigación correspondientes al programa de investigación del ITD, dividirlo entre el total de docentes de la institución y multiplicarlo por cien.</t>
  </si>
  <si>
    <t>21.3%</t>
  </si>
  <si>
    <t>87.5%</t>
  </si>
  <si>
    <t>Incrementar el número de docentes investigadores y su registro ante el Sistema Nacional de Investigadores.</t>
  </si>
  <si>
    <t>Investigadores Miembros del Sistema Nacional de Investigadores</t>
  </si>
  <si>
    <t>% Investigadores Miembros del Sistema Nacional de Investigadores</t>
  </si>
  <si>
    <t>Se deberá de considerar el total de profesores investigadores del ITD miembros del SIN, dividirlo entre el total de profesores investigadores de la institución y multiplicarlo por cien.</t>
  </si>
  <si>
    <t>8.8%</t>
  </si>
  <si>
    <t>1.0%</t>
  </si>
  <si>
    <t>Incrementar el número de cuerpos académicos en formación y darle seguimiento.</t>
  </si>
  <si>
    <t>Número de Cuerpos Académicos en Formación</t>
  </si>
  <si>
    <t>Cuantificar los cuerpos académicos</t>
  </si>
  <si>
    <t>Cuerpos Académicos</t>
  </si>
  <si>
    <t>Incrementar el número de cuerpos académicos en consolidación y darle seguimiento.</t>
  </si>
  <si>
    <t>Número de Cuerpos Académicos en Consolidación</t>
  </si>
  <si>
    <t>Incrementar el número de cuerpos académicos consolidados y darle seguimiento.</t>
  </si>
  <si>
    <t>Número de Cuerpos Académicos Consolidados</t>
  </si>
  <si>
    <t>Incrementar el número de líneas de investigación y registrarlas en el TecNM..</t>
  </si>
  <si>
    <t>Líneas de Investigación Registradas en TecNM</t>
  </si>
  <si>
    <t>Cuantificar las líneas de investigación registradas</t>
  </si>
  <si>
    <t>Línea</t>
  </si>
  <si>
    <t>Incrementar el número de proyectos de investigación y registrarlas en el TecNM..</t>
  </si>
  <si>
    <t>Proyectos de Investigación Registrados en TecNM</t>
  </si>
  <si>
    <t>Cuantificar el número de proyectos registrados</t>
  </si>
  <si>
    <t>Proyecto</t>
  </si>
  <si>
    <t>Incrementar el número de profesores participando en redes de investigación interinstitucional.</t>
  </si>
  <si>
    <t>Profesores Participando en Redes de Investigación Interinstitucional</t>
  </si>
  <si>
    <t>Cuantificar en total de profesores participando en redes de investigaciín interinstitucionales</t>
  </si>
  <si>
    <t>Profesor</t>
  </si>
  <si>
    <t>Incrementar el número de artículos arbitrados.</t>
  </si>
  <si>
    <t>Número de Artículos Arbitrados</t>
  </si>
  <si>
    <t>Cuantificar el total de artículos arbitrados en la institución</t>
  </si>
  <si>
    <t>Artículo</t>
  </si>
  <si>
    <t>Incrementar el número de libros publicados.</t>
  </si>
  <si>
    <t>Número de Libros Publicados</t>
  </si>
  <si>
    <t>Cuantificar el total de líbros publicados en la institución</t>
  </si>
  <si>
    <t>Libro</t>
  </si>
  <si>
    <t>Administración</t>
  </si>
  <si>
    <t>Eficientizar el presupuesto destinado a los proyectos de investigación. Estar al pendientes de convocatorias para concursar en proyectos de investigación, para bajar recursos adicionales.</t>
  </si>
  <si>
    <t>Presupuesto para Proyectos de Investigación</t>
  </si>
  <si>
    <t>Economía</t>
  </si>
  <si>
    <t>% Presupuesto para Proyectos de Investigación</t>
  </si>
  <si>
    <t>Se deberá de considerar el total del presupuesto asignado para investigación, dividirlo entre el total del presupuesto asignado para la operación de la institución al cierre del año y multiplicarlo por cien.</t>
  </si>
  <si>
    <t>7.0%</t>
  </si>
  <si>
    <t>3.2%</t>
  </si>
  <si>
    <t>Incrementar el número de alumnos inscritos a primer semestre de los egresados del nivel medio superior de la zona de influencia que demanda educación superior.</t>
  </si>
  <si>
    <t>Cobertura en el Entorno</t>
  </si>
  <si>
    <t>% Cobertura en el Entorno</t>
  </si>
  <si>
    <t>El total de alumnos de nuevo ingreso entre el total de egresados del nivel Medio Superior en la zona de influencia del plantel, que demandan educación superior y multiplicarlo por cien.</t>
  </si>
  <si>
    <t>20.1%</t>
  </si>
  <si>
    <t>23.0%</t>
  </si>
  <si>
    <t>Incrementar el número de aulas.</t>
  </si>
  <si>
    <t>Aulas Ocupadas</t>
  </si>
  <si>
    <t>% Aulas Ocupadas</t>
  </si>
  <si>
    <t>Se deberá de considerar por turno las aulas ocupadas en el proceso de enseñanza-aprendizaje, dividir entre la totalidad de aulas por turno con que cuenta el ITD y multiplicarlo por cien.</t>
  </si>
  <si>
    <t>Incrementar el número de volúmenes.</t>
  </si>
  <si>
    <t>Número de Volúmenes por Alumno</t>
  </si>
  <si>
    <t>Se deberá de considerar el número de libros de textos destinados a las carreras que oferta el ITD, dividirlo entre el total de alumnos matriculados.</t>
  </si>
  <si>
    <t>Volúmenes</t>
  </si>
  <si>
    <t>Incrementar el número de computadoras.</t>
  </si>
  <si>
    <t>Número de Alumnos por Computadora</t>
  </si>
  <si>
    <t>Se deberá de considerar el total de alumnos matriculados, dividirlo entre el total de computadoras con que cuenta el ITD para fines de Docencia.</t>
  </si>
  <si>
    <t>Alumno</t>
  </si>
  <si>
    <t>Incrementar el número de personal administrativo.</t>
  </si>
  <si>
    <t>Número de alumnos por Personal Administrativo</t>
  </si>
  <si>
    <t>Considerar el total de alumnos matriculados, dividirlo entre el total de personal administrativo con que cuenta el ITD.</t>
  </si>
  <si>
    <t>Incrementar el número de personal administrativo en capacitación.</t>
  </si>
  <si>
    <t>Participantes en Capacitación Administrativa</t>
  </si>
  <si>
    <t>% Participantes en Capacitación Administrativa</t>
  </si>
  <si>
    <t>Se deberá de considerar el total de personal administrativo que haya participado en algún curso o talles de capacitación del ITD, dividirlo entre el total de personal administrativo con que cuenta el ITD.</t>
  </si>
  <si>
    <t>80.7%</t>
  </si>
  <si>
    <t>Eficientizar el presupuesto de egresos.</t>
  </si>
  <si>
    <t>Costo por Alumno</t>
  </si>
  <si>
    <t>Considerar el total de presupuesto asignado al cierre del año, dividirlo entre el total de alumnos con que cuenta el ITD en Ago.</t>
  </si>
  <si>
    <t>Monto en Miles de pesos</t>
  </si>
  <si>
    <t>$30,000.00</t>
  </si>
  <si>
    <t>$29,000.00</t>
  </si>
  <si>
    <t>$27,283.60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</si>
</sst>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8">
    <font>
      <sz val="11"/>
      <color rgb="FF000000"/>
      <name val="Calibri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&quot;Times New Roman&quot;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4" fillId="0" borderId="0" xfId="0" applyFont="1"/>
    <xf numFmtId="0" fontId="3" fillId="3" borderId="4" xfId="0" applyFont="1" applyFill="1" applyBorder="1" applyAlignment="1">
      <alignment horizontal="center" wrapText="1"/>
    </xf>
    <xf numFmtId="0" fontId="4" fillId="0" borderId="4" xfId="0" applyFont="1" applyBorder="1" applyAlignment="1"/>
    <xf numFmtId="164" fontId="5" fillId="0" borderId="4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9" fontId="6" fillId="0" borderId="4" xfId="0" applyNumberFormat="1" applyFont="1" applyBorder="1" applyAlignment="1">
      <alignment horizontal="center"/>
    </xf>
    <xf numFmtId="0" fontId="4" fillId="0" borderId="0" xfId="0" applyFont="1" applyAlignment="1"/>
    <xf numFmtId="164" fontId="5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9" fontId="6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  <xf numFmtId="14" fontId="5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tabSelected="1" topLeftCell="J2" zoomScaleNormal="100" workbookViewId="0">
      <selection activeCell="O16" sqref="O16"/>
    </sheetView>
  </sheetViews>
  <sheetFormatPr baseColWidth="10" defaultColWidth="14.42578125" defaultRowHeight="15" customHeight="1"/>
  <cols>
    <col min="1" max="1" width="8" customWidth="1"/>
    <col min="2" max="2" width="22" customWidth="1"/>
    <col min="3" max="3" width="24.140625" customWidth="1"/>
    <col min="4" max="4" width="38" customWidth="1"/>
    <col min="5" max="5" width="46.28515625" customWidth="1"/>
    <col min="6" max="6" width="27.5703125" customWidth="1"/>
    <col min="7" max="7" width="17" customWidth="1"/>
    <col min="8" max="8" width="20.710937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34.7109375" customWidth="1"/>
    <col min="15" max="15" width="15.42578125" customWidth="1"/>
    <col min="16" max="16" width="27.7109375" customWidth="1"/>
    <col min="17" max="17" width="19.7109375" customWidth="1"/>
    <col min="18" max="18" width="46.7109375" customWidth="1"/>
    <col min="19" max="19" width="17.5703125" customWidth="1"/>
    <col min="20" max="20" width="20" customWidth="1"/>
    <col min="21" max="21" width="16.28515625" customWidth="1"/>
    <col min="22" max="26" width="8.85546875" customWidth="1"/>
  </cols>
  <sheetData>
    <row r="1" spans="1:21" ht="14.25" hidden="1" customHeight="1"/>
    <row r="2" spans="1:21" ht="14.25" customHeight="1">
      <c r="A2" s="15" t="s">
        <v>0</v>
      </c>
      <c r="B2" s="16"/>
      <c r="C2" s="17"/>
      <c r="D2" s="15" t="s">
        <v>1</v>
      </c>
      <c r="E2" s="16"/>
      <c r="F2" s="17"/>
      <c r="G2" s="15" t="s">
        <v>2</v>
      </c>
      <c r="H2" s="16"/>
      <c r="I2" s="17"/>
    </row>
    <row r="3" spans="1:21" ht="14.25" customHeight="1">
      <c r="A3" s="18" t="s">
        <v>3</v>
      </c>
      <c r="B3" s="16"/>
      <c r="C3" s="17"/>
      <c r="D3" s="18" t="s">
        <v>3</v>
      </c>
      <c r="E3" s="16"/>
      <c r="F3" s="17"/>
      <c r="G3" s="18" t="s">
        <v>4</v>
      </c>
      <c r="H3" s="16"/>
      <c r="I3" s="17"/>
    </row>
    <row r="4" spans="1:21" ht="14.25" hidden="1" customHeight="1">
      <c r="A4" s="1" t="s">
        <v>5</v>
      </c>
      <c r="B4" s="1" t="s">
        <v>6</v>
      </c>
      <c r="C4" s="1" t="s">
        <v>6</v>
      </c>
      <c r="D4" s="1" t="s">
        <v>7</v>
      </c>
      <c r="E4" s="1" t="s">
        <v>5</v>
      </c>
      <c r="F4" s="1" t="s">
        <v>5</v>
      </c>
      <c r="G4" s="1" t="s">
        <v>5</v>
      </c>
      <c r="H4" s="1" t="s">
        <v>7</v>
      </c>
      <c r="I4" s="1" t="s">
        <v>7</v>
      </c>
      <c r="J4" s="1" t="s">
        <v>5</v>
      </c>
      <c r="K4" s="1" t="s">
        <v>5</v>
      </c>
      <c r="L4" s="1" t="s">
        <v>5</v>
      </c>
      <c r="M4" s="1" t="s">
        <v>7</v>
      </c>
      <c r="N4" s="1" t="s">
        <v>7</v>
      </c>
      <c r="O4" s="1" t="s">
        <v>7</v>
      </c>
      <c r="P4" s="1" t="s">
        <v>8</v>
      </c>
      <c r="Q4" s="1" t="s">
        <v>7</v>
      </c>
      <c r="R4" s="1" t="s">
        <v>7</v>
      </c>
      <c r="S4" s="1" t="s">
        <v>6</v>
      </c>
      <c r="T4" s="1" t="s">
        <v>9</v>
      </c>
      <c r="U4" s="1" t="s">
        <v>10</v>
      </c>
    </row>
    <row r="5" spans="1:21" ht="14.25" hidden="1" customHeight="1">
      <c r="A5" s="1" t="s">
        <v>11</v>
      </c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21</v>
      </c>
      <c r="L5" s="1" t="s">
        <v>22</v>
      </c>
      <c r="M5" s="1" t="s">
        <v>23</v>
      </c>
      <c r="N5" s="1" t="s">
        <v>24</v>
      </c>
      <c r="O5" s="1" t="s">
        <v>25</v>
      </c>
      <c r="P5" s="1" t="s">
        <v>26</v>
      </c>
      <c r="Q5" s="1" t="s">
        <v>27</v>
      </c>
      <c r="R5" s="1" t="s">
        <v>28</v>
      </c>
      <c r="S5" s="1" t="s">
        <v>29</v>
      </c>
      <c r="T5" s="1" t="s">
        <v>30</v>
      </c>
      <c r="U5" s="1" t="s">
        <v>31</v>
      </c>
    </row>
    <row r="6" spans="1:21" ht="14.25" customHeight="1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7"/>
    </row>
    <row r="7" spans="1:21" ht="14.25" customHeight="1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  <c r="U7" s="2" t="s">
        <v>53</v>
      </c>
    </row>
    <row r="8" spans="1:21" ht="14.25" customHeight="1">
      <c r="A8" s="3">
        <v>2023</v>
      </c>
      <c r="B8" s="4">
        <v>45017</v>
      </c>
      <c r="C8" s="5">
        <v>45107</v>
      </c>
      <c r="D8" s="6" t="s">
        <v>54</v>
      </c>
      <c r="E8" s="7" t="s">
        <v>55</v>
      </c>
      <c r="F8" s="7" t="s">
        <v>56</v>
      </c>
      <c r="G8" s="7" t="s">
        <v>57</v>
      </c>
      <c r="H8" s="7" t="s">
        <v>58</v>
      </c>
      <c r="I8" s="7" t="s">
        <v>59</v>
      </c>
      <c r="J8" s="6" t="s">
        <v>60</v>
      </c>
      <c r="K8" s="6" t="s">
        <v>61</v>
      </c>
      <c r="L8" s="6" t="s">
        <v>62</v>
      </c>
      <c r="M8" s="6" t="s">
        <v>62</v>
      </c>
      <c r="N8" s="8">
        <v>0</v>
      </c>
      <c r="O8" s="6" t="s">
        <v>63</v>
      </c>
      <c r="P8" s="9" t="s">
        <v>64</v>
      </c>
      <c r="Q8" s="7" t="s">
        <v>65</v>
      </c>
      <c r="R8" s="6" t="s">
        <v>66</v>
      </c>
      <c r="S8" s="19">
        <v>45114</v>
      </c>
      <c r="T8" s="19">
        <v>45107</v>
      </c>
      <c r="U8" s="6" t="s">
        <v>67</v>
      </c>
    </row>
    <row r="9" spans="1:21" ht="14.25" customHeight="1">
      <c r="A9" s="3">
        <v>2023</v>
      </c>
      <c r="B9" s="10">
        <v>45017</v>
      </c>
      <c r="C9" s="5">
        <v>45107</v>
      </c>
      <c r="D9" s="11" t="s">
        <v>54</v>
      </c>
      <c r="E9" s="12" t="s">
        <v>68</v>
      </c>
      <c r="F9" s="12" t="s">
        <v>69</v>
      </c>
      <c r="G9" s="12" t="s">
        <v>57</v>
      </c>
      <c r="H9" s="12" t="s">
        <v>70</v>
      </c>
      <c r="I9" s="12" t="s">
        <v>71</v>
      </c>
      <c r="J9" s="11" t="s">
        <v>60</v>
      </c>
      <c r="K9" s="11" t="s">
        <v>72</v>
      </c>
      <c r="L9" s="11" t="s">
        <v>73</v>
      </c>
      <c r="M9" s="11" t="s">
        <v>74</v>
      </c>
      <c r="N9" s="13">
        <v>0</v>
      </c>
      <c r="O9" s="11" t="s">
        <v>75</v>
      </c>
      <c r="P9" s="9" t="s">
        <v>76</v>
      </c>
      <c r="Q9" s="12" t="s">
        <v>65</v>
      </c>
      <c r="R9" s="11" t="s">
        <v>66</v>
      </c>
      <c r="S9" s="19">
        <v>45114</v>
      </c>
      <c r="T9" s="19">
        <v>45107</v>
      </c>
      <c r="U9" s="11" t="s">
        <v>67</v>
      </c>
    </row>
    <row r="10" spans="1:21" ht="14.25" customHeight="1">
      <c r="A10" s="3">
        <v>2023</v>
      </c>
      <c r="B10" s="10">
        <v>45017</v>
      </c>
      <c r="C10" s="5">
        <v>45107</v>
      </c>
      <c r="D10" s="11" t="s">
        <v>54</v>
      </c>
      <c r="E10" s="12" t="s">
        <v>77</v>
      </c>
      <c r="F10" s="12" t="s">
        <v>78</v>
      </c>
      <c r="G10" s="12" t="s">
        <v>57</v>
      </c>
      <c r="H10" s="12" t="s">
        <v>79</v>
      </c>
      <c r="I10" s="12" t="s">
        <v>80</v>
      </c>
      <c r="J10" s="11" t="s">
        <v>60</v>
      </c>
      <c r="K10" s="11" t="s">
        <v>72</v>
      </c>
      <c r="L10" s="11" t="s">
        <v>81</v>
      </c>
      <c r="M10" s="11" t="s">
        <v>82</v>
      </c>
      <c r="N10" s="13">
        <v>0</v>
      </c>
      <c r="O10" s="11" t="s">
        <v>83</v>
      </c>
      <c r="P10" s="9" t="s">
        <v>76</v>
      </c>
      <c r="Q10" s="12" t="s">
        <v>65</v>
      </c>
      <c r="R10" s="11" t="s">
        <v>66</v>
      </c>
      <c r="S10" s="19">
        <v>45114</v>
      </c>
      <c r="T10" s="19">
        <v>45107</v>
      </c>
      <c r="U10" s="11" t="s">
        <v>67</v>
      </c>
    </row>
    <row r="11" spans="1:21" ht="14.25" customHeight="1">
      <c r="A11" s="3">
        <v>2023</v>
      </c>
      <c r="B11" s="10">
        <v>45017</v>
      </c>
      <c r="C11" s="5">
        <v>45107</v>
      </c>
      <c r="D11" s="11" t="s">
        <v>54</v>
      </c>
      <c r="E11" s="12" t="s">
        <v>84</v>
      </c>
      <c r="F11" s="12" t="s">
        <v>85</v>
      </c>
      <c r="G11" s="12" t="s">
        <v>57</v>
      </c>
      <c r="H11" s="12" t="s">
        <v>86</v>
      </c>
      <c r="I11" s="12" t="s">
        <v>87</v>
      </c>
      <c r="J11" s="11" t="s">
        <v>60</v>
      </c>
      <c r="K11" s="11" t="s">
        <v>61</v>
      </c>
      <c r="L11" s="11" t="s">
        <v>88</v>
      </c>
      <c r="M11" s="11" t="s">
        <v>89</v>
      </c>
      <c r="N11" s="13">
        <v>0</v>
      </c>
      <c r="O11" s="11" t="s">
        <v>90</v>
      </c>
      <c r="P11" s="9" t="s">
        <v>64</v>
      </c>
      <c r="Q11" s="12" t="s">
        <v>65</v>
      </c>
      <c r="R11" s="11" t="s">
        <v>66</v>
      </c>
      <c r="S11" s="19">
        <v>45114</v>
      </c>
      <c r="T11" s="19">
        <v>45107</v>
      </c>
      <c r="U11" s="11" t="s">
        <v>67</v>
      </c>
    </row>
    <row r="12" spans="1:21" ht="14.25" customHeight="1">
      <c r="A12" s="3">
        <v>2023</v>
      </c>
      <c r="B12" s="10">
        <v>45017</v>
      </c>
      <c r="C12" s="5">
        <v>45107</v>
      </c>
      <c r="D12" s="11" t="s">
        <v>54</v>
      </c>
      <c r="E12" s="12" t="s">
        <v>91</v>
      </c>
      <c r="F12" s="12" t="s">
        <v>92</v>
      </c>
      <c r="G12" s="12" t="s">
        <v>57</v>
      </c>
      <c r="H12" s="12" t="s">
        <v>93</v>
      </c>
      <c r="I12" s="12" t="s">
        <v>94</v>
      </c>
      <c r="J12" s="11" t="s">
        <v>60</v>
      </c>
      <c r="K12" s="11" t="s">
        <v>61</v>
      </c>
      <c r="L12" s="11" t="s">
        <v>95</v>
      </c>
      <c r="M12" s="11" t="s">
        <v>96</v>
      </c>
      <c r="N12" s="13">
        <v>0</v>
      </c>
      <c r="O12" s="11" t="s">
        <v>97</v>
      </c>
      <c r="P12" s="9" t="s">
        <v>64</v>
      </c>
      <c r="Q12" s="12" t="s">
        <v>65</v>
      </c>
      <c r="R12" s="11" t="s">
        <v>66</v>
      </c>
      <c r="S12" s="19">
        <v>45114</v>
      </c>
      <c r="T12" s="19">
        <v>45107</v>
      </c>
      <c r="U12" s="11" t="s">
        <v>67</v>
      </c>
    </row>
    <row r="13" spans="1:21" ht="14.25" customHeight="1">
      <c r="A13" s="3">
        <v>2023</v>
      </c>
      <c r="B13" s="10">
        <v>45017</v>
      </c>
      <c r="C13" s="5">
        <v>45107</v>
      </c>
      <c r="D13" s="11" t="s">
        <v>54</v>
      </c>
      <c r="E13" s="12" t="s">
        <v>98</v>
      </c>
      <c r="F13" s="12" t="s">
        <v>99</v>
      </c>
      <c r="G13" s="12" t="s">
        <v>57</v>
      </c>
      <c r="H13" s="12" t="s">
        <v>100</v>
      </c>
      <c r="I13" s="12" t="s">
        <v>101</v>
      </c>
      <c r="J13" s="11" t="s">
        <v>60</v>
      </c>
      <c r="K13" s="11" t="s">
        <v>61</v>
      </c>
      <c r="L13" s="11" t="s">
        <v>102</v>
      </c>
      <c r="M13" s="11" t="s">
        <v>103</v>
      </c>
      <c r="N13" s="13">
        <v>0</v>
      </c>
      <c r="O13" s="11" t="s">
        <v>103</v>
      </c>
      <c r="P13" s="9" t="s">
        <v>64</v>
      </c>
      <c r="Q13" s="12" t="s">
        <v>65</v>
      </c>
      <c r="R13" s="11" t="s">
        <v>66</v>
      </c>
      <c r="S13" s="19">
        <v>45114</v>
      </c>
      <c r="T13" s="19">
        <v>45107</v>
      </c>
      <c r="U13" s="11" t="s">
        <v>67</v>
      </c>
    </row>
    <row r="14" spans="1:21" ht="14.25" customHeight="1">
      <c r="A14" s="3">
        <v>2023</v>
      </c>
      <c r="B14" s="10">
        <v>45017</v>
      </c>
      <c r="C14" s="5">
        <v>45107</v>
      </c>
      <c r="D14" s="11" t="s">
        <v>54</v>
      </c>
      <c r="E14" s="12" t="s">
        <v>104</v>
      </c>
      <c r="F14" s="12" t="s">
        <v>105</v>
      </c>
      <c r="G14" s="12" t="s">
        <v>57</v>
      </c>
      <c r="H14" s="12" t="s">
        <v>106</v>
      </c>
      <c r="I14" s="12" t="s">
        <v>107</v>
      </c>
      <c r="J14" s="11" t="s">
        <v>60</v>
      </c>
      <c r="K14" s="11" t="s">
        <v>72</v>
      </c>
      <c r="L14" s="11" t="s">
        <v>108</v>
      </c>
      <c r="M14" s="11" t="s">
        <v>109</v>
      </c>
      <c r="N14" s="13">
        <v>0</v>
      </c>
      <c r="O14" s="11" t="s">
        <v>110</v>
      </c>
      <c r="P14" s="9" t="s">
        <v>64</v>
      </c>
      <c r="Q14" s="12" t="s">
        <v>65</v>
      </c>
      <c r="R14" s="11" t="s">
        <v>66</v>
      </c>
      <c r="S14" s="19">
        <v>45114</v>
      </c>
      <c r="T14" s="19">
        <v>45107</v>
      </c>
      <c r="U14" s="11" t="s">
        <v>67</v>
      </c>
    </row>
    <row r="15" spans="1:21" ht="14.25" customHeight="1">
      <c r="A15" s="3">
        <v>2023</v>
      </c>
      <c r="B15" s="10">
        <v>45017</v>
      </c>
      <c r="C15" s="5">
        <v>45107</v>
      </c>
      <c r="D15" s="11" t="s">
        <v>54</v>
      </c>
      <c r="E15" s="12" t="s">
        <v>111</v>
      </c>
      <c r="F15" s="12" t="s">
        <v>112</v>
      </c>
      <c r="G15" s="12" t="s">
        <v>57</v>
      </c>
      <c r="H15" s="12" t="s">
        <v>113</v>
      </c>
      <c r="I15" s="12" t="s">
        <v>114</v>
      </c>
      <c r="J15" s="11" t="s">
        <v>60</v>
      </c>
      <c r="K15" s="11" t="s">
        <v>61</v>
      </c>
      <c r="L15" s="11" t="s">
        <v>115</v>
      </c>
      <c r="M15" s="11" t="s">
        <v>116</v>
      </c>
      <c r="N15" s="13">
        <v>0</v>
      </c>
      <c r="O15" s="11" t="s">
        <v>63</v>
      </c>
      <c r="P15" s="9" t="s">
        <v>64</v>
      </c>
      <c r="Q15" s="12" t="s">
        <v>65</v>
      </c>
      <c r="R15" s="11" t="s">
        <v>66</v>
      </c>
      <c r="S15" s="19">
        <v>45114</v>
      </c>
      <c r="T15" s="19">
        <v>45107</v>
      </c>
      <c r="U15" s="11" t="s">
        <v>67</v>
      </c>
    </row>
    <row r="16" spans="1:21" ht="14.25" customHeight="1">
      <c r="A16" s="3">
        <v>2023</v>
      </c>
      <c r="B16" s="10">
        <v>45017</v>
      </c>
      <c r="C16" s="5">
        <v>45107</v>
      </c>
      <c r="D16" s="11" t="s">
        <v>54</v>
      </c>
      <c r="E16" s="12" t="s">
        <v>117</v>
      </c>
      <c r="F16" s="12" t="s">
        <v>118</v>
      </c>
      <c r="G16" s="12" t="s">
        <v>57</v>
      </c>
      <c r="H16" s="12" t="s">
        <v>119</v>
      </c>
      <c r="I16" s="12" t="s">
        <v>120</v>
      </c>
      <c r="J16" s="11" t="s">
        <v>60</v>
      </c>
      <c r="K16" s="11" t="s">
        <v>72</v>
      </c>
      <c r="L16" s="11" t="s">
        <v>121</v>
      </c>
      <c r="M16" s="11" t="s">
        <v>103</v>
      </c>
      <c r="N16" s="13">
        <v>0</v>
      </c>
      <c r="O16" s="11" t="s">
        <v>103</v>
      </c>
      <c r="P16" s="9" t="s">
        <v>64</v>
      </c>
      <c r="Q16" s="12" t="s">
        <v>65</v>
      </c>
      <c r="R16" s="11" t="s">
        <v>66</v>
      </c>
      <c r="S16" s="19">
        <v>45114</v>
      </c>
      <c r="T16" s="19">
        <v>45107</v>
      </c>
      <c r="U16" s="11" t="s">
        <v>67</v>
      </c>
    </row>
    <row r="17" spans="1:21" ht="14.25" customHeight="1">
      <c r="A17" s="3">
        <v>2023</v>
      </c>
      <c r="B17" s="10">
        <v>45017</v>
      </c>
      <c r="C17" s="5">
        <v>45107</v>
      </c>
      <c r="D17" s="11" t="s">
        <v>54</v>
      </c>
      <c r="E17" s="12" t="s">
        <v>122</v>
      </c>
      <c r="F17" s="12" t="s">
        <v>123</v>
      </c>
      <c r="G17" s="12" t="s">
        <v>57</v>
      </c>
      <c r="H17" s="12" t="s">
        <v>124</v>
      </c>
      <c r="I17" s="12" t="s">
        <v>125</v>
      </c>
      <c r="J17" s="11" t="s">
        <v>60</v>
      </c>
      <c r="K17" s="11" t="s">
        <v>72</v>
      </c>
      <c r="L17" s="11" t="s">
        <v>126</v>
      </c>
      <c r="M17" s="11" t="s">
        <v>74</v>
      </c>
      <c r="N17" s="13">
        <v>0</v>
      </c>
      <c r="O17" s="11" t="s">
        <v>127</v>
      </c>
      <c r="P17" s="9" t="s">
        <v>76</v>
      </c>
      <c r="Q17" s="12" t="s">
        <v>65</v>
      </c>
      <c r="R17" s="11" t="s">
        <v>66</v>
      </c>
      <c r="S17" s="19">
        <v>45114</v>
      </c>
      <c r="T17" s="19">
        <v>45107</v>
      </c>
      <c r="U17" s="11" t="s">
        <v>67</v>
      </c>
    </row>
    <row r="18" spans="1:21" ht="14.25" customHeight="1">
      <c r="A18" s="3">
        <v>2023</v>
      </c>
      <c r="B18" s="10">
        <v>45017</v>
      </c>
      <c r="C18" s="5">
        <v>45107</v>
      </c>
      <c r="D18" s="11" t="s">
        <v>128</v>
      </c>
      <c r="E18" s="12" t="s">
        <v>129</v>
      </c>
      <c r="F18" s="12" t="s">
        <v>130</v>
      </c>
      <c r="G18" s="12" t="s">
        <v>57</v>
      </c>
      <c r="H18" s="12" t="s">
        <v>130</v>
      </c>
      <c r="I18" s="12" t="s">
        <v>131</v>
      </c>
      <c r="J18" s="11" t="s">
        <v>54</v>
      </c>
      <c r="K18" s="11" t="s">
        <v>61</v>
      </c>
      <c r="L18" s="11" t="s">
        <v>132</v>
      </c>
      <c r="M18" s="11" t="s">
        <v>133</v>
      </c>
      <c r="N18" s="13">
        <v>0</v>
      </c>
      <c r="O18" s="11" t="s">
        <v>134</v>
      </c>
      <c r="P18" s="9" t="s">
        <v>64</v>
      </c>
      <c r="Q18" s="12" t="s">
        <v>65</v>
      </c>
      <c r="R18" s="11" t="s">
        <v>66</v>
      </c>
      <c r="S18" s="19">
        <v>45114</v>
      </c>
      <c r="T18" s="19">
        <v>45107</v>
      </c>
      <c r="U18" s="11" t="s">
        <v>67</v>
      </c>
    </row>
    <row r="19" spans="1:21" ht="14.25" customHeight="1">
      <c r="A19" s="3">
        <v>2023</v>
      </c>
      <c r="B19" s="10">
        <v>45017</v>
      </c>
      <c r="C19" s="5">
        <v>45107</v>
      </c>
      <c r="D19" s="11" t="s">
        <v>128</v>
      </c>
      <c r="E19" s="12" t="s">
        <v>135</v>
      </c>
      <c r="F19" s="12" t="s">
        <v>136</v>
      </c>
      <c r="G19" s="12" t="s">
        <v>57</v>
      </c>
      <c r="H19" s="12" t="s">
        <v>137</v>
      </c>
      <c r="I19" s="12" t="s">
        <v>138</v>
      </c>
      <c r="J19" s="11" t="s">
        <v>60</v>
      </c>
      <c r="K19" s="11" t="s">
        <v>72</v>
      </c>
      <c r="L19" s="11" t="s">
        <v>139</v>
      </c>
      <c r="M19" s="11" t="s">
        <v>140</v>
      </c>
      <c r="N19" s="13">
        <v>0</v>
      </c>
      <c r="O19" s="11" t="s">
        <v>141</v>
      </c>
      <c r="P19" s="9" t="s">
        <v>64</v>
      </c>
      <c r="Q19" s="12" t="s">
        <v>65</v>
      </c>
      <c r="R19" s="11" t="s">
        <v>66</v>
      </c>
      <c r="S19" s="19">
        <v>45114</v>
      </c>
      <c r="T19" s="19">
        <v>45107</v>
      </c>
      <c r="U19" s="11" t="s">
        <v>67</v>
      </c>
    </row>
    <row r="20" spans="1:21" ht="14.25" customHeight="1">
      <c r="A20" s="3">
        <v>2023</v>
      </c>
      <c r="B20" s="10">
        <v>45017</v>
      </c>
      <c r="C20" s="5">
        <v>45107</v>
      </c>
      <c r="D20" s="11" t="s">
        <v>128</v>
      </c>
      <c r="E20" s="12" t="s">
        <v>142</v>
      </c>
      <c r="F20" s="12" t="s">
        <v>143</v>
      </c>
      <c r="G20" s="12" t="s">
        <v>57</v>
      </c>
      <c r="H20" s="12" t="s">
        <v>144</v>
      </c>
      <c r="I20" s="12" t="s">
        <v>145</v>
      </c>
      <c r="J20" s="11" t="s">
        <v>60</v>
      </c>
      <c r="K20" s="11" t="s">
        <v>72</v>
      </c>
      <c r="L20" s="11" t="s">
        <v>146</v>
      </c>
      <c r="M20" s="11" t="s">
        <v>140</v>
      </c>
      <c r="N20" s="13">
        <v>0</v>
      </c>
      <c r="O20" s="14" t="s">
        <v>147</v>
      </c>
      <c r="P20" s="9" t="s">
        <v>64</v>
      </c>
      <c r="Q20" s="12" t="s">
        <v>65</v>
      </c>
      <c r="R20" s="11" t="s">
        <v>66</v>
      </c>
      <c r="S20" s="19">
        <v>45114</v>
      </c>
      <c r="T20" s="19">
        <v>45107</v>
      </c>
      <c r="U20" s="11" t="s">
        <v>67</v>
      </c>
    </row>
    <row r="21" spans="1:21" ht="14.25" customHeight="1">
      <c r="A21" s="3">
        <v>2023</v>
      </c>
      <c r="B21" s="10">
        <v>45017</v>
      </c>
      <c r="C21" s="5">
        <v>45107</v>
      </c>
      <c r="D21" s="11" t="s">
        <v>128</v>
      </c>
      <c r="E21" s="12" t="s">
        <v>148</v>
      </c>
      <c r="F21" s="12" t="s">
        <v>149</v>
      </c>
      <c r="G21" s="12" t="s">
        <v>57</v>
      </c>
      <c r="H21" s="12" t="s">
        <v>150</v>
      </c>
      <c r="I21" s="12" t="s">
        <v>151</v>
      </c>
      <c r="J21" s="11" t="s">
        <v>60</v>
      </c>
      <c r="K21" s="11" t="s">
        <v>72</v>
      </c>
      <c r="L21" s="11" t="s">
        <v>152</v>
      </c>
      <c r="M21" s="11" t="s">
        <v>153</v>
      </c>
      <c r="N21" s="13">
        <v>0</v>
      </c>
      <c r="O21" s="14" t="s">
        <v>154</v>
      </c>
      <c r="P21" s="9" t="s">
        <v>64</v>
      </c>
      <c r="Q21" s="12" t="s">
        <v>65</v>
      </c>
      <c r="R21" s="11" t="s">
        <v>66</v>
      </c>
      <c r="S21" s="19">
        <v>45114</v>
      </c>
      <c r="T21" s="19">
        <v>45107</v>
      </c>
      <c r="U21" s="11" t="s">
        <v>67</v>
      </c>
    </row>
    <row r="22" spans="1:21" ht="14.25" customHeight="1">
      <c r="A22" s="3">
        <v>2023</v>
      </c>
      <c r="B22" s="10">
        <v>45017</v>
      </c>
      <c r="C22" s="5">
        <v>45107</v>
      </c>
      <c r="D22" s="11" t="s">
        <v>128</v>
      </c>
      <c r="E22" s="12" t="s">
        <v>155</v>
      </c>
      <c r="F22" s="12" t="s">
        <v>156</v>
      </c>
      <c r="G22" s="12" t="s">
        <v>57</v>
      </c>
      <c r="H22" s="12" t="s">
        <v>157</v>
      </c>
      <c r="I22" s="12" t="s">
        <v>158</v>
      </c>
      <c r="J22" s="11" t="s">
        <v>60</v>
      </c>
      <c r="K22" s="11" t="s">
        <v>61</v>
      </c>
      <c r="L22" s="11" t="s">
        <v>159</v>
      </c>
      <c r="M22" s="11" t="s">
        <v>160</v>
      </c>
      <c r="N22" s="13">
        <v>0</v>
      </c>
      <c r="O22" s="14" t="s">
        <v>161</v>
      </c>
      <c r="P22" s="9" t="s">
        <v>64</v>
      </c>
      <c r="Q22" s="12" t="s">
        <v>65</v>
      </c>
      <c r="R22" s="11" t="s">
        <v>66</v>
      </c>
      <c r="S22" s="19">
        <v>45114</v>
      </c>
      <c r="T22" s="19">
        <v>45107</v>
      </c>
      <c r="U22" s="11" t="s">
        <v>67</v>
      </c>
    </row>
    <row r="23" spans="1:21" ht="14.25" customHeight="1">
      <c r="A23" s="3">
        <v>2023</v>
      </c>
      <c r="B23" s="10">
        <v>45017</v>
      </c>
      <c r="C23" s="5">
        <v>45107</v>
      </c>
      <c r="D23" s="11" t="s">
        <v>128</v>
      </c>
      <c r="E23" s="12" t="s">
        <v>162</v>
      </c>
      <c r="F23" s="12" t="s">
        <v>163</v>
      </c>
      <c r="G23" s="12" t="s">
        <v>57</v>
      </c>
      <c r="H23" s="12" t="s">
        <v>164</v>
      </c>
      <c r="I23" s="12" t="s">
        <v>165</v>
      </c>
      <c r="J23" s="11" t="s">
        <v>60</v>
      </c>
      <c r="K23" s="11" t="s">
        <v>72</v>
      </c>
      <c r="L23" s="11" t="s">
        <v>166</v>
      </c>
      <c r="M23" s="11" t="s">
        <v>160</v>
      </c>
      <c r="N23" s="13">
        <v>0</v>
      </c>
      <c r="O23" s="14" t="s">
        <v>167</v>
      </c>
      <c r="P23" s="9" t="s">
        <v>64</v>
      </c>
      <c r="Q23" s="12" t="s">
        <v>65</v>
      </c>
      <c r="R23" s="11" t="s">
        <v>66</v>
      </c>
      <c r="S23" s="19">
        <v>45114</v>
      </c>
      <c r="T23" s="19">
        <v>45107</v>
      </c>
      <c r="U23" s="11" t="s">
        <v>67</v>
      </c>
    </row>
    <row r="24" spans="1:21" ht="14.25" customHeight="1">
      <c r="A24" s="3">
        <v>2023</v>
      </c>
      <c r="B24" s="10">
        <v>45017</v>
      </c>
      <c r="C24" s="5">
        <v>45107</v>
      </c>
      <c r="D24" s="11" t="s">
        <v>128</v>
      </c>
      <c r="E24" s="12" t="s">
        <v>168</v>
      </c>
      <c r="F24" s="12" t="s">
        <v>169</v>
      </c>
      <c r="G24" s="12" t="s">
        <v>57</v>
      </c>
      <c r="H24" s="12" t="s">
        <v>170</v>
      </c>
      <c r="I24" s="12" t="s">
        <v>171</v>
      </c>
      <c r="J24" s="11" t="s">
        <v>60</v>
      </c>
      <c r="K24" s="11" t="s">
        <v>72</v>
      </c>
      <c r="L24" s="11" t="s">
        <v>172</v>
      </c>
      <c r="M24" s="11" t="s">
        <v>172</v>
      </c>
      <c r="N24" s="13">
        <v>0</v>
      </c>
      <c r="O24" s="14" t="s">
        <v>152</v>
      </c>
      <c r="P24" s="9" t="s">
        <v>64</v>
      </c>
      <c r="Q24" s="12" t="s">
        <v>65</v>
      </c>
      <c r="R24" s="11" t="s">
        <v>66</v>
      </c>
      <c r="S24" s="19">
        <v>45114</v>
      </c>
      <c r="T24" s="19">
        <v>45107</v>
      </c>
      <c r="U24" s="11" t="s">
        <v>67</v>
      </c>
    </row>
    <row r="25" spans="1:21" ht="14.25" customHeight="1">
      <c r="A25" s="3">
        <v>2023</v>
      </c>
      <c r="B25" s="10">
        <v>45017</v>
      </c>
      <c r="C25" s="5">
        <v>45107</v>
      </c>
      <c r="D25" s="11" t="s">
        <v>128</v>
      </c>
      <c r="E25" s="12" t="s">
        <v>173</v>
      </c>
      <c r="F25" s="12" t="s">
        <v>174</v>
      </c>
      <c r="G25" s="12" t="s">
        <v>57</v>
      </c>
      <c r="H25" s="12" t="s">
        <v>175</v>
      </c>
      <c r="I25" s="12" t="s">
        <v>176</v>
      </c>
      <c r="J25" s="11" t="s">
        <v>60</v>
      </c>
      <c r="K25" s="11" t="s">
        <v>72</v>
      </c>
      <c r="L25" s="11" t="s">
        <v>160</v>
      </c>
      <c r="M25" s="11" t="s">
        <v>160</v>
      </c>
      <c r="N25" s="13">
        <v>0</v>
      </c>
      <c r="O25" s="14" t="s">
        <v>115</v>
      </c>
      <c r="P25" s="9" t="s">
        <v>64</v>
      </c>
      <c r="Q25" s="12" t="s">
        <v>65</v>
      </c>
      <c r="R25" s="11" t="s">
        <v>66</v>
      </c>
      <c r="S25" s="19">
        <v>45114</v>
      </c>
      <c r="T25" s="19">
        <v>45107</v>
      </c>
      <c r="U25" s="11" t="s">
        <v>67</v>
      </c>
    </row>
    <row r="26" spans="1:21" ht="14.25" customHeight="1">
      <c r="A26" s="3">
        <v>2023</v>
      </c>
      <c r="B26" s="10">
        <v>45017</v>
      </c>
      <c r="C26" s="5">
        <v>45107</v>
      </c>
      <c r="D26" s="11" t="s">
        <v>128</v>
      </c>
      <c r="E26" s="12" t="s">
        <v>177</v>
      </c>
      <c r="F26" s="12" t="s">
        <v>178</v>
      </c>
      <c r="G26" s="12" t="s">
        <v>57</v>
      </c>
      <c r="H26" s="12" t="s">
        <v>179</v>
      </c>
      <c r="I26" s="12" t="s">
        <v>180</v>
      </c>
      <c r="J26" s="11" t="s">
        <v>60</v>
      </c>
      <c r="K26" s="11" t="s">
        <v>72</v>
      </c>
      <c r="L26" s="11" t="s">
        <v>181</v>
      </c>
      <c r="M26" s="11" t="s">
        <v>182</v>
      </c>
      <c r="N26" s="13">
        <v>0</v>
      </c>
      <c r="O26" s="14" t="s">
        <v>183</v>
      </c>
      <c r="P26" s="9" t="s">
        <v>64</v>
      </c>
      <c r="Q26" s="12" t="s">
        <v>65</v>
      </c>
      <c r="R26" s="11" t="s">
        <v>66</v>
      </c>
      <c r="S26" s="19">
        <v>45114</v>
      </c>
      <c r="T26" s="19">
        <v>45107</v>
      </c>
      <c r="U26" s="11" t="s">
        <v>67</v>
      </c>
    </row>
    <row r="27" spans="1:21" ht="14.25" customHeight="1">
      <c r="A27" s="3">
        <v>2023</v>
      </c>
      <c r="B27" s="10">
        <v>45017</v>
      </c>
      <c r="C27" s="5">
        <v>45107</v>
      </c>
      <c r="D27" s="11" t="s">
        <v>128</v>
      </c>
      <c r="E27" s="12" t="s">
        <v>184</v>
      </c>
      <c r="F27" s="12" t="s">
        <v>185</v>
      </c>
      <c r="G27" s="12" t="s">
        <v>57</v>
      </c>
      <c r="H27" s="12" t="s">
        <v>186</v>
      </c>
      <c r="I27" s="12" t="s">
        <v>187</v>
      </c>
      <c r="J27" s="11" t="s">
        <v>60</v>
      </c>
      <c r="K27" s="11" t="s">
        <v>72</v>
      </c>
      <c r="L27" s="11" t="s">
        <v>166</v>
      </c>
      <c r="M27" s="11" t="s">
        <v>188</v>
      </c>
      <c r="N27" s="13">
        <v>0</v>
      </c>
      <c r="O27" s="14" t="s">
        <v>189</v>
      </c>
      <c r="P27" s="9" t="s">
        <v>64</v>
      </c>
      <c r="Q27" s="12" t="s">
        <v>65</v>
      </c>
      <c r="R27" s="11" t="s">
        <v>66</v>
      </c>
      <c r="S27" s="19">
        <v>45114</v>
      </c>
      <c r="T27" s="19">
        <v>45107</v>
      </c>
      <c r="U27" s="11" t="s">
        <v>67</v>
      </c>
    </row>
    <row r="28" spans="1:21" ht="14.25" customHeight="1">
      <c r="A28" s="3">
        <v>2023</v>
      </c>
      <c r="B28" s="10">
        <v>45017</v>
      </c>
      <c r="C28" s="5">
        <v>45107</v>
      </c>
      <c r="D28" s="11" t="s">
        <v>128</v>
      </c>
      <c r="E28" s="12" t="s">
        <v>190</v>
      </c>
      <c r="F28" s="12" t="s">
        <v>191</v>
      </c>
      <c r="G28" s="12" t="s">
        <v>57</v>
      </c>
      <c r="H28" s="12" t="s">
        <v>192</v>
      </c>
      <c r="I28" s="12" t="s">
        <v>193</v>
      </c>
      <c r="J28" s="11" t="s">
        <v>60</v>
      </c>
      <c r="K28" s="11" t="s">
        <v>72</v>
      </c>
      <c r="L28" s="11" t="s">
        <v>194</v>
      </c>
      <c r="M28" s="11" t="s">
        <v>195</v>
      </c>
      <c r="N28" s="13">
        <v>0</v>
      </c>
      <c r="O28" s="14" t="s">
        <v>196</v>
      </c>
      <c r="P28" s="9" t="s">
        <v>64</v>
      </c>
      <c r="Q28" s="12" t="s">
        <v>65</v>
      </c>
      <c r="R28" s="11" t="s">
        <v>66</v>
      </c>
      <c r="S28" s="19">
        <v>45114</v>
      </c>
      <c r="T28" s="19">
        <v>45107</v>
      </c>
      <c r="U28" s="11" t="s">
        <v>67</v>
      </c>
    </row>
    <row r="29" spans="1:21" ht="14.25" customHeight="1">
      <c r="A29" s="3">
        <v>2023</v>
      </c>
      <c r="B29" s="10">
        <v>45017</v>
      </c>
      <c r="C29" s="5">
        <v>45107</v>
      </c>
      <c r="D29" s="11" t="s">
        <v>128</v>
      </c>
      <c r="E29" s="12" t="s">
        <v>197</v>
      </c>
      <c r="F29" s="12" t="s">
        <v>198</v>
      </c>
      <c r="G29" s="12" t="s">
        <v>57</v>
      </c>
      <c r="H29" s="12" t="s">
        <v>199</v>
      </c>
      <c r="I29" s="12" t="s">
        <v>200</v>
      </c>
      <c r="J29" s="11" t="s">
        <v>60</v>
      </c>
      <c r="K29" s="11" t="s">
        <v>72</v>
      </c>
      <c r="L29" s="11" t="s">
        <v>201</v>
      </c>
      <c r="M29" s="11" t="s">
        <v>103</v>
      </c>
      <c r="N29" s="13">
        <v>0</v>
      </c>
      <c r="O29" s="14" t="s">
        <v>103</v>
      </c>
      <c r="P29" s="9" t="s">
        <v>64</v>
      </c>
      <c r="Q29" s="12" t="s">
        <v>65</v>
      </c>
      <c r="R29" s="11" t="s">
        <v>66</v>
      </c>
      <c r="S29" s="19">
        <v>45114</v>
      </c>
      <c r="T29" s="19">
        <v>45107</v>
      </c>
      <c r="U29" s="11" t="s">
        <v>67</v>
      </c>
    </row>
    <row r="30" spans="1:21" ht="14.25" customHeight="1">
      <c r="A30" s="3">
        <v>2023</v>
      </c>
      <c r="B30" s="10">
        <v>45017</v>
      </c>
      <c r="C30" s="5">
        <v>45107</v>
      </c>
      <c r="D30" s="11" t="s">
        <v>202</v>
      </c>
      <c r="E30" s="12" t="s">
        <v>98</v>
      </c>
      <c r="F30" s="12" t="s">
        <v>203</v>
      </c>
      <c r="G30" s="12" t="s">
        <v>57</v>
      </c>
      <c r="H30" s="12" t="s">
        <v>204</v>
      </c>
      <c r="I30" s="12" t="s">
        <v>205</v>
      </c>
      <c r="J30" s="11" t="s">
        <v>60</v>
      </c>
      <c r="K30" s="11" t="s">
        <v>61</v>
      </c>
      <c r="L30" s="11" t="s">
        <v>206</v>
      </c>
      <c r="M30" s="11" t="s">
        <v>207</v>
      </c>
      <c r="N30" s="13">
        <v>0</v>
      </c>
      <c r="O30" s="14" t="s">
        <v>208</v>
      </c>
      <c r="P30" s="9" t="s">
        <v>64</v>
      </c>
      <c r="Q30" s="12" t="s">
        <v>65</v>
      </c>
      <c r="R30" s="11" t="s">
        <v>66</v>
      </c>
      <c r="S30" s="19">
        <v>45114</v>
      </c>
      <c r="T30" s="19">
        <v>45107</v>
      </c>
      <c r="U30" s="11" t="s">
        <v>67</v>
      </c>
    </row>
    <row r="31" spans="1:21" ht="14.25" customHeight="1">
      <c r="A31" s="3">
        <v>2023</v>
      </c>
      <c r="B31" s="10">
        <v>45017</v>
      </c>
      <c r="C31" s="5">
        <v>45107</v>
      </c>
      <c r="D31" s="11" t="s">
        <v>202</v>
      </c>
      <c r="E31" s="12" t="s">
        <v>209</v>
      </c>
      <c r="F31" s="12" t="s">
        <v>210</v>
      </c>
      <c r="G31" s="12" t="s">
        <v>57</v>
      </c>
      <c r="H31" s="12" t="s">
        <v>211</v>
      </c>
      <c r="I31" s="12" t="s">
        <v>212</v>
      </c>
      <c r="J31" s="11" t="s">
        <v>60</v>
      </c>
      <c r="K31" s="11" t="s">
        <v>72</v>
      </c>
      <c r="L31" s="11" t="s">
        <v>213</v>
      </c>
      <c r="M31" s="11" t="s">
        <v>133</v>
      </c>
      <c r="N31" s="13">
        <v>0</v>
      </c>
      <c r="O31" s="14" t="s">
        <v>214</v>
      </c>
      <c r="P31" s="9" t="s">
        <v>64</v>
      </c>
      <c r="Q31" s="12" t="s">
        <v>65</v>
      </c>
      <c r="R31" s="11" t="s">
        <v>66</v>
      </c>
      <c r="S31" s="19">
        <v>45114</v>
      </c>
      <c r="T31" s="19">
        <v>45107</v>
      </c>
      <c r="U31" s="11" t="s">
        <v>67</v>
      </c>
    </row>
    <row r="32" spans="1:21" ht="14.25" customHeight="1">
      <c r="A32" s="3">
        <v>2023</v>
      </c>
      <c r="B32" s="10">
        <v>45017</v>
      </c>
      <c r="C32" s="5">
        <v>45107</v>
      </c>
      <c r="D32" s="11" t="s">
        <v>202</v>
      </c>
      <c r="E32" s="12" t="s">
        <v>215</v>
      </c>
      <c r="F32" s="12" t="s">
        <v>216</v>
      </c>
      <c r="G32" s="12" t="s">
        <v>57</v>
      </c>
      <c r="H32" s="12" t="s">
        <v>217</v>
      </c>
      <c r="I32" s="12" t="s">
        <v>218</v>
      </c>
      <c r="J32" s="11" t="s">
        <v>60</v>
      </c>
      <c r="K32" s="11" t="s">
        <v>72</v>
      </c>
      <c r="L32" s="11" t="s">
        <v>133</v>
      </c>
      <c r="M32" s="11" t="s">
        <v>183</v>
      </c>
      <c r="N32" s="13">
        <v>0</v>
      </c>
      <c r="O32" s="14" t="s">
        <v>219</v>
      </c>
      <c r="P32" s="9" t="s">
        <v>64</v>
      </c>
      <c r="Q32" s="12" t="s">
        <v>65</v>
      </c>
      <c r="R32" s="11" t="s">
        <v>66</v>
      </c>
      <c r="S32" s="19">
        <v>45114</v>
      </c>
      <c r="T32" s="19">
        <v>45107</v>
      </c>
      <c r="U32" s="11" t="s">
        <v>67</v>
      </c>
    </row>
    <row r="33" spans="1:21" ht="14.25" customHeight="1">
      <c r="A33" s="3">
        <v>2023</v>
      </c>
      <c r="B33" s="10">
        <v>45017</v>
      </c>
      <c r="C33" s="5">
        <v>45107</v>
      </c>
      <c r="D33" s="11" t="s">
        <v>202</v>
      </c>
      <c r="E33" s="12" t="s">
        <v>220</v>
      </c>
      <c r="F33" s="12" t="s">
        <v>221</v>
      </c>
      <c r="G33" s="12" t="s">
        <v>57</v>
      </c>
      <c r="H33" s="12" t="s">
        <v>222</v>
      </c>
      <c r="I33" s="12" t="s">
        <v>223</v>
      </c>
      <c r="J33" s="11" t="s">
        <v>60</v>
      </c>
      <c r="K33" s="11" t="s">
        <v>72</v>
      </c>
      <c r="L33" s="11" t="s">
        <v>224</v>
      </c>
      <c r="M33" s="11" t="s">
        <v>115</v>
      </c>
      <c r="N33" s="13">
        <v>0</v>
      </c>
      <c r="O33" s="14" t="s">
        <v>63</v>
      </c>
      <c r="P33" s="9" t="s">
        <v>64</v>
      </c>
      <c r="Q33" s="12" t="s">
        <v>65</v>
      </c>
      <c r="R33" s="11" t="s">
        <v>66</v>
      </c>
      <c r="S33" s="19">
        <v>45114</v>
      </c>
      <c r="T33" s="19">
        <v>45107</v>
      </c>
      <c r="U33" s="11" t="s">
        <v>67</v>
      </c>
    </row>
    <row r="34" spans="1:21" ht="14.25" customHeight="1">
      <c r="A34" s="3">
        <v>2023</v>
      </c>
      <c r="B34" s="10">
        <v>45017</v>
      </c>
      <c r="C34" s="5">
        <v>45107</v>
      </c>
      <c r="D34" s="11" t="s">
        <v>202</v>
      </c>
      <c r="E34" s="12" t="s">
        <v>225</v>
      </c>
      <c r="F34" s="12" t="s">
        <v>226</v>
      </c>
      <c r="G34" s="12" t="s">
        <v>57</v>
      </c>
      <c r="H34" s="12" t="s">
        <v>227</v>
      </c>
      <c r="I34" s="12" t="s">
        <v>228</v>
      </c>
      <c r="J34" s="11" t="s">
        <v>60</v>
      </c>
      <c r="K34" s="11" t="s">
        <v>72</v>
      </c>
      <c r="L34" s="11" t="s">
        <v>229</v>
      </c>
      <c r="M34" s="11" t="s">
        <v>115</v>
      </c>
      <c r="N34" s="13">
        <v>0</v>
      </c>
      <c r="O34" s="14" t="s">
        <v>63</v>
      </c>
      <c r="P34" s="9" t="s">
        <v>64</v>
      </c>
      <c r="Q34" s="12" t="s">
        <v>65</v>
      </c>
      <c r="R34" s="11" t="s">
        <v>66</v>
      </c>
      <c r="S34" s="19">
        <v>45114</v>
      </c>
      <c r="T34" s="19">
        <v>45107</v>
      </c>
      <c r="U34" s="11" t="s">
        <v>67</v>
      </c>
    </row>
    <row r="35" spans="1:21" ht="14.25" customHeight="1">
      <c r="A35" s="3">
        <v>2023</v>
      </c>
      <c r="B35" s="10">
        <v>45017</v>
      </c>
      <c r="C35" s="5">
        <v>45107</v>
      </c>
      <c r="D35" s="11" t="s">
        <v>202</v>
      </c>
      <c r="E35" s="12" t="s">
        <v>230</v>
      </c>
      <c r="F35" s="12" t="s">
        <v>231</v>
      </c>
      <c r="G35" s="12" t="s">
        <v>57</v>
      </c>
      <c r="H35" s="12" t="s">
        <v>232</v>
      </c>
      <c r="I35" s="12" t="s">
        <v>233</v>
      </c>
      <c r="J35" s="11" t="s">
        <v>60</v>
      </c>
      <c r="K35" s="11" t="s">
        <v>61</v>
      </c>
      <c r="L35" s="11" t="s">
        <v>234</v>
      </c>
      <c r="M35" s="11" t="s">
        <v>166</v>
      </c>
      <c r="N35" s="13">
        <v>0</v>
      </c>
      <c r="O35" s="14" t="s">
        <v>235</v>
      </c>
      <c r="P35" s="9" t="s">
        <v>64</v>
      </c>
      <c r="Q35" s="12" t="s">
        <v>65</v>
      </c>
      <c r="R35" s="11" t="s">
        <v>66</v>
      </c>
      <c r="S35" s="19">
        <v>45114</v>
      </c>
      <c r="T35" s="19">
        <v>45107</v>
      </c>
      <c r="U35" s="11" t="s">
        <v>67</v>
      </c>
    </row>
    <row r="36" spans="1:21" ht="14.25" customHeight="1">
      <c r="A36" s="3">
        <v>2023</v>
      </c>
      <c r="B36" s="10">
        <v>45017</v>
      </c>
      <c r="C36" s="5">
        <v>45107</v>
      </c>
      <c r="D36" s="11" t="s">
        <v>202</v>
      </c>
      <c r="E36" s="12" t="s">
        <v>236</v>
      </c>
      <c r="F36" s="12" t="s">
        <v>237</v>
      </c>
      <c r="G36" s="12" t="s">
        <v>57</v>
      </c>
      <c r="H36" s="12" t="s">
        <v>238</v>
      </c>
      <c r="I36" s="12" t="s">
        <v>239</v>
      </c>
      <c r="J36" s="11" t="s">
        <v>60</v>
      </c>
      <c r="K36" s="11" t="s">
        <v>72</v>
      </c>
      <c r="L36" s="11" t="s">
        <v>152</v>
      </c>
      <c r="M36" s="11" t="s">
        <v>152</v>
      </c>
      <c r="N36" s="13">
        <v>0</v>
      </c>
      <c r="O36" s="14" t="s">
        <v>240</v>
      </c>
      <c r="P36" s="9" t="s">
        <v>64</v>
      </c>
      <c r="Q36" s="12" t="s">
        <v>65</v>
      </c>
      <c r="R36" s="11" t="s">
        <v>66</v>
      </c>
      <c r="S36" s="19">
        <v>45114</v>
      </c>
      <c r="T36" s="19">
        <v>45107</v>
      </c>
      <c r="U36" s="11" t="s">
        <v>67</v>
      </c>
    </row>
    <row r="37" spans="1:21" ht="14.25" customHeight="1">
      <c r="A37" s="3">
        <v>2023</v>
      </c>
      <c r="B37" s="10">
        <v>45017</v>
      </c>
      <c r="C37" s="5">
        <v>45107</v>
      </c>
      <c r="D37" s="11" t="s">
        <v>202</v>
      </c>
      <c r="E37" s="12" t="s">
        <v>241</v>
      </c>
      <c r="F37" s="12" t="s">
        <v>242</v>
      </c>
      <c r="G37" s="12" t="s">
        <v>57</v>
      </c>
      <c r="H37" s="12" t="s">
        <v>242</v>
      </c>
      <c r="I37" s="12" t="s">
        <v>243</v>
      </c>
      <c r="J37" s="11" t="s">
        <v>60</v>
      </c>
      <c r="K37" s="11" t="s">
        <v>61</v>
      </c>
      <c r="L37" s="11">
        <v>5</v>
      </c>
      <c r="M37" s="11">
        <v>3</v>
      </c>
      <c r="N37" s="13">
        <v>0</v>
      </c>
      <c r="O37" s="14">
        <v>0</v>
      </c>
      <c r="P37" s="9" t="s">
        <v>64</v>
      </c>
      <c r="Q37" s="12" t="s">
        <v>65</v>
      </c>
      <c r="R37" s="11" t="s">
        <v>66</v>
      </c>
      <c r="S37" s="19">
        <v>45114</v>
      </c>
      <c r="T37" s="19">
        <v>45107</v>
      </c>
      <c r="U37" s="11" t="s">
        <v>67</v>
      </c>
    </row>
    <row r="38" spans="1:21" ht="14.25" customHeight="1">
      <c r="A38" s="3">
        <v>2023</v>
      </c>
      <c r="B38" s="10">
        <v>45017</v>
      </c>
      <c r="C38" s="5">
        <v>45107</v>
      </c>
      <c r="D38" s="11" t="s">
        <v>202</v>
      </c>
      <c r="E38" s="12" t="s">
        <v>244</v>
      </c>
      <c r="F38" s="12" t="s">
        <v>245</v>
      </c>
      <c r="G38" s="12" t="s">
        <v>57</v>
      </c>
      <c r="H38" s="12" t="s">
        <v>246</v>
      </c>
      <c r="I38" s="12" t="s">
        <v>247</v>
      </c>
      <c r="J38" s="11" t="s">
        <v>60</v>
      </c>
      <c r="K38" s="11" t="s">
        <v>72</v>
      </c>
      <c r="L38" s="11" t="s">
        <v>140</v>
      </c>
      <c r="M38" s="11" t="s">
        <v>140</v>
      </c>
      <c r="N38" s="13">
        <v>0</v>
      </c>
      <c r="O38" s="14" t="s">
        <v>103</v>
      </c>
      <c r="P38" s="9" t="s">
        <v>64</v>
      </c>
      <c r="Q38" s="12" t="s">
        <v>65</v>
      </c>
      <c r="R38" s="11" t="s">
        <v>66</v>
      </c>
      <c r="S38" s="19">
        <v>45114</v>
      </c>
      <c r="T38" s="19">
        <v>45107</v>
      </c>
      <c r="U38" s="11" t="s">
        <v>67</v>
      </c>
    </row>
    <row r="39" spans="1:21" ht="14.25" customHeight="1">
      <c r="A39" s="3">
        <v>2023</v>
      </c>
      <c r="B39" s="10">
        <v>45017</v>
      </c>
      <c r="C39" s="5">
        <v>45107</v>
      </c>
      <c r="D39" s="11" t="s">
        <v>248</v>
      </c>
      <c r="E39" s="12" t="s">
        <v>249</v>
      </c>
      <c r="F39" s="12" t="s">
        <v>250</v>
      </c>
      <c r="G39" s="12" t="s">
        <v>57</v>
      </c>
      <c r="H39" s="12" t="s">
        <v>251</v>
      </c>
      <c r="I39" s="12" t="s">
        <v>252</v>
      </c>
      <c r="J39" s="11" t="s">
        <v>60</v>
      </c>
      <c r="K39" s="11" t="s">
        <v>72</v>
      </c>
      <c r="L39" s="11" t="s">
        <v>253</v>
      </c>
      <c r="M39" s="11" t="s">
        <v>74</v>
      </c>
      <c r="N39" s="13">
        <v>0</v>
      </c>
      <c r="O39" s="14" t="s">
        <v>74</v>
      </c>
      <c r="P39" s="9" t="s">
        <v>64</v>
      </c>
      <c r="Q39" s="12" t="s">
        <v>65</v>
      </c>
      <c r="R39" s="11" t="s">
        <v>66</v>
      </c>
      <c r="S39" s="19">
        <v>45114</v>
      </c>
      <c r="T39" s="19">
        <v>45107</v>
      </c>
      <c r="U39" s="11" t="s">
        <v>67</v>
      </c>
    </row>
    <row r="40" spans="1:21" ht="14.25" customHeight="1">
      <c r="A40" s="3">
        <v>2023</v>
      </c>
      <c r="B40" s="10">
        <v>45017</v>
      </c>
      <c r="C40" s="5">
        <v>45107</v>
      </c>
      <c r="D40" s="11" t="s">
        <v>248</v>
      </c>
      <c r="E40" s="12" t="s">
        <v>254</v>
      </c>
      <c r="F40" s="12" t="s">
        <v>255</v>
      </c>
      <c r="G40" s="12" t="s">
        <v>57</v>
      </c>
      <c r="H40" s="12" t="s">
        <v>256</v>
      </c>
      <c r="I40" s="12" t="s">
        <v>257</v>
      </c>
      <c r="J40" s="11" t="s">
        <v>60</v>
      </c>
      <c r="K40" s="11" t="s">
        <v>72</v>
      </c>
      <c r="L40" s="11" t="s">
        <v>258</v>
      </c>
      <c r="M40" s="11" t="s">
        <v>182</v>
      </c>
      <c r="N40" s="13">
        <v>0</v>
      </c>
      <c r="O40" s="14" t="s">
        <v>259</v>
      </c>
      <c r="P40" s="9" t="s">
        <v>64</v>
      </c>
      <c r="Q40" s="12" t="s">
        <v>65</v>
      </c>
      <c r="R40" s="11" t="s">
        <v>66</v>
      </c>
      <c r="S40" s="19">
        <v>45114</v>
      </c>
      <c r="T40" s="19">
        <v>45107</v>
      </c>
      <c r="U40" s="11" t="s">
        <v>67</v>
      </c>
    </row>
    <row r="41" spans="1:21" ht="14.25" customHeight="1">
      <c r="A41" s="3">
        <v>2023</v>
      </c>
      <c r="B41" s="10">
        <v>45017</v>
      </c>
      <c r="C41" s="5">
        <v>45107</v>
      </c>
      <c r="D41" s="11" t="s">
        <v>248</v>
      </c>
      <c r="E41" s="12" t="s">
        <v>260</v>
      </c>
      <c r="F41" s="12" t="s">
        <v>261</v>
      </c>
      <c r="G41" s="12" t="s">
        <v>57</v>
      </c>
      <c r="H41" s="12" t="s">
        <v>262</v>
      </c>
      <c r="I41" s="12" t="s">
        <v>263</v>
      </c>
      <c r="J41" s="11" t="s">
        <v>60</v>
      </c>
      <c r="K41" s="11" t="s">
        <v>72</v>
      </c>
      <c r="L41" s="11" t="s">
        <v>264</v>
      </c>
      <c r="M41" s="11" t="s">
        <v>265</v>
      </c>
      <c r="N41" s="13">
        <v>0</v>
      </c>
      <c r="O41" s="14" t="s">
        <v>63</v>
      </c>
      <c r="P41" s="9" t="s">
        <v>64</v>
      </c>
      <c r="Q41" s="12" t="s">
        <v>65</v>
      </c>
      <c r="R41" s="11" t="s">
        <v>66</v>
      </c>
      <c r="S41" s="19">
        <v>45114</v>
      </c>
      <c r="T41" s="19">
        <v>45107</v>
      </c>
      <c r="U41" s="11" t="s">
        <v>67</v>
      </c>
    </row>
    <row r="42" spans="1:21" ht="14.25" customHeight="1">
      <c r="A42" s="3">
        <v>2023</v>
      </c>
      <c r="B42" s="10">
        <v>45017</v>
      </c>
      <c r="C42" s="5">
        <v>45107</v>
      </c>
      <c r="D42" s="11" t="s">
        <v>248</v>
      </c>
      <c r="E42" s="12" t="s">
        <v>266</v>
      </c>
      <c r="F42" s="12" t="s">
        <v>267</v>
      </c>
      <c r="G42" s="12" t="s">
        <v>57</v>
      </c>
      <c r="H42" s="12" t="s">
        <v>267</v>
      </c>
      <c r="I42" s="12" t="s">
        <v>268</v>
      </c>
      <c r="J42" s="11" t="s">
        <v>269</v>
      </c>
      <c r="K42" s="11" t="s">
        <v>72</v>
      </c>
      <c r="L42" s="11">
        <v>3</v>
      </c>
      <c r="M42" s="11">
        <v>5</v>
      </c>
      <c r="N42" s="13">
        <v>0</v>
      </c>
      <c r="O42" s="14">
        <v>5</v>
      </c>
      <c r="P42" s="9" t="s">
        <v>64</v>
      </c>
      <c r="Q42" s="12" t="s">
        <v>65</v>
      </c>
      <c r="R42" s="11" t="s">
        <v>66</v>
      </c>
      <c r="S42" s="19">
        <v>45114</v>
      </c>
      <c r="T42" s="19">
        <v>45107</v>
      </c>
      <c r="U42" s="11" t="s">
        <v>67</v>
      </c>
    </row>
    <row r="43" spans="1:21" ht="14.25" customHeight="1">
      <c r="A43" s="3">
        <v>2023</v>
      </c>
      <c r="B43" s="10">
        <v>45017</v>
      </c>
      <c r="C43" s="5">
        <v>45107</v>
      </c>
      <c r="D43" s="11" t="s">
        <v>248</v>
      </c>
      <c r="E43" s="12" t="s">
        <v>270</v>
      </c>
      <c r="F43" s="12" t="s">
        <v>271</v>
      </c>
      <c r="G43" s="12" t="s">
        <v>57</v>
      </c>
      <c r="H43" s="12" t="s">
        <v>271</v>
      </c>
      <c r="I43" s="12" t="s">
        <v>268</v>
      </c>
      <c r="J43" s="11" t="s">
        <v>269</v>
      </c>
      <c r="K43" s="11" t="s">
        <v>72</v>
      </c>
      <c r="L43" s="11">
        <v>3</v>
      </c>
      <c r="M43" s="11">
        <v>0</v>
      </c>
      <c r="N43" s="13">
        <v>0</v>
      </c>
      <c r="O43" s="14">
        <v>0</v>
      </c>
      <c r="P43" s="9" t="s">
        <v>64</v>
      </c>
      <c r="Q43" s="12" t="s">
        <v>65</v>
      </c>
      <c r="R43" s="11" t="s">
        <v>66</v>
      </c>
      <c r="S43" s="19">
        <v>45114</v>
      </c>
      <c r="T43" s="19">
        <v>45107</v>
      </c>
      <c r="U43" s="11" t="s">
        <v>67</v>
      </c>
    </row>
    <row r="44" spans="1:21" ht="14.25" customHeight="1">
      <c r="A44" s="3">
        <v>2023</v>
      </c>
      <c r="B44" s="10">
        <v>45017</v>
      </c>
      <c r="C44" s="5">
        <v>45107</v>
      </c>
      <c r="D44" s="11" t="s">
        <v>248</v>
      </c>
      <c r="E44" s="12" t="s">
        <v>272</v>
      </c>
      <c r="F44" s="12" t="s">
        <v>273</v>
      </c>
      <c r="G44" s="12" t="s">
        <v>57</v>
      </c>
      <c r="H44" s="12" t="s">
        <v>273</v>
      </c>
      <c r="I44" s="12" t="s">
        <v>268</v>
      </c>
      <c r="J44" s="11" t="s">
        <v>269</v>
      </c>
      <c r="K44" s="11" t="s">
        <v>72</v>
      </c>
      <c r="L44" s="11">
        <v>2</v>
      </c>
      <c r="M44" s="11">
        <v>0</v>
      </c>
      <c r="N44" s="13">
        <v>0</v>
      </c>
      <c r="O44" s="14">
        <v>0</v>
      </c>
      <c r="P44" s="9" t="s">
        <v>64</v>
      </c>
      <c r="Q44" s="12" t="s">
        <v>65</v>
      </c>
      <c r="R44" s="11" t="s">
        <v>66</v>
      </c>
      <c r="S44" s="19">
        <v>45114</v>
      </c>
      <c r="T44" s="19">
        <v>45107</v>
      </c>
      <c r="U44" s="11" t="s">
        <v>67</v>
      </c>
    </row>
    <row r="45" spans="1:21" ht="14.25" customHeight="1">
      <c r="A45" s="3">
        <v>2023</v>
      </c>
      <c r="B45" s="10">
        <v>45017</v>
      </c>
      <c r="C45" s="5">
        <v>45107</v>
      </c>
      <c r="D45" s="11" t="s">
        <v>248</v>
      </c>
      <c r="E45" s="12" t="s">
        <v>274</v>
      </c>
      <c r="F45" s="12" t="s">
        <v>275</v>
      </c>
      <c r="G45" s="12" t="s">
        <v>57</v>
      </c>
      <c r="H45" s="12" t="s">
        <v>275</v>
      </c>
      <c r="I45" s="12" t="s">
        <v>276</v>
      </c>
      <c r="J45" s="11" t="s">
        <v>277</v>
      </c>
      <c r="K45" s="11" t="s">
        <v>61</v>
      </c>
      <c r="L45" s="11">
        <v>10</v>
      </c>
      <c r="M45" s="11">
        <v>17</v>
      </c>
      <c r="N45" s="13">
        <v>0</v>
      </c>
      <c r="O45" s="14">
        <v>15</v>
      </c>
      <c r="P45" s="9" t="s">
        <v>64</v>
      </c>
      <c r="Q45" s="12" t="s">
        <v>65</v>
      </c>
      <c r="R45" s="11" t="s">
        <v>66</v>
      </c>
      <c r="S45" s="19">
        <v>45114</v>
      </c>
      <c r="T45" s="19">
        <v>45107</v>
      </c>
      <c r="U45" s="11" t="s">
        <v>67</v>
      </c>
    </row>
    <row r="46" spans="1:21" ht="14.25" customHeight="1">
      <c r="A46" s="3">
        <v>2023</v>
      </c>
      <c r="B46" s="10">
        <v>45017</v>
      </c>
      <c r="C46" s="5">
        <v>45107</v>
      </c>
      <c r="D46" s="11" t="s">
        <v>248</v>
      </c>
      <c r="E46" s="12" t="s">
        <v>278</v>
      </c>
      <c r="F46" s="12" t="s">
        <v>279</v>
      </c>
      <c r="G46" s="12" t="s">
        <v>57</v>
      </c>
      <c r="H46" s="12" t="s">
        <v>279</v>
      </c>
      <c r="I46" s="12" t="s">
        <v>280</v>
      </c>
      <c r="J46" s="11" t="s">
        <v>281</v>
      </c>
      <c r="K46" s="11" t="s">
        <v>61</v>
      </c>
      <c r="L46" s="11">
        <v>20</v>
      </c>
      <c r="M46" s="11">
        <v>25</v>
      </c>
      <c r="N46" s="13">
        <v>0</v>
      </c>
      <c r="O46" s="11">
        <v>39</v>
      </c>
      <c r="P46" s="9" t="s">
        <v>64</v>
      </c>
      <c r="Q46" s="12" t="s">
        <v>65</v>
      </c>
      <c r="R46" s="11" t="s">
        <v>66</v>
      </c>
      <c r="S46" s="19">
        <v>45114</v>
      </c>
      <c r="T46" s="19">
        <v>45107</v>
      </c>
      <c r="U46" s="11" t="s">
        <v>67</v>
      </c>
    </row>
    <row r="47" spans="1:21" ht="14.25" customHeight="1">
      <c r="A47" s="3">
        <v>2023</v>
      </c>
      <c r="B47" s="10">
        <v>45017</v>
      </c>
      <c r="C47" s="5">
        <v>45107</v>
      </c>
      <c r="D47" s="11" t="s">
        <v>248</v>
      </c>
      <c r="E47" s="12" t="s">
        <v>282</v>
      </c>
      <c r="F47" s="12" t="s">
        <v>283</v>
      </c>
      <c r="G47" s="12" t="s">
        <v>57</v>
      </c>
      <c r="H47" s="12" t="s">
        <v>283</v>
      </c>
      <c r="I47" s="12" t="s">
        <v>284</v>
      </c>
      <c r="J47" s="11" t="s">
        <v>285</v>
      </c>
      <c r="K47" s="11" t="s">
        <v>61</v>
      </c>
      <c r="L47" s="11">
        <v>10</v>
      </c>
      <c r="M47" s="11">
        <v>5</v>
      </c>
      <c r="N47" s="13">
        <v>0</v>
      </c>
      <c r="O47" s="11">
        <v>7</v>
      </c>
      <c r="P47" s="9" t="s">
        <v>64</v>
      </c>
      <c r="Q47" s="12" t="s">
        <v>65</v>
      </c>
      <c r="R47" s="11" t="s">
        <v>66</v>
      </c>
      <c r="S47" s="19">
        <v>45114</v>
      </c>
      <c r="T47" s="19">
        <v>45107</v>
      </c>
      <c r="U47" s="11" t="s">
        <v>67</v>
      </c>
    </row>
    <row r="48" spans="1:21" ht="14.25" customHeight="1">
      <c r="A48" s="3">
        <v>2023</v>
      </c>
      <c r="B48" s="10">
        <v>45017</v>
      </c>
      <c r="C48" s="5">
        <v>45107</v>
      </c>
      <c r="D48" s="11" t="s">
        <v>248</v>
      </c>
      <c r="E48" s="12" t="s">
        <v>286</v>
      </c>
      <c r="F48" s="12" t="s">
        <v>287</v>
      </c>
      <c r="G48" s="12" t="s">
        <v>57</v>
      </c>
      <c r="H48" s="12" t="s">
        <v>287</v>
      </c>
      <c r="I48" s="12" t="s">
        <v>288</v>
      </c>
      <c r="J48" s="11" t="s">
        <v>289</v>
      </c>
      <c r="K48" s="11" t="s">
        <v>61</v>
      </c>
      <c r="L48" s="11">
        <v>6</v>
      </c>
      <c r="M48" s="11">
        <v>5</v>
      </c>
      <c r="N48" s="13">
        <v>0</v>
      </c>
      <c r="O48" s="11">
        <v>0</v>
      </c>
      <c r="P48" s="9" t="s">
        <v>64</v>
      </c>
      <c r="Q48" s="12" t="s">
        <v>65</v>
      </c>
      <c r="R48" s="11" t="s">
        <v>66</v>
      </c>
      <c r="S48" s="19">
        <v>45114</v>
      </c>
      <c r="T48" s="19">
        <v>45107</v>
      </c>
      <c r="U48" s="11" t="s">
        <v>67</v>
      </c>
    </row>
    <row r="49" spans="1:21" ht="14.25" customHeight="1">
      <c r="A49" s="3">
        <v>2023</v>
      </c>
      <c r="B49" s="10">
        <v>45017</v>
      </c>
      <c r="C49" s="5">
        <v>45107</v>
      </c>
      <c r="D49" s="11" t="s">
        <v>248</v>
      </c>
      <c r="E49" s="12" t="s">
        <v>290</v>
      </c>
      <c r="F49" s="12" t="s">
        <v>291</v>
      </c>
      <c r="G49" s="12" t="s">
        <v>57</v>
      </c>
      <c r="H49" s="12" t="s">
        <v>291</v>
      </c>
      <c r="I49" s="12" t="s">
        <v>292</v>
      </c>
      <c r="J49" s="11" t="s">
        <v>293</v>
      </c>
      <c r="K49" s="11" t="s">
        <v>61</v>
      </c>
      <c r="L49" s="11">
        <v>3</v>
      </c>
      <c r="M49" s="11">
        <v>0</v>
      </c>
      <c r="N49" s="13">
        <v>0</v>
      </c>
      <c r="O49" s="11">
        <v>0</v>
      </c>
      <c r="P49" s="9" t="s">
        <v>64</v>
      </c>
      <c r="Q49" s="12" t="s">
        <v>65</v>
      </c>
      <c r="R49" s="11" t="s">
        <v>66</v>
      </c>
      <c r="S49" s="19">
        <v>45114</v>
      </c>
      <c r="T49" s="19">
        <v>45107</v>
      </c>
      <c r="U49" s="11" t="s">
        <v>67</v>
      </c>
    </row>
    <row r="50" spans="1:21" ht="14.25" customHeight="1">
      <c r="A50" s="3">
        <v>2023</v>
      </c>
      <c r="B50" s="10">
        <v>45017</v>
      </c>
      <c r="C50" s="5">
        <v>45107</v>
      </c>
      <c r="D50" s="11" t="s">
        <v>294</v>
      </c>
      <c r="E50" s="12" t="s">
        <v>295</v>
      </c>
      <c r="F50" s="12" t="s">
        <v>296</v>
      </c>
      <c r="G50" s="12" t="s">
        <v>297</v>
      </c>
      <c r="H50" s="12" t="s">
        <v>298</v>
      </c>
      <c r="I50" s="12" t="s">
        <v>299</v>
      </c>
      <c r="J50" s="11" t="s">
        <v>60</v>
      </c>
      <c r="K50" s="11" t="s">
        <v>61</v>
      </c>
      <c r="L50" s="11" t="s">
        <v>194</v>
      </c>
      <c r="M50" s="11" t="s">
        <v>300</v>
      </c>
      <c r="N50" s="13">
        <v>0</v>
      </c>
      <c r="O50" s="14" t="s">
        <v>301</v>
      </c>
      <c r="P50" s="9" t="s">
        <v>64</v>
      </c>
      <c r="Q50" s="12" t="s">
        <v>65</v>
      </c>
      <c r="R50" s="11" t="s">
        <v>66</v>
      </c>
      <c r="S50" s="19">
        <v>45114</v>
      </c>
      <c r="T50" s="19">
        <v>45107</v>
      </c>
      <c r="U50" s="11" t="s">
        <v>67</v>
      </c>
    </row>
    <row r="51" spans="1:21" ht="14.25" customHeight="1">
      <c r="A51" s="3">
        <v>2023</v>
      </c>
      <c r="B51" s="10">
        <v>45017</v>
      </c>
      <c r="C51" s="5">
        <v>45107</v>
      </c>
      <c r="D51" s="11" t="s">
        <v>294</v>
      </c>
      <c r="E51" s="12" t="s">
        <v>302</v>
      </c>
      <c r="F51" s="12" t="s">
        <v>303</v>
      </c>
      <c r="G51" s="12" t="s">
        <v>57</v>
      </c>
      <c r="H51" s="12" t="s">
        <v>304</v>
      </c>
      <c r="I51" s="12" t="s">
        <v>305</v>
      </c>
      <c r="J51" s="11" t="s">
        <v>60</v>
      </c>
      <c r="K51" s="11" t="s">
        <v>61</v>
      </c>
      <c r="L51" s="11" t="s">
        <v>306</v>
      </c>
      <c r="M51" s="11" t="s">
        <v>132</v>
      </c>
      <c r="N51" s="13">
        <v>0</v>
      </c>
      <c r="O51" s="14" t="s">
        <v>307</v>
      </c>
      <c r="P51" s="9" t="s">
        <v>64</v>
      </c>
      <c r="Q51" s="12" t="s">
        <v>65</v>
      </c>
      <c r="R51" s="11" t="s">
        <v>66</v>
      </c>
      <c r="S51" s="19">
        <v>45114</v>
      </c>
      <c r="T51" s="19">
        <v>45107</v>
      </c>
      <c r="U51" s="11" t="s">
        <v>67</v>
      </c>
    </row>
    <row r="52" spans="1:21" ht="14.25" customHeight="1">
      <c r="A52" s="3">
        <v>2023</v>
      </c>
      <c r="B52" s="10">
        <v>45017</v>
      </c>
      <c r="C52" s="5">
        <v>45107</v>
      </c>
      <c r="D52" s="11" t="s">
        <v>294</v>
      </c>
      <c r="E52" s="12" t="s">
        <v>308</v>
      </c>
      <c r="F52" s="12" t="s">
        <v>309</v>
      </c>
      <c r="G52" s="12" t="s">
        <v>57</v>
      </c>
      <c r="H52" s="12" t="s">
        <v>310</v>
      </c>
      <c r="I52" s="12" t="s">
        <v>311</v>
      </c>
      <c r="J52" s="11" t="s">
        <v>60</v>
      </c>
      <c r="K52" s="11" t="s">
        <v>72</v>
      </c>
      <c r="L52" s="11" t="s">
        <v>103</v>
      </c>
      <c r="M52" s="11" t="s">
        <v>103</v>
      </c>
      <c r="N52" s="13">
        <v>0</v>
      </c>
      <c r="O52" s="14" t="s">
        <v>103</v>
      </c>
      <c r="P52" s="9" t="s">
        <v>64</v>
      </c>
      <c r="Q52" s="12" t="s">
        <v>65</v>
      </c>
      <c r="R52" s="11" t="s">
        <v>66</v>
      </c>
      <c r="S52" s="19">
        <v>45114</v>
      </c>
      <c r="T52" s="19">
        <v>45107</v>
      </c>
      <c r="U52" s="11" t="s">
        <v>67</v>
      </c>
    </row>
    <row r="53" spans="1:21" ht="14.25" customHeight="1">
      <c r="A53" s="3">
        <v>2023</v>
      </c>
      <c r="B53" s="10">
        <v>45017</v>
      </c>
      <c r="C53" s="5">
        <v>45107</v>
      </c>
      <c r="D53" s="11" t="s">
        <v>294</v>
      </c>
      <c r="E53" s="12" t="s">
        <v>312</v>
      </c>
      <c r="F53" s="12" t="s">
        <v>313</v>
      </c>
      <c r="G53" s="12" t="s">
        <v>57</v>
      </c>
      <c r="H53" s="12" t="s">
        <v>313</v>
      </c>
      <c r="I53" s="12" t="s">
        <v>314</v>
      </c>
      <c r="J53" s="11" t="s">
        <v>315</v>
      </c>
      <c r="K53" s="11" t="s">
        <v>72</v>
      </c>
      <c r="L53" s="11">
        <v>5</v>
      </c>
      <c r="M53" s="11">
        <v>6</v>
      </c>
      <c r="N53" s="13">
        <v>0</v>
      </c>
      <c r="O53" s="11">
        <v>3</v>
      </c>
      <c r="P53" s="9" t="s">
        <v>64</v>
      </c>
      <c r="Q53" s="12" t="s">
        <v>65</v>
      </c>
      <c r="R53" s="11" t="s">
        <v>66</v>
      </c>
      <c r="S53" s="19">
        <v>45114</v>
      </c>
      <c r="T53" s="19">
        <v>45107</v>
      </c>
      <c r="U53" s="11" t="s">
        <v>67</v>
      </c>
    </row>
    <row r="54" spans="1:21" ht="14.25" customHeight="1">
      <c r="A54" s="3">
        <v>2023</v>
      </c>
      <c r="B54" s="10">
        <v>45017</v>
      </c>
      <c r="C54" s="5">
        <v>45107</v>
      </c>
      <c r="D54" s="11" t="s">
        <v>294</v>
      </c>
      <c r="E54" s="12" t="s">
        <v>316</v>
      </c>
      <c r="F54" s="12" t="s">
        <v>317</v>
      </c>
      <c r="G54" s="12" t="s">
        <v>57</v>
      </c>
      <c r="H54" s="12" t="s">
        <v>317</v>
      </c>
      <c r="I54" s="12" t="s">
        <v>318</v>
      </c>
      <c r="J54" s="11" t="s">
        <v>319</v>
      </c>
      <c r="K54" s="11" t="s">
        <v>72</v>
      </c>
      <c r="L54" s="11">
        <v>7</v>
      </c>
      <c r="M54" s="11">
        <v>10</v>
      </c>
      <c r="N54" s="13">
        <v>0</v>
      </c>
      <c r="O54" s="11">
        <v>12</v>
      </c>
      <c r="P54" s="9" t="s">
        <v>76</v>
      </c>
      <c r="Q54" s="12" t="s">
        <v>65</v>
      </c>
      <c r="R54" s="11" t="s">
        <v>66</v>
      </c>
      <c r="S54" s="19">
        <v>45114</v>
      </c>
      <c r="T54" s="19">
        <v>45107</v>
      </c>
      <c r="U54" s="11" t="s">
        <v>67</v>
      </c>
    </row>
    <row r="55" spans="1:21" ht="14.25" customHeight="1">
      <c r="A55" s="3">
        <v>2023</v>
      </c>
      <c r="B55" s="10">
        <v>45017</v>
      </c>
      <c r="C55" s="5">
        <v>45107</v>
      </c>
      <c r="D55" s="11" t="s">
        <v>294</v>
      </c>
      <c r="E55" s="12" t="s">
        <v>320</v>
      </c>
      <c r="F55" s="12" t="s">
        <v>321</v>
      </c>
      <c r="G55" s="12" t="s">
        <v>57</v>
      </c>
      <c r="H55" s="12" t="s">
        <v>321</v>
      </c>
      <c r="I55" s="12" t="s">
        <v>322</v>
      </c>
      <c r="J55" s="11" t="s">
        <v>319</v>
      </c>
      <c r="K55" s="11" t="s">
        <v>61</v>
      </c>
      <c r="L55" s="11">
        <v>24</v>
      </c>
      <c r="M55" s="11">
        <v>30</v>
      </c>
      <c r="N55" s="13">
        <v>0</v>
      </c>
      <c r="O55" s="11">
        <v>42</v>
      </c>
      <c r="P55" s="9" t="s">
        <v>76</v>
      </c>
      <c r="Q55" s="12" t="s">
        <v>65</v>
      </c>
      <c r="R55" s="11" t="s">
        <v>66</v>
      </c>
      <c r="S55" s="19">
        <v>45114</v>
      </c>
      <c r="T55" s="19">
        <v>45107</v>
      </c>
      <c r="U55" s="11" t="s">
        <v>67</v>
      </c>
    </row>
    <row r="56" spans="1:21" ht="14.25" customHeight="1">
      <c r="A56" s="3">
        <v>2023</v>
      </c>
      <c r="B56" s="10">
        <v>45017</v>
      </c>
      <c r="C56" s="5">
        <v>45107</v>
      </c>
      <c r="D56" s="11" t="s">
        <v>294</v>
      </c>
      <c r="E56" s="12" t="s">
        <v>323</v>
      </c>
      <c r="F56" s="12" t="s">
        <v>324</v>
      </c>
      <c r="G56" s="12" t="s">
        <v>57</v>
      </c>
      <c r="H56" s="12" t="s">
        <v>325</v>
      </c>
      <c r="I56" s="12" t="s">
        <v>326</v>
      </c>
      <c r="J56" s="11" t="s">
        <v>60</v>
      </c>
      <c r="K56" s="11" t="s">
        <v>72</v>
      </c>
      <c r="L56" s="11" t="s">
        <v>327</v>
      </c>
      <c r="M56" s="11" t="s">
        <v>172</v>
      </c>
      <c r="N56" s="13">
        <v>0</v>
      </c>
      <c r="O56" s="14" t="s">
        <v>63</v>
      </c>
      <c r="P56" s="9" t="s">
        <v>64</v>
      </c>
      <c r="Q56" s="12" t="s">
        <v>65</v>
      </c>
      <c r="R56" s="11" t="s">
        <v>66</v>
      </c>
      <c r="S56" s="19">
        <v>45114</v>
      </c>
      <c r="T56" s="19">
        <v>45107</v>
      </c>
      <c r="U56" s="11" t="s">
        <v>67</v>
      </c>
    </row>
    <row r="57" spans="1:21" ht="14.25" customHeight="1">
      <c r="A57" s="3">
        <v>2023</v>
      </c>
      <c r="B57" s="10">
        <v>45017</v>
      </c>
      <c r="C57" s="5">
        <v>45107</v>
      </c>
      <c r="D57" s="11" t="s">
        <v>294</v>
      </c>
      <c r="E57" s="12" t="s">
        <v>328</v>
      </c>
      <c r="F57" s="12" t="s">
        <v>329</v>
      </c>
      <c r="G57" s="12" t="s">
        <v>297</v>
      </c>
      <c r="H57" s="12" t="s">
        <v>329</v>
      </c>
      <c r="I57" s="12" t="s">
        <v>330</v>
      </c>
      <c r="J57" s="11" t="s">
        <v>331</v>
      </c>
      <c r="K57" s="11" t="s">
        <v>61</v>
      </c>
      <c r="L57" s="11" t="s">
        <v>332</v>
      </c>
      <c r="M57" s="11" t="s">
        <v>333</v>
      </c>
      <c r="N57" s="13">
        <v>0</v>
      </c>
      <c r="O57" s="11" t="s">
        <v>334</v>
      </c>
      <c r="P57" s="9" t="s">
        <v>76</v>
      </c>
      <c r="Q57" s="12" t="s">
        <v>65</v>
      </c>
      <c r="R57" s="11" t="s">
        <v>66</v>
      </c>
      <c r="S57" s="19">
        <v>45114</v>
      </c>
      <c r="T57" s="19">
        <v>45107</v>
      </c>
      <c r="U57" s="11" t="s">
        <v>67</v>
      </c>
    </row>
    <row r="58" spans="1:21" ht="14.25" customHeight="1">
      <c r="P58" s="1"/>
    </row>
    <row r="59" spans="1:21" ht="14.25" customHeight="1">
      <c r="P59" s="1"/>
    </row>
    <row r="60" spans="1:21" ht="14.25" customHeight="1">
      <c r="P60" s="1"/>
    </row>
    <row r="61" spans="1:21" ht="14.25" customHeight="1">
      <c r="P61" s="1"/>
    </row>
    <row r="62" spans="1:21" ht="14.25" customHeight="1">
      <c r="P62" s="1"/>
    </row>
    <row r="63" spans="1:21" ht="14.25" customHeight="1">
      <c r="P63" s="1"/>
    </row>
    <row r="64" spans="1:21" ht="14.25" customHeight="1">
      <c r="P64" s="1"/>
    </row>
    <row r="65" spans="16:16" ht="14.25" customHeight="1">
      <c r="P65" s="1"/>
    </row>
    <row r="66" spans="16:16" ht="14.25" customHeight="1">
      <c r="P66" s="1"/>
    </row>
    <row r="67" spans="16:16" ht="14.25" customHeight="1">
      <c r="P67" s="1"/>
    </row>
    <row r="68" spans="16:16" ht="14.25" customHeight="1">
      <c r="P68" s="1"/>
    </row>
    <row r="69" spans="16:16" ht="14.25" customHeight="1">
      <c r="P69" s="1"/>
    </row>
    <row r="70" spans="16:16" ht="14.25" customHeight="1">
      <c r="P70" s="1"/>
    </row>
    <row r="71" spans="16:16" ht="14.25" customHeight="1">
      <c r="P71" s="1"/>
    </row>
    <row r="72" spans="16:16" ht="14.25" customHeight="1">
      <c r="P72" s="1"/>
    </row>
    <row r="73" spans="16:16" ht="14.25" customHeight="1">
      <c r="P73" s="1"/>
    </row>
    <row r="74" spans="16:16" ht="14.25" customHeight="1">
      <c r="P74" s="1"/>
    </row>
    <row r="75" spans="16:16" ht="14.25" customHeight="1">
      <c r="P75" s="1"/>
    </row>
    <row r="76" spans="16:16" ht="14.25" customHeight="1">
      <c r="P76" s="1"/>
    </row>
    <row r="77" spans="16:16" ht="14.25" customHeight="1">
      <c r="P77" s="1"/>
    </row>
    <row r="78" spans="16:16" ht="14.25" customHeight="1">
      <c r="P78" s="1"/>
    </row>
    <row r="79" spans="16:16" ht="14.25" customHeight="1">
      <c r="P79" s="1"/>
    </row>
    <row r="80" spans="16:16" ht="14.25" customHeight="1">
      <c r="P80" s="1"/>
    </row>
    <row r="81" spans="16:16" ht="14.25" customHeight="1">
      <c r="P81" s="1"/>
    </row>
    <row r="82" spans="16:16" ht="14.25" customHeight="1">
      <c r="P82" s="1"/>
    </row>
    <row r="83" spans="16:16" ht="14.25" customHeight="1">
      <c r="P83" s="1"/>
    </row>
    <row r="84" spans="16:16" ht="14.25" customHeight="1">
      <c r="P84" s="1"/>
    </row>
    <row r="85" spans="16:16" ht="14.25" customHeight="1">
      <c r="P85" s="1"/>
    </row>
    <row r="86" spans="16:16" ht="14.25" customHeight="1">
      <c r="P86" s="1"/>
    </row>
    <row r="87" spans="16:16" ht="14.25" customHeight="1">
      <c r="P87" s="1"/>
    </row>
    <row r="88" spans="16:16" ht="14.25" customHeight="1">
      <c r="P88" s="1"/>
    </row>
    <row r="89" spans="16:16" ht="14.25" customHeight="1">
      <c r="P89" s="1"/>
    </row>
    <row r="90" spans="16:16" ht="14.25" customHeight="1">
      <c r="P90" s="1"/>
    </row>
    <row r="91" spans="16:16" ht="14.25" customHeight="1">
      <c r="P91" s="1"/>
    </row>
    <row r="92" spans="16:16" ht="14.25" customHeight="1">
      <c r="P92" s="1"/>
    </row>
    <row r="93" spans="16:16" ht="14.25" customHeight="1">
      <c r="P93" s="1"/>
    </row>
    <row r="94" spans="16:16" ht="14.25" customHeight="1">
      <c r="P94" s="1"/>
    </row>
    <row r="95" spans="16:16" ht="14.25" customHeight="1">
      <c r="P95" s="1"/>
    </row>
    <row r="96" spans="16:16" ht="14.25" customHeight="1">
      <c r="P96" s="1"/>
    </row>
    <row r="97" spans="16:16" ht="14.25" customHeight="1">
      <c r="P97" s="1"/>
    </row>
    <row r="98" spans="16:16" ht="14.25" customHeight="1">
      <c r="P98" s="1"/>
    </row>
    <row r="99" spans="16:16" ht="14.25" customHeight="1">
      <c r="P99" s="1"/>
    </row>
    <row r="100" spans="16:16" ht="14.25" customHeight="1">
      <c r="P100" s="1"/>
    </row>
    <row r="101" spans="16:16" ht="14.25" customHeight="1">
      <c r="P101" s="1"/>
    </row>
    <row r="102" spans="16:16" ht="14.25" customHeight="1">
      <c r="P102" s="1"/>
    </row>
    <row r="103" spans="16:16" ht="14.25" customHeight="1">
      <c r="P103" s="1"/>
    </row>
    <row r="104" spans="16:16" ht="14.25" customHeight="1">
      <c r="P104" s="1"/>
    </row>
    <row r="105" spans="16:16" ht="14.25" customHeight="1">
      <c r="P105" s="1"/>
    </row>
    <row r="106" spans="16:16" ht="14.25" customHeight="1">
      <c r="P106" s="1"/>
    </row>
    <row r="107" spans="16:16" ht="14.25" customHeight="1">
      <c r="P107" s="1"/>
    </row>
    <row r="108" spans="16:16" ht="14.25" customHeight="1">
      <c r="P108" s="1"/>
    </row>
    <row r="109" spans="16:16" ht="14.25" customHeight="1">
      <c r="P109" s="1"/>
    </row>
    <row r="110" spans="16:16" ht="14.25" customHeight="1">
      <c r="P110" s="1"/>
    </row>
    <row r="111" spans="16:16" ht="14.25" customHeight="1">
      <c r="P111" s="1"/>
    </row>
    <row r="112" spans="16:16" ht="14.25" customHeight="1">
      <c r="P112" s="1"/>
    </row>
    <row r="113" spans="16:16" ht="14.25" customHeight="1">
      <c r="P113" s="1"/>
    </row>
    <row r="114" spans="16:16" ht="14.25" customHeight="1">
      <c r="P114" s="1"/>
    </row>
    <row r="115" spans="16:16" ht="14.25" customHeight="1">
      <c r="P115" s="1"/>
    </row>
    <row r="116" spans="16:16" ht="14.25" customHeight="1">
      <c r="P116" s="1"/>
    </row>
    <row r="117" spans="16:16" ht="14.25" customHeight="1">
      <c r="P117" s="1"/>
    </row>
    <row r="118" spans="16:16" ht="14.25" customHeight="1">
      <c r="P118" s="1"/>
    </row>
    <row r="119" spans="16:16" ht="14.25" customHeight="1">
      <c r="P119" s="1"/>
    </row>
    <row r="120" spans="16:16" ht="14.25" customHeight="1">
      <c r="P120" s="1"/>
    </row>
    <row r="121" spans="16:16" ht="14.25" customHeight="1">
      <c r="P121" s="1"/>
    </row>
    <row r="122" spans="16:16" ht="14.25" customHeight="1">
      <c r="P122" s="1"/>
    </row>
    <row r="123" spans="16:16" ht="14.25" customHeight="1">
      <c r="P123" s="1"/>
    </row>
    <row r="124" spans="16:16" ht="14.25" customHeight="1">
      <c r="P124" s="1"/>
    </row>
    <row r="125" spans="16:16" ht="14.25" customHeight="1">
      <c r="P125" s="1"/>
    </row>
    <row r="126" spans="16:16" ht="14.25" customHeight="1">
      <c r="P126" s="1"/>
    </row>
    <row r="127" spans="16:16" ht="14.25" customHeight="1">
      <c r="P127" s="1"/>
    </row>
    <row r="128" spans="16:16" ht="14.25" customHeight="1">
      <c r="P128" s="1"/>
    </row>
    <row r="129" spans="16:16" ht="14.25" customHeight="1">
      <c r="P129" s="1"/>
    </row>
    <row r="130" spans="16:16" ht="14.25" customHeight="1">
      <c r="P130" s="1"/>
    </row>
    <row r="131" spans="16:16" ht="14.25" customHeight="1">
      <c r="P131" s="1"/>
    </row>
    <row r="132" spans="16:16" ht="14.25" customHeight="1">
      <c r="P132" s="1"/>
    </row>
    <row r="133" spans="16:16" ht="14.25" customHeight="1">
      <c r="P133" s="1"/>
    </row>
    <row r="134" spans="16:16" ht="14.25" customHeight="1">
      <c r="P134" s="1"/>
    </row>
    <row r="135" spans="16:16" ht="14.25" customHeight="1">
      <c r="P135" s="1"/>
    </row>
    <row r="136" spans="16:16" ht="14.25" customHeight="1">
      <c r="P136" s="1"/>
    </row>
    <row r="137" spans="16:16" ht="14.25" customHeight="1">
      <c r="P137" s="1"/>
    </row>
    <row r="138" spans="16:16" ht="14.25" customHeight="1">
      <c r="P138" s="1"/>
    </row>
    <row r="139" spans="16:16" ht="14.25" customHeight="1">
      <c r="P139" s="1"/>
    </row>
    <row r="140" spans="16:16" ht="14.25" customHeight="1">
      <c r="P140" s="1"/>
    </row>
    <row r="141" spans="16:16" ht="14.25" customHeight="1">
      <c r="P141" s="1"/>
    </row>
    <row r="142" spans="16:16" ht="14.25" customHeight="1">
      <c r="P142" s="1"/>
    </row>
    <row r="143" spans="16:16" ht="14.25" customHeight="1">
      <c r="P143" s="1"/>
    </row>
    <row r="144" spans="16:16" ht="14.25" customHeight="1">
      <c r="P144" s="1"/>
    </row>
    <row r="145" spans="16:16" ht="14.25" customHeight="1">
      <c r="P145" s="1"/>
    </row>
    <row r="146" spans="16:16" ht="14.25" customHeight="1">
      <c r="P146" s="1"/>
    </row>
    <row r="147" spans="16:16" ht="14.25" customHeight="1">
      <c r="P147" s="1"/>
    </row>
    <row r="148" spans="16:16" ht="14.25" customHeight="1">
      <c r="P148" s="1"/>
    </row>
    <row r="149" spans="16:16" ht="14.25" customHeight="1">
      <c r="P149" s="1"/>
    </row>
    <row r="150" spans="16:16" ht="14.25" customHeight="1">
      <c r="P150" s="1"/>
    </row>
    <row r="151" spans="16:16" ht="14.25" customHeight="1">
      <c r="P151" s="1"/>
    </row>
    <row r="152" spans="16:16" ht="14.25" customHeight="1">
      <c r="P152" s="1"/>
    </row>
    <row r="153" spans="16:16" ht="14.25" customHeight="1">
      <c r="P153" s="1"/>
    </row>
    <row r="154" spans="16:16" ht="14.25" customHeight="1">
      <c r="P154" s="1"/>
    </row>
    <row r="155" spans="16:16" ht="14.25" customHeight="1">
      <c r="P155" s="1"/>
    </row>
    <row r="156" spans="16:16" ht="14.25" customHeight="1">
      <c r="P156" s="1"/>
    </row>
    <row r="157" spans="16:16" ht="14.25" customHeight="1">
      <c r="P157" s="1"/>
    </row>
    <row r="158" spans="16:16" ht="14.25" customHeight="1">
      <c r="P158" s="1"/>
    </row>
    <row r="159" spans="16:16" ht="14.25" customHeight="1">
      <c r="P159" s="1"/>
    </row>
    <row r="160" spans="16:16" ht="14.25" customHeight="1">
      <c r="P160" s="1"/>
    </row>
    <row r="161" spans="16:16" ht="14.25" customHeight="1">
      <c r="P161" s="1"/>
    </row>
    <row r="162" spans="16:16" ht="14.25" customHeight="1">
      <c r="P162" s="1"/>
    </row>
    <row r="163" spans="16:16" ht="14.25" customHeight="1">
      <c r="P163" s="1"/>
    </row>
    <row r="164" spans="16:16" ht="14.25" customHeight="1">
      <c r="P164" s="1"/>
    </row>
    <row r="165" spans="16:16" ht="14.25" customHeight="1">
      <c r="P165" s="1"/>
    </row>
    <row r="166" spans="16:16" ht="14.25" customHeight="1">
      <c r="P166" s="1"/>
    </row>
    <row r="167" spans="16:16" ht="14.25" customHeight="1">
      <c r="P167" s="1"/>
    </row>
    <row r="168" spans="16:16" ht="14.25" customHeight="1">
      <c r="P168" s="1"/>
    </row>
    <row r="169" spans="16:16" ht="14.25" customHeight="1">
      <c r="P169" s="1"/>
    </row>
    <row r="170" spans="16:16" ht="14.25" customHeight="1">
      <c r="P170" s="1"/>
    </row>
    <row r="171" spans="16:16" ht="14.25" customHeight="1">
      <c r="P171" s="1"/>
    </row>
    <row r="172" spans="16:16" ht="14.25" customHeight="1">
      <c r="P172" s="1"/>
    </row>
    <row r="173" spans="16:16" ht="14.25" customHeight="1">
      <c r="P173" s="1"/>
    </row>
    <row r="174" spans="16:16" ht="14.25" customHeight="1">
      <c r="P174" s="1"/>
    </row>
    <row r="175" spans="16:16" ht="14.25" customHeight="1">
      <c r="P175" s="1"/>
    </row>
    <row r="176" spans="16:16" ht="14.25" customHeight="1">
      <c r="P176" s="1"/>
    </row>
    <row r="177" spans="16:16" ht="14.25" customHeight="1">
      <c r="P177" s="1"/>
    </row>
    <row r="178" spans="16:16" ht="14.25" customHeight="1">
      <c r="P178" s="1"/>
    </row>
    <row r="179" spans="16:16" ht="14.25" customHeight="1">
      <c r="P179" s="1"/>
    </row>
    <row r="180" spans="16:16" ht="14.25" customHeight="1">
      <c r="P180" s="1"/>
    </row>
    <row r="181" spans="16:16" ht="14.25" customHeight="1">
      <c r="P181" s="1"/>
    </row>
    <row r="182" spans="16:16" ht="14.25" customHeight="1">
      <c r="P182" s="1"/>
    </row>
    <row r="183" spans="16:16" ht="14.25" customHeight="1">
      <c r="P183" s="1"/>
    </row>
    <row r="184" spans="16:16" ht="14.25" customHeight="1">
      <c r="P184" s="1"/>
    </row>
    <row r="185" spans="16:16" ht="14.25" customHeight="1">
      <c r="P185" s="1"/>
    </row>
    <row r="186" spans="16:16" ht="14.25" customHeight="1">
      <c r="P186" s="1"/>
    </row>
    <row r="187" spans="16:16" ht="14.25" customHeight="1">
      <c r="P187" s="1"/>
    </row>
    <row r="188" spans="16:16" ht="14.25" customHeight="1">
      <c r="P188" s="1"/>
    </row>
    <row r="189" spans="16:16" ht="14.25" customHeight="1">
      <c r="P189" s="1"/>
    </row>
    <row r="190" spans="16:16" ht="14.25" customHeight="1">
      <c r="P190" s="1"/>
    </row>
    <row r="191" spans="16:16" ht="14.25" customHeight="1">
      <c r="P191" s="1"/>
    </row>
    <row r="192" spans="16:16" ht="14.25" customHeight="1">
      <c r="P192" s="1"/>
    </row>
    <row r="193" spans="16:16" ht="14.25" customHeight="1">
      <c r="P193" s="1"/>
    </row>
    <row r="194" spans="16:16" ht="14.25" customHeight="1">
      <c r="P194" s="1"/>
    </row>
    <row r="195" spans="16:16" ht="14.25" customHeight="1">
      <c r="P195" s="1"/>
    </row>
    <row r="196" spans="16:16" ht="14.25" customHeight="1">
      <c r="P196" s="1"/>
    </row>
    <row r="197" spans="16:16" ht="14.25" customHeight="1">
      <c r="P197" s="1"/>
    </row>
    <row r="198" spans="16:16" ht="14.25" customHeight="1">
      <c r="P198" s="1"/>
    </row>
    <row r="199" spans="16:16" ht="14.25" customHeight="1">
      <c r="P199" s="1"/>
    </row>
    <row r="200" spans="16:16" ht="14.25" customHeight="1">
      <c r="P200" s="1"/>
    </row>
    <row r="201" spans="16:16" ht="14.25" customHeight="1">
      <c r="P201" s="1"/>
    </row>
    <row r="202" spans="16:16" ht="14.25" customHeight="1"/>
    <row r="203" spans="16:16" ht="14.25" customHeight="1"/>
    <row r="204" spans="16:16" ht="14.25" customHeight="1"/>
    <row r="205" spans="16:16" ht="14.25" customHeight="1"/>
    <row r="206" spans="16:16" ht="14.25" customHeight="1"/>
    <row r="207" spans="16:16" ht="14.25" customHeight="1"/>
    <row r="208" spans="16:16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>
      <formula1>Hidden_115</formula1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64</v>
      </c>
    </row>
    <row r="2" spans="1:1" ht="14.25" customHeight="1">
      <c r="A2" s="1" t="s">
        <v>76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2023-05-15T18:29:56Z</dcterms:created>
  <dcterms:modified xsi:type="dcterms:W3CDTF">2023-08-03T23:47:14Z</dcterms:modified>
</cp:coreProperties>
</file>